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Volumes/administration/Commun/C.O./Aide aux devoirs/"/>
    </mc:Choice>
  </mc:AlternateContent>
  <xr:revisionPtr revIDLastSave="0" documentId="13_ncr:1_{B384C7F5-2EA8-7642-98C3-DCC9197AA1A9}" xr6:coauthVersionLast="45" xr6:coauthVersionMax="45" xr10:uidLastSave="{00000000-0000-0000-0000-000000000000}"/>
  <bookViews>
    <workbookView xWindow="0" yWindow="460" windowWidth="51200" windowHeight="28340" xr2:uid="{00000000-000D-0000-FFFF-FFFF00000000}"/>
  </bookViews>
  <sheets>
    <sheet name="Feuil1" sheetId="2" r:id="rId1"/>
    <sheet name="coller" sheetId="1" state="hidden" r:id="rId2"/>
  </sheets>
  <definedNames>
    <definedName name="_xlnm._FilterDatabase" localSheetId="1" hidden="1">coller!$A$4:$AI$357</definedName>
    <definedName name="_xlnm._FilterDatabase" localSheetId="0" hidden="1">Feuil1!$A$4:$AF$711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6" i="2" l="1"/>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A47" i="2" l="1"/>
  <c r="B47" i="2"/>
  <c r="C47" i="2"/>
  <c r="D47" i="2"/>
  <c r="E47" i="2"/>
  <c r="F47" i="2"/>
  <c r="G47" i="2"/>
  <c r="H47" i="2"/>
  <c r="I47" i="2"/>
  <c r="J47" i="2"/>
  <c r="L47" i="2"/>
  <c r="M47" i="2"/>
  <c r="O47" i="2"/>
  <c r="P47" i="2"/>
  <c r="Q47" i="2"/>
  <c r="R47" i="2"/>
  <c r="S47" i="2"/>
  <c r="T47" i="2"/>
  <c r="U47" i="2"/>
  <c r="V47" i="2"/>
  <c r="W47" i="2"/>
  <c r="X47" i="2"/>
  <c r="Y47" i="2"/>
  <c r="Z47" i="2"/>
  <c r="AA47" i="2"/>
  <c r="AB47" i="2"/>
  <c r="AC47" i="2"/>
  <c r="AD47" i="2"/>
  <c r="AE47" i="2"/>
  <c r="AF47" i="2"/>
  <c r="A48" i="2"/>
  <c r="B48" i="2"/>
  <c r="C48" i="2"/>
  <c r="D48" i="2"/>
  <c r="E48" i="2"/>
  <c r="F48" i="2"/>
  <c r="G48" i="2"/>
  <c r="H48" i="2"/>
  <c r="I48" i="2"/>
  <c r="J48" i="2"/>
  <c r="L48" i="2"/>
  <c r="M48" i="2"/>
  <c r="O48" i="2"/>
  <c r="P48" i="2"/>
  <c r="Q48" i="2"/>
  <c r="R48" i="2"/>
  <c r="S48" i="2"/>
  <c r="T48" i="2"/>
  <c r="U48" i="2"/>
  <c r="V48" i="2"/>
  <c r="W48" i="2"/>
  <c r="X48" i="2"/>
  <c r="Y48" i="2"/>
  <c r="Z48" i="2"/>
  <c r="AA48" i="2"/>
  <c r="AB48" i="2"/>
  <c r="AC48" i="2"/>
  <c r="AD48" i="2"/>
  <c r="AE48" i="2"/>
  <c r="AF48" i="2"/>
  <c r="A49" i="2"/>
  <c r="B49" i="2"/>
  <c r="C49" i="2"/>
  <c r="D49" i="2"/>
  <c r="E49" i="2"/>
  <c r="F49" i="2"/>
  <c r="G49" i="2"/>
  <c r="H49" i="2"/>
  <c r="I49" i="2"/>
  <c r="J49" i="2"/>
  <c r="L49" i="2"/>
  <c r="M49" i="2"/>
  <c r="O49" i="2"/>
  <c r="P49" i="2"/>
  <c r="Q49" i="2"/>
  <c r="R49" i="2"/>
  <c r="S49" i="2"/>
  <c r="T49" i="2"/>
  <c r="U49" i="2"/>
  <c r="V49" i="2"/>
  <c r="W49" i="2"/>
  <c r="X49" i="2"/>
  <c r="Y49" i="2"/>
  <c r="Z49" i="2"/>
  <c r="AA49" i="2"/>
  <c r="AB49" i="2"/>
  <c r="AC49" i="2"/>
  <c r="AD49" i="2"/>
  <c r="AE49" i="2"/>
  <c r="AF49" i="2"/>
  <c r="A50" i="2"/>
  <c r="B50" i="2"/>
  <c r="C50" i="2"/>
  <c r="D50" i="2"/>
  <c r="E50" i="2"/>
  <c r="F50" i="2"/>
  <c r="G50" i="2"/>
  <c r="H50" i="2"/>
  <c r="I50" i="2"/>
  <c r="J50" i="2"/>
  <c r="L50" i="2"/>
  <c r="M50" i="2"/>
  <c r="O50" i="2"/>
  <c r="P50" i="2"/>
  <c r="Q50" i="2"/>
  <c r="R50" i="2"/>
  <c r="S50" i="2"/>
  <c r="T50" i="2"/>
  <c r="U50" i="2"/>
  <c r="V50" i="2"/>
  <c r="W50" i="2"/>
  <c r="X50" i="2"/>
  <c r="Y50" i="2"/>
  <c r="Z50" i="2"/>
  <c r="AA50" i="2"/>
  <c r="AB50" i="2"/>
  <c r="AC50" i="2"/>
  <c r="AD50" i="2"/>
  <c r="AE50" i="2"/>
  <c r="AF50" i="2"/>
  <c r="A51" i="2"/>
  <c r="B51" i="2"/>
  <c r="C51" i="2"/>
  <c r="D51" i="2"/>
  <c r="E51" i="2"/>
  <c r="F51" i="2"/>
  <c r="G51" i="2"/>
  <c r="H51" i="2"/>
  <c r="I51" i="2"/>
  <c r="J51" i="2"/>
  <c r="L51" i="2"/>
  <c r="M51" i="2"/>
  <c r="O51" i="2"/>
  <c r="P51" i="2"/>
  <c r="Q51" i="2"/>
  <c r="R51" i="2"/>
  <c r="S51" i="2"/>
  <c r="T51" i="2"/>
  <c r="U51" i="2"/>
  <c r="V51" i="2"/>
  <c r="W51" i="2"/>
  <c r="X51" i="2"/>
  <c r="Y51" i="2"/>
  <c r="Z51" i="2"/>
  <c r="AA51" i="2"/>
  <c r="AB51" i="2"/>
  <c r="AC51" i="2"/>
  <c r="AD51" i="2"/>
  <c r="AE51" i="2"/>
  <c r="AF51" i="2"/>
  <c r="A52" i="2"/>
  <c r="B52" i="2"/>
  <c r="C52" i="2"/>
  <c r="D52" i="2"/>
  <c r="E52" i="2"/>
  <c r="F52" i="2"/>
  <c r="G52" i="2"/>
  <c r="H52" i="2"/>
  <c r="I52" i="2"/>
  <c r="J52" i="2"/>
  <c r="L52" i="2"/>
  <c r="M52" i="2"/>
  <c r="O52" i="2"/>
  <c r="P52" i="2"/>
  <c r="Q52" i="2"/>
  <c r="R52" i="2"/>
  <c r="S52" i="2"/>
  <c r="T52" i="2"/>
  <c r="U52" i="2"/>
  <c r="V52" i="2"/>
  <c r="W52" i="2"/>
  <c r="X52" i="2"/>
  <c r="Y52" i="2"/>
  <c r="Z52" i="2"/>
  <c r="AA52" i="2"/>
  <c r="AB52" i="2"/>
  <c r="AC52" i="2"/>
  <c r="AD52" i="2"/>
  <c r="AE52" i="2"/>
  <c r="AF52" i="2"/>
  <c r="A53" i="2"/>
  <c r="B53" i="2"/>
  <c r="C53" i="2"/>
  <c r="D53" i="2"/>
  <c r="E53" i="2"/>
  <c r="F53" i="2"/>
  <c r="G53" i="2"/>
  <c r="H53" i="2"/>
  <c r="I53" i="2"/>
  <c r="J53" i="2"/>
  <c r="L53" i="2"/>
  <c r="M53" i="2"/>
  <c r="O53" i="2"/>
  <c r="P53" i="2"/>
  <c r="Q53" i="2"/>
  <c r="R53" i="2"/>
  <c r="S53" i="2"/>
  <c r="T53" i="2"/>
  <c r="U53" i="2"/>
  <c r="V53" i="2"/>
  <c r="W53" i="2"/>
  <c r="X53" i="2"/>
  <c r="Y53" i="2"/>
  <c r="Z53" i="2"/>
  <c r="AA53" i="2"/>
  <c r="AB53" i="2"/>
  <c r="AC53" i="2"/>
  <c r="AD53" i="2"/>
  <c r="AE53" i="2"/>
  <c r="AF53" i="2"/>
  <c r="A54" i="2"/>
  <c r="B54" i="2"/>
  <c r="C54" i="2"/>
  <c r="D54" i="2"/>
  <c r="E54" i="2"/>
  <c r="F54" i="2"/>
  <c r="G54" i="2"/>
  <c r="H54" i="2"/>
  <c r="I54" i="2"/>
  <c r="J54" i="2"/>
  <c r="L54" i="2"/>
  <c r="M54" i="2"/>
  <c r="O54" i="2"/>
  <c r="P54" i="2"/>
  <c r="Q54" i="2"/>
  <c r="R54" i="2"/>
  <c r="S54" i="2"/>
  <c r="T54" i="2"/>
  <c r="U54" i="2"/>
  <c r="V54" i="2"/>
  <c r="W54" i="2"/>
  <c r="X54" i="2"/>
  <c r="Y54" i="2"/>
  <c r="Z54" i="2"/>
  <c r="AA54" i="2"/>
  <c r="AB54" i="2"/>
  <c r="AC54" i="2"/>
  <c r="AD54" i="2"/>
  <c r="AE54" i="2"/>
  <c r="AF54" i="2"/>
  <c r="A55" i="2"/>
  <c r="B55" i="2"/>
  <c r="C55" i="2"/>
  <c r="D55" i="2"/>
  <c r="E55" i="2"/>
  <c r="F55" i="2"/>
  <c r="G55" i="2"/>
  <c r="H55" i="2"/>
  <c r="I55" i="2"/>
  <c r="J55" i="2"/>
  <c r="L55" i="2"/>
  <c r="M55" i="2"/>
  <c r="O55" i="2"/>
  <c r="P55" i="2"/>
  <c r="Q55" i="2"/>
  <c r="R55" i="2"/>
  <c r="S55" i="2"/>
  <c r="T55" i="2"/>
  <c r="U55" i="2"/>
  <c r="V55" i="2"/>
  <c r="W55" i="2"/>
  <c r="X55" i="2"/>
  <c r="Y55" i="2"/>
  <c r="Z55" i="2"/>
  <c r="AA55" i="2"/>
  <c r="AB55" i="2"/>
  <c r="AC55" i="2"/>
  <c r="AD55" i="2"/>
  <c r="AE55" i="2"/>
  <c r="AF55" i="2"/>
  <c r="A56" i="2"/>
  <c r="B56" i="2"/>
  <c r="C56" i="2"/>
  <c r="D56" i="2"/>
  <c r="E56" i="2"/>
  <c r="F56" i="2"/>
  <c r="G56" i="2"/>
  <c r="H56" i="2"/>
  <c r="I56" i="2"/>
  <c r="J56" i="2"/>
  <c r="L56" i="2"/>
  <c r="M56" i="2"/>
  <c r="O56" i="2"/>
  <c r="P56" i="2"/>
  <c r="Q56" i="2"/>
  <c r="R56" i="2"/>
  <c r="S56" i="2"/>
  <c r="T56" i="2"/>
  <c r="U56" i="2"/>
  <c r="V56" i="2"/>
  <c r="W56" i="2"/>
  <c r="X56" i="2"/>
  <c r="Y56" i="2"/>
  <c r="Z56" i="2"/>
  <c r="AA56" i="2"/>
  <c r="AB56" i="2"/>
  <c r="AC56" i="2"/>
  <c r="AD56" i="2"/>
  <c r="AE56" i="2"/>
  <c r="AF56" i="2"/>
  <c r="A57" i="2"/>
  <c r="B57" i="2"/>
  <c r="C57" i="2"/>
  <c r="D57" i="2"/>
  <c r="E57" i="2"/>
  <c r="F57" i="2"/>
  <c r="G57" i="2"/>
  <c r="H57" i="2"/>
  <c r="I57" i="2"/>
  <c r="J57" i="2"/>
  <c r="L57" i="2"/>
  <c r="M57" i="2"/>
  <c r="O57" i="2"/>
  <c r="P57" i="2"/>
  <c r="Q57" i="2"/>
  <c r="R57" i="2"/>
  <c r="S57" i="2"/>
  <c r="T57" i="2"/>
  <c r="U57" i="2"/>
  <c r="V57" i="2"/>
  <c r="W57" i="2"/>
  <c r="X57" i="2"/>
  <c r="Y57" i="2"/>
  <c r="Z57" i="2"/>
  <c r="AA57" i="2"/>
  <c r="AB57" i="2"/>
  <c r="AC57" i="2"/>
  <c r="AD57" i="2"/>
  <c r="AE57" i="2"/>
  <c r="AF57" i="2"/>
  <c r="A58" i="2"/>
  <c r="B58" i="2"/>
  <c r="C58" i="2"/>
  <c r="D58" i="2"/>
  <c r="E58" i="2"/>
  <c r="F58" i="2"/>
  <c r="G58" i="2"/>
  <c r="H58" i="2"/>
  <c r="I58" i="2"/>
  <c r="J58" i="2"/>
  <c r="L58" i="2"/>
  <c r="M58" i="2"/>
  <c r="O58" i="2"/>
  <c r="P58" i="2"/>
  <c r="Q58" i="2"/>
  <c r="R58" i="2"/>
  <c r="S58" i="2"/>
  <c r="T58" i="2"/>
  <c r="U58" i="2"/>
  <c r="V58" i="2"/>
  <c r="W58" i="2"/>
  <c r="X58" i="2"/>
  <c r="Y58" i="2"/>
  <c r="Z58" i="2"/>
  <c r="AA58" i="2"/>
  <c r="AB58" i="2"/>
  <c r="AC58" i="2"/>
  <c r="AD58" i="2"/>
  <c r="AE58" i="2"/>
  <c r="AF58" i="2"/>
  <c r="A59" i="2"/>
  <c r="B59" i="2"/>
  <c r="C59" i="2"/>
  <c r="D59" i="2"/>
  <c r="E59" i="2"/>
  <c r="F59" i="2"/>
  <c r="G59" i="2"/>
  <c r="H59" i="2"/>
  <c r="I59" i="2"/>
  <c r="J59" i="2"/>
  <c r="L59" i="2"/>
  <c r="M59" i="2"/>
  <c r="O59" i="2"/>
  <c r="P59" i="2"/>
  <c r="Q59" i="2"/>
  <c r="R59" i="2"/>
  <c r="S59" i="2"/>
  <c r="T59" i="2"/>
  <c r="U59" i="2"/>
  <c r="V59" i="2"/>
  <c r="W59" i="2"/>
  <c r="X59" i="2"/>
  <c r="Y59" i="2"/>
  <c r="Z59" i="2"/>
  <c r="AA59" i="2"/>
  <c r="AB59" i="2"/>
  <c r="AC59" i="2"/>
  <c r="AD59" i="2"/>
  <c r="AE59" i="2"/>
  <c r="AF59" i="2"/>
  <c r="A60" i="2"/>
  <c r="B60" i="2"/>
  <c r="C60" i="2"/>
  <c r="D60" i="2"/>
  <c r="E60" i="2"/>
  <c r="F60" i="2"/>
  <c r="G60" i="2"/>
  <c r="H60" i="2"/>
  <c r="I60" i="2"/>
  <c r="J60" i="2"/>
  <c r="L60" i="2"/>
  <c r="M60" i="2"/>
  <c r="O60" i="2"/>
  <c r="P60" i="2"/>
  <c r="Q60" i="2"/>
  <c r="R60" i="2"/>
  <c r="S60" i="2"/>
  <c r="T60" i="2"/>
  <c r="U60" i="2"/>
  <c r="V60" i="2"/>
  <c r="W60" i="2"/>
  <c r="X60" i="2"/>
  <c r="Y60" i="2"/>
  <c r="Z60" i="2"/>
  <c r="AA60" i="2"/>
  <c r="AB60" i="2"/>
  <c r="AC60" i="2"/>
  <c r="AD60" i="2"/>
  <c r="AE60" i="2"/>
  <c r="AF60" i="2"/>
  <c r="A61" i="2"/>
  <c r="B61" i="2"/>
  <c r="C61" i="2"/>
  <c r="D61" i="2"/>
  <c r="E61" i="2"/>
  <c r="F61" i="2"/>
  <c r="G61" i="2"/>
  <c r="H61" i="2"/>
  <c r="I61" i="2"/>
  <c r="J61" i="2"/>
  <c r="L61" i="2"/>
  <c r="M61" i="2"/>
  <c r="O61" i="2"/>
  <c r="P61" i="2"/>
  <c r="Q61" i="2"/>
  <c r="R61" i="2"/>
  <c r="S61" i="2"/>
  <c r="T61" i="2"/>
  <c r="U61" i="2"/>
  <c r="V61" i="2"/>
  <c r="W61" i="2"/>
  <c r="X61" i="2"/>
  <c r="Y61" i="2"/>
  <c r="Z61" i="2"/>
  <c r="AA61" i="2"/>
  <c r="AB61" i="2"/>
  <c r="AC61" i="2"/>
  <c r="AD61" i="2"/>
  <c r="AE61" i="2"/>
  <c r="AF61" i="2"/>
  <c r="A62" i="2"/>
  <c r="B62" i="2"/>
  <c r="C62" i="2"/>
  <c r="D62" i="2"/>
  <c r="E62" i="2"/>
  <c r="F62" i="2"/>
  <c r="G62" i="2"/>
  <c r="H62" i="2"/>
  <c r="I62" i="2"/>
  <c r="J62" i="2"/>
  <c r="L62" i="2"/>
  <c r="M62" i="2"/>
  <c r="O62" i="2"/>
  <c r="P62" i="2"/>
  <c r="Q62" i="2"/>
  <c r="R62" i="2"/>
  <c r="S62" i="2"/>
  <c r="T62" i="2"/>
  <c r="U62" i="2"/>
  <c r="V62" i="2"/>
  <c r="W62" i="2"/>
  <c r="X62" i="2"/>
  <c r="Y62" i="2"/>
  <c r="Z62" i="2"/>
  <c r="AA62" i="2"/>
  <c r="AB62" i="2"/>
  <c r="AC62" i="2"/>
  <c r="AD62" i="2"/>
  <c r="AE62" i="2"/>
  <c r="AF62" i="2"/>
  <c r="A63" i="2"/>
  <c r="B63" i="2"/>
  <c r="C63" i="2"/>
  <c r="D63" i="2"/>
  <c r="E63" i="2"/>
  <c r="F63" i="2"/>
  <c r="G63" i="2"/>
  <c r="H63" i="2"/>
  <c r="I63" i="2"/>
  <c r="J63" i="2"/>
  <c r="L63" i="2"/>
  <c r="M63" i="2"/>
  <c r="O63" i="2"/>
  <c r="P63" i="2"/>
  <c r="Q63" i="2"/>
  <c r="R63" i="2"/>
  <c r="S63" i="2"/>
  <c r="T63" i="2"/>
  <c r="U63" i="2"/>
  <c r="V63" i="2"/>
  <c r="W63" i="2"/>
  <c r="X63" i="2"/>
  <c r="Y63" i="2"/>
  <c r="Z63" i="2"/>
  <c r="AA63" i="2"/>
  <c r="AB63" i="2"/>
  <c r="AC63" i="2"/>
  <c r="AD63" i="2"/>
  <c r="AE63" i="2"/>
  <c r="AF63" i="2"/>
  <c r="A64" i="2"/>
  <c r="B64" i="2"/>
  <c r="C64" i="2"/>
  <c r="D64" i="2"/>
  <c r="E64" i="2"/>
  <c r="F64" i="2"/>
  <c r="G64" i="2"/>
  <c r="H64" i="2"/>
  <c r="I64" i="2"/>
  <c r="J64" i="2"/>
  <c r="L64" i="2"/>
  <c r="M64" i="2"/>
  <c r="O64" i="2"/>
  <c r="P64" i="2"/>
  <c r="Q64" i="2"/>
  <c r="R64" i="2"/>
  <c r="S64" i="2"/>
  <c r="T64" i="2"/>
  <c r="U64" i="2"/>
  <c r="V64" i="2"/>
  <c r="W64" i="2"/>
  <c r="X64" i="2"/>
  <c r="Y64" i="2"/>
  <c r="Z64" i="2"/>
  <c r="AA64" i="2"/>
  <c r="AB64" i="2"/>
  <c r="AC64" i="2"/>
  <c r="AD64" i="2"/>
  <c r="AE64" i="2"/>
  <c r="AF64" i="2"/>
  <c r="A65" i="2"/>
  <c r="B65" i="2"/>
  <c r="C65" i="2"/>
  <c r="D65" i="2"/>
  <c r="E65" i="2"/>
  <c r="F65" i="2"/>
  <c r="G65" i="2"/>
  <c r="H65" i="2"/>
  <c r="I65" i="2"/>
  <c r="J65" i="2"/>
  <c r="L65" i="2"/>
  <c r="M65" i="2"/>
  <c r="O65" i="2"/>
  <c r="P65" i="2"/>
  <c r="Q65" i="2"/>
  <c r="R65" i="2"/>
  <c r="S65" i="2"/>
  <c r="T65" i="2"/>
  <c r="U65" i="2"/>
  <c r="V65" i="2"/>
  <c r="W65" i="2"/>
  <c r="X65" i="2"/>
  <c r="Y65" i="2"/>
  <c r="Z65" i="2"/>
  <c r="AA65" i="2"/>
  <c r="AB65" i="2"/>
  <c r="AC65" i="2"/>
  <c r="AD65" i="2"/>
  <c r="AE65" i="2"/>
  <c r="AF65" i="2"/>
  <c r="A66" i="2"/>
  <c r="B66" i="2"/>
  <c r="C66" i="2"/>
  <c r="D66" i="2"/>
  <c r="E66" i="2"/>
  <c r="F66" i="2"/>
  <c r="G66" i="2"/>
  <c r="H66" i="2"/>
  <c r="I66" i="2"/>
  <c r="J66" i="2"/>
  <c r="L66" i="2"/>
  <c r="M66" i="2"/>
  <c r="O66" i="2"/>
  <c r="P66" i="2"/>
  <c r="Q66" i="2"/>
  <c r="R66" i="2"/>
  <c r="S66" i="2"/>
  <c r="T66" i="2"/>
  <c r="U66" i="2"/>
  <c r="V66" i="2"/>
  <c r="W66" i="2"/>
  <c r="X66" i="2"/>
  <c r="Y66" i="2"/>
  <c r="Z66" i="2"/>
  <c r="AA66" i="2"/>
  <c r="AB66" i="2"/>
  <c r="AC66" i="2"/>
  <c r="AD66" i="2"/>
  <c r="AE66" i="2"/>
  <c r="AF66" i="2"/>
  <c r="A67" i="2"/>
  <c r="B67" i="2"/>
  <c r="C67" i="2"/>
  <c r="D67" i="2"/>
  <c r="E67" i="2"/>
  <c r="F67" i="2"/>
  <c r="G67" i="2"/>
  <c r="H67" i="2"/>
  <c r="I67" i="2"/>
  <c r="J67" i="2"/>
  <c r="L67" i="2"/>
  <c r="M67" i="2"/>
  <c r="O67" i="2"/>
  <c r="P67" i="2"/>
  <c r="Q67" i="2"/>
  <c r="R67" i="2"/>
  <c r="S67" i="2"/>
  <c r="T67" i="2"/>
  <c r="U67" i="2"/>
  <c r="V67" i="2"/>
  <c r="W67" i="2"/>
  <c r="X67" i="2"/>
  <c r="Y67" i="2"/>
  <c r="Z67" i="2"/>
  <c r="AA67" i="2"/>
  <c r="AB67" i="2"/>
  <c r="AC67" i="2"/>
  <c r="AD67" i="2"/>
  <c r="AE67" i="2"/>
  <c r="AF67" i="2"/>
  <c r="A68" i="2"/>
  <c r="B68" i="2"/>
  <c r="C68" i="2"/>
  <c r="D68" i="2"/>
  <c r="E68" i="2"/>
  <c r="F68" i="2"/>
  <c r="G68" i="2"/>
  <c r="H68" i="2"/>
  <c r="I68" i="2"/>
  <c r="J68" i="2"/>
  <c r="L68" i="2"/>
  <c r="M68" i="2"/>
  <c r="O68" i="2"/>
  <c r="P68" i="2"/>
  <c r="Q68" i="2"/>
  <c r="R68" i="2"/>
  <c r="S68" i="2"/>
  <c r="T68" i="2"/>
  <c r="U68" i="2"/>
  <c r="V68" i="2"/>
  <c r="W68" i="2"/>
  <c r="X68" i="2"/>
  <c r="Y68" i="2"/>
  <c r="Z68" i="2"/>
  <c r="AA68" i="2"/>
  <c r="AB68" i="2"/>
  <c r="AC68" i="2"/>
  <c r="AD68" i="2"/>
  <c r="AE68" i="2"/>
  <c r="AF68" i="2"/>
  <c r="A69" i="2"/>
  <c r="B69" i="2"/>
  <c r="C69" i="2"/>
  <c r="D69" i="2"/>
  <c r="E69" i="2"/>
  <c r="F69" i="2"/>
  <c r="G69" i="2"/>
  <c r="H69" i="2"/>
  <c r="I69" i="2"/>
  <c r="J69" i="2"/>
  <c r="L69" i="2"/>
  <c r="M69" i="2"/>
  <c r="O69" i="2"/>
  <c r="P69" i="2"/>
  <c r="Q69" i="2"/>
  <c r="R69" i="2"/>
  <c r="S69" i="2"/>
  <c r="T69" i="2"/>
  <c r="U69" i="2"/>
  <c r="V69" i="2"/>
  <c r="W69" i="2"/>
  <c r="X69" i="2"/>
  <c r="Y69" i="2"/>
  <c r="Z69" i="2"/>
  <c r="AA69" i="2"/>
  <c r="AB69" i="2"/>
  <c r="AC69" i="2"/>
  <c r="AD69" i="2"/>
  <c r="AE69" i="2"/>
  <c r="AF69" i="2"/>
  <c r="A70" i="2"/>
  <c r="B70" i="2"/>
  <c r="C70" i="2"/>
  <c r="D70" i="2"/>
  <c r="E70" i="2"/>
  <c r="F70" i="2"/>
  <c r="G70" i="2"/>
  <c r="H70" i="2"/>
  <c r="I70" i="2"/>
  <c r="J70" i="2"/>
  <c r="L70" i="2"/>
  <c r="M70" i="2"/>
  <c r="O70" i="2"/>
  <c r="P70" i="2"/>
  <c r="Q70" i="2"/>
  <c r="R70" i="2"/>
  <c r="S70" i="2"/>
  <c r="T70" i="2"/>
  <c r="U70" i="2"/>
  <c r="V70" i="2"/>
  <c r="W70" i="2"/>
  <c r="X70" i="2"/>
  <c r="Y70" i="2"/>
  <c r="Z70" i="2"/>
  <c r="AA70" i="2"/>
  <c r="AB70" i="2"/>
  <c r="AC70" i="2"/>
  <c r="AD70" i="2"/>
  <c r="AE70" i="2"/>
  <c r="AF70" i="2"/>
  <c r="A71" i="2"/>
  <c r="B71" i="2"/>
  <c r="C71" i="2"/>
  <c r="D71" i="2"/>
  <c r="E71" i="2"/>
  <c r="F71" i="2"/>
  <c r="G71" i="2"/>
  <c r="H71" i="2"/>
  <c r="I71" i="2"/>
  <c r="J71" i="2"/>
  <c r="L71" i="2"/>
  <c r="M71" i="2"/>
  <c r="O71" i="2"/>
  <c r="P71" i="2"/>
  <c r="Q71" i="2"/>
  <c r="R71" i="2"/>
  <c r="S71" i="2"/>
  <c r="T71" i="2"/>
  <c r="U71" i="2"/>
  <c r="V71" i="2"/>
  <c r="W71" i="2"/>
  <c r="X71" i="2"/>
  <c r="Y71" i="2"/>
  <c r="Z71" i="2"/>
  <c r="AA71" i="2"/>
  <c r="AB71" i="2"/>
  <c r="AC71" i="2"/>
  <c r="AD71" i="2"/>
  <c r="AE71" i="2"/>
  <c r="AF71" i="2"/>
  <c r="A72" i="2"/>
  <c r="B72" i="2"/>
  <c r="C72" i="2"/>
  <c r="D72" i="2"/>
  <c r="E72" i="2"/>
  <c r="F72" i="2"/>
  <c r="G72" i="2"/>
  <c r="H72" i="2"/>
  <c r="I72" i="2"/>
  <c r="J72" i="2"/>
  <c r="L72" i="2"/>
  <c r="M72" i="2"/>
  <c r="O72" i="2"/>
  <c r="P72" i="2"/>
  <c r="Q72" i="2"/>
  <c r="R72" i="2"/>
  <c r="S72" i="2"/>
  <c r="T72" i="2"/>
  <c r="U72" i="2"/>
  <c r="V72" i="2"/>
  <c r="W72" i="2"/>
  <c r="X72" i="2"/>
  <c r="Y72" i="2"/>
  <c r="Z72" i="2"/>
  <c r="AA72" i="2"/>
  <c r="AB72" i="2"/>
  <c r="AC72" i="2"/>
  <c r="AD72" i="2"/>
  <c r="AE72" i="2"/>
  <c r="AF72" i="2"/>
  <c r="A73" i="2"/>
  <c r="B73" i="2"/>
  <c r="C73" i="2"/>
  <c r="D73" i="2"/>
  <c r="E73" i="2"/>
  <c r="F73" i="2"/>
  <c r="G73" i="2"/>
  <c r="H73" i="2"/>
  <c r="I73" i="2"/>
  <c r="J73" i="2"/>
  <c r="L73" i="2"/>
  <c r="M73" i="2"/>
  <c r="O73" i="2"/>
  <c r="P73" i="2"/>
  <c r="Q73" i="2"/>
  <c r="R73" i="2"/>
  <c r="S73" i="2"/>
  <c r="T73" i="2"/>
  <c r="U73" i="2"/>
  <c r="V73" i="2"/>
  <c r="W73" i="2"/>
  <c r="X73" i="2"/>
  <c r="Y73" i="2"/>
  <c r="Z73" i="2"/>
  <c r="AA73" i="2"/>
  <c r="AB73" i="2"/>
  <c r="AC73" i="2"/>
  <c r="AD73" i="2"/>
  <c r="AE73" i="2"/>
  <c r="AF73" i="2"/>
  <c r="A74" i="2"/>
  <c r="B74" i="2"/>
  <c r="C74" i="2"/>
  <c r="D74" i="2"/>
  <c r="E74" i="2"/>
  <c r="F74" i="2"/>
  <c r="G74" i="2"/>
  <c r="H74" i="2"/>
  <c r="I74" i="2"/>
  <c r="J74" i="2"/>
  <c r="L74" i="2"/>
  <c r="M74" i="2"/>
  <c r="O74" i="2"/>
  <c r="P74" i="2"/>
  <c r="Q74" i="2"/>
  <c r="R74" i="2"/>
  <c r="S74" i="2"/>
  <c r="T74" i="2"/>
  <c r="U74" i="2"/>
  <c r="V74" i="2"/>
  <c r="W74" i="2"/>
  <c r="X74" i="2"/>
  <c r="Y74" i="2"/>
  <c r="Z74" i="2"/>
  <c r="AA74" i="2"/>
  <c r="AB74" i="2"/>
  <c r="AC74" i="2"/>
  <c r="AD74" i="2"/>
  <c r="AE74" i="2"/>
  <c r="AF74" i="2"/>
  <c r="A75" i="2"/>
  <c r="B75" i="2"/>
  <c r="C75" i="2"/>
  <c r="D75" i="2"/>
  <c r="E75" i="2"/>
  <c r="F75" i="2"/>
  <c r="G75" i="2"/>
  <c r="H75" i="2"/>
  <c r="I75" i="2"/>
  <c r="J75" i="2"/>
  <c r="L75" i="2"/>
  <c r="M75" i="2"/>
  <c r="O75" i="2"/>
  <c r="P75" i="2"/>
  <c r="Q75" i="2"/>
  <c r="R75" i="2"/>
  <c r="S75" i="2"/>
  <c r="T75" i="2"/>
  <c r="U75" i="2"/>
  <c r="V75" i="2"/>
  <c r="W75" i="2"/>
  <c r="X75" i="2"/>
  <c r="Y75" i="2"/>
  <c r="Z75" i="2"/>
  <c r="AA75" i="2"/>
  <c r="AB75" i="2"/>
  <c r="AC75" i="2"/>
  <c r="AD75" i="2"/>
  <c r="AE75" i="2"/>
  <c r="AF75" i="2"/>
  <c r="A76" i="2"/>
  <c r="B76" i="2"/>
  <c r="C76" i="2"/>
  <c r="D76" i="2"/>
  <c r="E76" i="2"/>
  <c r="F76" i="2"/>
  <c r="G76" i="2"/>
  <c r="H76" i="2"/>
  <c r="I76" i="2"/>
  <c r="J76" i="2"/>
  <c r="L76" i="2"/>
  <c r="M76" i="2"/>
  <c r="O76" i="2"/>
  <c r="P76" i="2"/>
  <c r="Q76" i="2"/>
  <c r="R76" i="2"/>
  <c r="S76" i="2"/>
  <c r="T76" i="2"/>
  <c r="U76" i="2"/>
  <c r="V76" i="2"/>
  <c r="W76" i="2"/>
  <c r="X76" i="2"/>
  <c r="Y76" i="2"/>
  <c r="Z76" i="2"/>
  <c r="AA76" i="2"/>
  <c r="AB76" i="2"/>
  <c r="AC76" i="2"/>
  <c r="AD76" i="2"/>
  <c r="AE76" i="2"/>
  <c r="AF76" i="2"/>
  <c r="A77" i="2"/>
  <c r="B77" i="2"/>
  <c r="C77" i="2"/>
  <c r="D77" i="2"/>
  <c r="E77" i="2"/>
  <c r="F77" i="2"/>
  <c r="G77" i="2"/>
  <c r="H77" i="2"/>
  <c r="I77" i="2"/>
  <c r="J77" i="2"/>
  <c r="L77" i="2"/>
  <c r="M77" i="2"/>
  <c r="O77" i="2"/>
  <c r="P77" i="2"/>
  <c r="Q77" i="2"/>
  <c r="R77" i="2"/>
  <c r="S77" i="2"/>
  <c r="T77" i="2"/>
  <c r="U77" i="2"/>
  <c r="V77" i="2"/>
  <c r="W77" i="2"/>
  <c r="X77" i="2"/>
  <c r="Y77" i="2"/>
  <c r="Z77" i="2"/>
  <c r="AA77" i="2"/>
  <c r="AB77" i="2"/>
  <c r="AC77" i="2"/>
  <c r="AD77" i="2"/>
  <c r="AE77" i="2"/>
  <c r="AF77" i="2"/>
  <c r="A78" i="2"/>
  <c r="B78" i="2"/>
  <c r="C78" i="2"/>
  <c r="D78" i="2"/>
  <c r="E78" i="2"/>
  <c r="F78" i="2"/>
  <c r="G78" i="2"/>
  <c r="H78" i="2"/>
  <c r="I78" i="2"/>
  <c r="J78" i="2"/>
  <c r="L78" i="2"/>
  <c r="M78" i="2"/>
  <c r="O78" i="2"/>
  <c r="P78" i="2"/>
  <c r="Q78" i="2"/>
  <c r="R78" i="2"/>
  <c r="S78" i="2"/>
  <c r="T78" i="2"/>
  <c r="U78" i="2"/>
  <c r="V78" i="2"/>
  <c r="W78" i="2"/>
  <c r="X78" i="2"/>
  <c r="Y78" i="2"/>
  <c r="Z78" i="2"/>
  <c r="AA78" i="2"/>
  <c r="AB78" i="2"/>
  <c r="AC78" i="2"/>
  <c r="AD78" i="2"/>
  <c r="AE78" i="2"/>
  <c r="AF78" i="2"/>
  <c r="A79" i="2"/>
  <c r="B79" i="2"/>
  <c r="C79" i="2"/>
  <c r="D79" i="2"/>
  <c r="E79" i="2"/>
  <c r="F79" i="2"/>
  <c r="G79" i="2"/>
  <c r="H79" i="2"/>
  <c r="I79" i="2"/>
  <c r="J79" i="2"/>
  <c r="L79" i="2"/>
  <c r="M79" i="2"/>
  <c r="O79" i="2"/>
  <c r="P79" i="2"/>
  <c r="Q79" i="2"/>
  <c r="R79" i="2"/>
  <c r="S79" i="2"/>
  <c r="T79" i="2"/>
  <c r="U79" i="2"/>
  <c r="V79" i="2"/>
  <c r="W79" i="2"/>
  <c r="X79" i="2"/>
  <c r="Y79" i="2"/>
  <c r="Z79" i="2"/>
  <c r="AA79" i="2"/>
  <c r="AB79" i="2"/>
  <c r="AC79" i="2"/>
  <c r="AD79" i="2"/>
  <c r="AE79" i="2"/>
  <c r="AF79" i="2"/>
  <c r="A80" i="2"/>
  <c r="B80" i="2"/>
  <c r="C80" i="2"/>
  <c r="D80" i="2"/>
  <c r="E80" i="2"/>
  <c r="F80" i="2"/>
  <c r="G80" i="2"/>
  <c r="H80" i="2"/>
  <c r="I80" i="2"/>
  <c r="J80" i="2"/>
  <c r="L80" i="2"/>
  <c r="M80" i="2"/>
  <c r="O80" i="2"/>
  <c r="P80" i="2"/>
  <c r="Q80" i="2"/>
  <c r="R80" i="2"/>
  <c r="S80" i="2"/>
  <c r="T80" i="2"/>
  <c r="U80" i="2"/>
  <c r="V80" i="2"/>
  <c r="W80" i="2"/>
  <c r="X80" i="2"/>
  <c r="Y80" i="2"/>
  <c r="Z80" i="2"/>
  <c r="AA80" i="2"/>
  <c r="AB80" i="2"/>
  <c r="AC80" i="2"/>
  <c r="AD80" i="2"/>
  <c r="AE80" i="2"/>
  <c r="AF80" i="2"/>
  <c r="A81" i="2"/>
  <c r="B81" i="2"/>
  <c r="C81" i="2"/>
  <c r="D81" i="2"/>
  <c r="E81" i="2"/>
  <c r="F81" i="2"/>
  <c r="G81" i="2"/>
  <c r="H81" i="2"/>
  <c r="I81" i="2"/>
  <c r="J81" i="2"/>
  <c r="L81" i="2"/>
  <c r="M81" i="2"/>
  <c r="O81" i="2"/>
  <c r="P81" i="2"/>
  <c r="Q81" i="2"/>
  <c r="R81" i="2"/>
  <c r="S81" i="2"/>
  <c r="T81" i="2"/>
  <c r="U81" i="2"/>
  <c r="V81" i="2"/>
  <c r="W81" i="2"/>
  <c r="X81" i="2"/>
  <c r="Y81" i="2"/>
  <c r="Z81" i="2"/>
  <c r="AA81" i="2"/>
  <c r="AB81" i="2"/>
  <c r="AC81" i="2"/>
  <c r="AD81" i="2"/>
  <c r="AE81" i="2"/>
  <c r="AF81" i="2"/>
  <c r="A82" i="2"/>
  <c r="B82" i="2"/>
  <c r="C82" i="2"/>
  <c r="D82" i="2"/>
  <c r="E82" i="2"/>
  <c r="F82" i="2"/>
  <c r="G82" i="2"/>
  <c r="H82" i="2"/>
  <c r="I82" i="2"/>
  <c r="J82" i="2"/>
  <c r="L82" i="2"/>
  <c r="M82" i="2"/>
  <c r="O82" i="2"/>
  <c r="P82" i="2"/>
  <c r="Q82" i="2"/>
  <c r="R82" i="2"/>
  <c r="S82" i="2"/>
  <c r="T82" i="2"/>
  <c r="U82" i="2"/>
  <c r="V82" i="2"/>
  <c r="W82" i="2"/>
  <c r="X82" i="2"/>
  <c r="Y82" i="2"/>
  <c r="Z82" i="2"/>
  <c r="AA82" i="2"/>
  <c r="AB82" i="2"/>
  <c r="AC82" i="2"/>
  <c r="AD82" i="2"/>
  <c r="AE82" i="2"/>
  <c r="AF82" i="2"/>
  <c r="A83" i="2"/>
  <c r="B83" i="2"/>
  <c r="C83" i="2"/>
  <c r="D83" i="2"/>
  <c r="E83" i="2"/>
  <c r="F83" i="2"/>
  <c r="G83" i="2"/>
  <c r="H83" i="2"/>
  <c r="I83" i="2"/>
  <c r="J83" i="2"/>
  <c r="L83" i="2"/>
  <c r="M83" i="2"/>
  <c r="O83" i="2"/>
  <c r="P83" i="2"/>
  <c r="Q83" i="2"/>
  <c r="R83" i="2"/>
  <c r="S83" i="2"/>
  <c r="T83" i="2"/>
  <c r="U83" i="2"/>
  <c r="V83" i="2"/>
  <c r="W83" i="2"/>
  <c r="X83" i="2"/>
  <c r="Y83" i="2"/>
  <c r="Z83" i="2"/>
  <c r="AA83" i="2"/>
  <c r="AB83" i="2"/>
  <c r="AC83" i="2"/>
  <c r="AD83" i="2"/>
  <c r="AE83" i="2"/>
  <c r="AF83" i="2"/>
  <c r="A84" i="2"/>
  <c r="B84" i="2"/>
  <c r="C84" i="2"/>
  <c r="D84" i="2"/>
  <c r="E84" i="2"/>
  <c r="F84" i="2"/>
  <c r="G84" i="2"/>
  <c r="H84" i="2"/>
  <c r="I84" i="2"/>
  <c r="J84" i="2"/>
  <c r="L84" i="2"/>
  <c r="M84" i="2"/>
  <c r="O84" i="2"/>
  <c r="P84" i="2"/>
  <c r="Q84" i="2"/>
  <c r="R84" i="2"/>
  <c r="S84" i="2"/>
  <c r="T84" i="2"/>
  <c r="U84" i="2"/>
  <c r="V84" i="2"/>
  <c r="W84" i="2"/>
  <c r="X84" i="2"/>
  <c r="Y84" i="2"/>
  <c r="Z84" i="2"/>
  <c r="AA84" i="2"/>
  <c r="AB84" i="2"/>
  <c r="AC84" i="2"/>
  <c r="AD84" i="2"/>
  <c r="AE84" i="2"/>
  <c r="AF84" i="2"/>
  <c r="A85" i="2"/>
  <c r="B85" i="2"/>
  <c r="C85" i="2"/>
  <c r="D85" i="2"/>
  <c r="E85" i="2"/>
  <c r="F85" i="2"/>
  <c r="G85" i="2"/>
  <c r="H85" i="2"/>
  <c r="I85" i="2"/>
  <c r="J85" i="2"/>
  <c r="L85" i="2"/>
  <c r="M85" i="2"/>
  <c r="O85" i="2"/>
  <c r="P85" i="2"/>
  <c r="Q85" i="2"/>
  <c r="R85" i="2"/>
  <c r="S85" i="2"/>
  <c r="T85" i="2"/>
  <c r="U85" i="2"/>
  <c r="V85" i="2"/>
  <c r="W85" i="2"/>
  <c r="X85" i="2"/>
  <c r="Y85" i="2"/>
  <c r="Z85" i="2"/>
  <c r="AA85" i="2"/>
  <c r="AB85" i="2"/>
  <c r="AC85" i="2"/>
  <c r="AD85" i="2"/>
  <c r="AE85" i="2"/>
  <c r="AF85" i="2"/>
  <c r="A86" i="2"/>
  <c r="B86" i="2"/>
  <c r="C86" i="2"/>
  <c r="D86" i="2"/>
  <c r="E86" i="2"/>
  <c r="F86" i="2"/>
  <c r="G86" i="2"/>
  <c r="H86" i="2"/>
  <c r="I86" i="2"/>
  <c r="J86" i="2"/>
  <c r="L86" i="2"/>
  <c r="M86" i="2"/>
  <c r="O86" i="2"/>
  <c r="P86" i="2"/>
  <c r="Q86" i="2"/>
  <c r="R86" i="2"/>
  <c r="S86" i="2"/>
  <c r="T86" i="2"/>
  <c r="U86" i="2"/>
  <c r="V86" i="2"/>
  <c r="W86" i="2"/>
  <c r="X86" i="2"/>
  <c r="Y86" i="2"/>
  <c r="Z86" i="2"/>
  <c r="AA86" i="2"/>
  <c r="AB86" i="2"/>
  <c r="AC86" i="2"/>
  <c r="AD86" i="2"/>
  <c r="AE86" i="2"/>
  <c r="AF86" i="2"/>
  <c r="A87" i="2"/>
  <c r="B87" i="2"/>
  <c r="C87" i="2"/>
  <c r="D87" i="2"/>
  <c r="E87" i="2"/>
  <c r="F87" i="2"/>
  <c r="G87" i="2"/>
  <c r="H87" i="2"/>
  <c r="I87" i="2"/>
  <c r="J87" i="2"/>
  <c r="L87" i="2"/>
  <c r="M87" i="2"/>
  <c r="O87" i="2"/>
  <c r="P87" i="2"/>
  <c r="Q87" i="2"/>
  <c r="R87" i="2"/>
  <c r="S87" i="2"/>
  <c r="T87" i="2"/>
  <c r="U87" i="2"/>
  <c r="V87" i="2"/>
  <c r="W87" i="2"/>
  <c r="X87" i="2"/>
  <c r="Y87" i="2"/>
  <c r="Z87" i="2"/>
  <c r="AA87" i="2"/>
  <c r="AB87" i="2"/>
  <c r="AC87" i="2"/>
  <c r="AD87" i="2"/>
  <c r="AE87" i="2"/>
  <c r="AF87" i="2"/>
  <c r="A88" i="2"/>
  <c r="B88" i="2"/>
  <c r="C88" i="2"/>
  <c r="D88" i="2"/>
  <c r="E88" i="2"/>
  <c r="F88" i="2"/>
  <c r="G88" i="2"/>
  <c r="H88" i="2"/>
  <c r="I88" i="2"/>
  <c r="J88" i="2"/>
  <c r="L88" i="2"/>
  <c r="M88" i="2"/>
  <c r="O88" i="2"/>
  <c r="P88" i="2"/>
  <c r="Q88" i="2"/>
  <c r="R88" i="2"/>
  <c r="S88" i="2"/>
  <c r="T88" i="2"/>
  <c r="U88" i="2"/>
  <c r="V88" i="2"/>
  <c r="W88" i="2"/>
  <c r="X88" i="2"/>
  <c r="Y88" i="2"/>
  <c r="Z88" i="2"/>
  <c r="AA88" i="2"/>
  <c r="AB88" i="2"/>
  <c r="AC88" i="2"/>
  <c r="AD88" i="2"/>
  <c r="AE88" i="2"/>
  <c r="AF88" i="2"/>
  <c r="A89" i="2"/>
  <c r="B89" i="2"/>
  <c r="C89" i="2"/>
  <c r="D89" i="2"/>
  <c r="E89" i="2"/>
  <c r="F89" i="2"/>
  <c r="G89" i="2"/>
  <c r="H89" i="2"/>
  <c r="I89" i="2"/>
  <c r="J89" i="2"/>
  <c r="L89" i="2"/>
  <c r="M89" i="2"/>
  <c r="O89" i="2"/>
  <c r="P89" i="2"/>
  <c r="Q89" i="2"/>
  <c r="R89" i="2"/>
  <c r="S89" i="2"/>
  <c r="T89" i="2"/>
  <c r="U89" i="2"/>
  <c r="V89" i="2"/>
  <c r="W89" i="2"/>
  <c r="X89" i="2"/>
  <c r="Y89" i="2"/>
  <c r="Z89" i="2"/>
  <c r="AA89" i="2"/>
  <c r="AB89" i="2"/>
  <c r="AC89" i="2"/>
  <c r="AD89" i="2"/>
  <c r="AE89" i="2"/>
  <c r="AF89" i="2"/>
  <c r="A90" i="2"/>
  <c r="B90" i="2"/>
  <c r="C90" i="2"/>
  <c r="D90" i="2"/>
  <c r="E90" i="2"/>
  <c r="F90" i="2"/>
  <c r="G90" i="2"/>
  <c r="H90" i="2"/>
  <c r="I90" i="2"/>
  <c r="J90" i="2"/>
  <c r="L90" i="2"/>
  <c r="M90" i="2"/>
  <c r="O90" i="2"/>
  <c r="P90" i="2"/>
  <c r="Q90" i="2"/>
  <c r="R90" i="2"/>
  <c r="S90" i="2"/>
  <c r="T90" i="2"/>
  <c r="U90" i="2"/>
  <c r="V90" i="2"/>
  <c r="W90" i="2"/>
  <c r="X90" i="2"/>
  <c r="Y90" i="2"/>
  <c r="Z90" i="2"/>
  <c r="AA90" i="2"/>
  <c r="AB90" i="2"/>
  <c r="AC90" i="2"/>
  <c r="AD90" i="2"/>
  <c r="AE90" i="2"/>
  <c r="AF90" i="2"/>
  <c r="A91" i="2"/>
  <c r="B91" i="2"/>
  <c r="C91" i="2"/>
  <c r="D91" i="2"/>
  <c r="E91" i="2"/>
  <c r="F91" i="2"/>
  <c r="G91" i="2"/>
  <c r="H91" i="2"/>
  <c r="I91" i="2"/>
  <c r="J91" i="2"/>
  <c r="L91" i="2"/>
  <c r="M91" i="2"/>
  <c r="O91" i="2"/>
  <c r="P91" i="2"/>
  <c r="Q91" i="2"/>
  <c r="R91" i="2"/>
  <c r="S91" i="2"/>
  <c r="T91" i="2"/>
  <c r="U91" i="2"/>
  <c r="V91" i="2"/>
  <c r="W91" i="2"/>
  <c r="X91" i="2"/>
  <c r="Y91" i="2"/>
  <c r="Z91" i="2"/>
  <c r="AA91" i="2"/>
  <c r="AB91" i="2"/>
  <c r="AC91" i="2"/>
  <c r="AD91" i="2"/>
  <c r="AE91" i="2"/>
  <c r="AF91" i="2"/>
  <c r="A92" i="2"/>
  <c r="B92" i="2"/>
  <c r="C92" i="2"/>
  <c r="D92" i="2"/>
  <c r="E92" i="2"/>
  <c r="F92" i="2"/>
  <c r="G92" i="2"/>
  <c r="H92" i="2"/>
  <c r="I92" i="2"/>
  <c r="J92" i="2"/>
  <c r="L92" i="2"/>
  <c r="M92" i="2"/>
  <c r="O92" i="2"/>
  <c r="P92" i="2"/>
  <c r="Q92" i="2"/>
  <c r="R92" i="2"/>
  <c r="S92" i="2"/>
  <c r="T92" i="2"/>
  <c r="U92" i="2"/>
  <c r="V92" i="2"/>
  <c r="W92" i="2"/>
  <c r="X92" i="2"/>
  <c r="Y92" i="2"/>
  <c r="Z92" i="2"/>
  <c r="AA92" i="2"/>
  <c r="AB92" i="2"/>
  <c r="AC92" i="2"/>
  <c r="AD92" i="2"/>
  <c r="AE92" i="2"/>
  <c r="AF92" i="2"/>
  <c r="A93" i="2"/>
  <c r="B93" i="2"/>
  <c r="C93" i="2"/>
  <c r="D93" i="2"/>
  <c r="E93" i="2"/>
  <c r="F93" i="2"/>
  <c r="G93" i="2"/>
  <c r="H93" i="2"/>
  <c r="I93" i="2"/>
  <c r="J93" i="2"/>
  <c r="L93" i="2"/>
  <c r="M93" i="2"/>
  <c r="O93" i="2"/>
  <c r="P93" i="2"/>
  <c r="Q93" i="2"/>
  <c r="R93" i="2"/>
  <c r="S93" i="2"/>
  <c r="T93" i="2"/>
  <c r="U93" i="2"/>
  <c r="V93" i="2"/>
  <c r="W93" i="2"/>
  <c r="X93" i="2"/>
  <c r="Y93" i="2"/>
  <c r="Z93" i="2"/>
  <c r="AA93" i="2"/>
  <c r="AB93" i="2"/>
  <c r="AC93" i="2"/>
  <c r="AD93" i="2"/>
  <c r="AE93" i="2"/>
  <c r="AF93" i="2"/>
  <c r="A94" i="2"/>
  <c r="B94" i="2"/>
  <c r="C94" i="2"/>
  <c r="D94" i="2"/>
  <c r="E94" i="2"/>
  <c r="F94" i="2"/>
  <c r="G94" i="2"/>
  <c r="H94" i="2"/>
  <c r="I94" i="2"/>
  <c r="J94" i="2"/>
  <c r="L94" i="2"/>
  <c r="M94" i="2"/>
  <c r="O94" i="2"/>
  <c r="P94" i="2"/>
  <c r="Q94" i="2"/>
  <c r="R94" i="2"/>
  <c r="S94" i="2"/>
  <c r="T94" i="2"/>
  <c r="U94" i="2"/>
  <c r="V94" i="2"/>
  <c r="W94" i="2"/>
  <c r="X94" i="2"/>
  <c r="Y94" i="2"/>
  <c r="Z94" i="2"/>
  <c r="AA94" i="2"/>
  <c r="AB94" i="2"/>
  <c r="AC94" i="2"/>
  <c r="AD94" i="2"/>
  <c r="AE94" i="2"/>
  <c r="AF94" i="2"/>
  <c r="A95" i="2"/>
  <c r="B95" i="2"/>
  <c r="C95" i="2"/>
  <c r="D95" i="2"/>
  <c r="E95" i="2"/>
  <c r="F95" i="2"/>
  <c r="G95" i="2"/>
  <c r="H95" i="2"/>
  <c r="I95" i="2"/>
  <c r="J95" i="2"/>
  <c r="L95" i="2"/>
  <c r="M95" i="2"/>
  <c r="O95" i="2"/>
  <c r="P95" i="2"/>
  <c r="Q95" i="2"/>
  <c r="R95" i="2"/>
  <c r="S95" i="2"/>
  <c r="T95" i="2"/>
  <c r="U95" i="2"/>
  <c r="V95" i="2"/>
  <c r="W95" i="2"/>
  <c r="X95" i="2"/>
  <c r="Y95" i="2"/>
  <c r="Z95" i="2"/>
  <c r="AA95" i="2"/>
  <c r="AB95" i="2"/>
  <c r="AC95" i="2"/>
  <c r="AD95" i="2"/>
  <c r="AE95" i="2"/>
  <c r="AF95" i="2"/>
  <c r="A96" i="2"/>
  <c r="B96" i="2"/>
  <c r="C96" i="2"/>
  <c r="D96" i="2"/>
  <c r="E96" i="2"/>
  <c r="F96" i="2"/>
  <c r="G96" i="2"/>
  <c r="H96" i="2"/>
  <c r="I96" i="2"/>
  <c r="J96" i="2"/>
  <c r="L96" i="2"/>
  <c r="M96" i="2"/>
  <c r="O96" i="2"/>
  <c r="P96" i="2"/>
  <c r="Q96" i="2"/>
  <c r="R96" i="2"/>
  <c r="S96" i="2"/>
  <c r="T96" i="2"/>
  <c r="U96" i="2"/>
  <c r="V96" i="2"/>
  <c r="W96" i="2"/>
  <c r="X96" i="2"/>
  <c r="Y96" i="2"/>
  <c r="Z96" i="2"/>
  <c r="AA96" i="2"/>
  <c r="AB96" i="2"/>
  <c r="AC96" i="2"/>
  <c r="AD96" i="2"/>
  <c r="AE96" i="2"/>
  <c r="AF96" i="2"/>
  <c r="A97" i="2"/>
  <c r="B97" i="2"/>
  <c r="C97" i="2"/>
  <c r="D97" i="2"/>
  <c r="E97" i="2"/>
  <c r="F97" i="2"/>
  <c r="G97" i="2"/>
  <c r="H97" i="2"/>
  <c r="I97" i="2"/>
  <c r="J97" i="2"/>
  <c r="L97" i="2"/>
  <c r="M97" i="2"/>
  <c r="O97" i="2"/>
  <c r="P97" i="2"/>
  <c r="Q97" i="2"/>
  <c r="R97" i="2"/>
  <c r="S97" i="2"/>
  <c r="T97" i="2"/>
  <c r="U97" i="2"/>
  <c r="V97" i="2"/>
  <c r="W97" i="2"/>
  <c r="X97" i="2"/>
  <c r="Y97" i="2"/>
  <c r="Z97" i="2"/>
  <c r="AA97" i="2"/>
  <c r="AB97" i="2"/>
  <c r="AC97" i="2"/>
  <c r="AD97" i="2"/>
  <c r="AE97" i="2"/>
  <c r="AF97" i="2"/>
  <c r="A98" i="2"/>
  <c r="B98" i="2"/>
  <c r="C98" i="2"/>
  <c r="D98" i="2"/>
  <c r="E98" i="2"/>
  <c r="F98" i="2"/>
  <c r="G98" i="2"/>
  <c r="H98" i="2"/>
  <c r="I98" i="2"/>
  <c r="J98" i="2"/>
  <c r="L98" i="2"/>
  <c r="M98" i="2"/>
  <c r="O98" i="2"/>
  <c r="P98" i="2"/>
  <c r="Q98" i="2"/>
  <c r="R98" i="2"/>
  <c r="S98" i="2"/>
  <c r="T98" i="2"/>
  <c r="U98" i="2"/>
  <c r="V98" i="2"/>
  <c r="W98" i="2"/>
  <c r="X98" i="2"/>
  <c r="Y98" i="2"/>
  <c r="Z98" i="2"/>
  <c r="AA98" i="2"/>
  <c r="AB98" i="2"/>
  <c r="AC98" i="2"/>
  <c r="AD98" i="2"/>
  <c r="AE98" i="2"/>
  <c r="AF98" i="2"/>
  <c r="A99" i="2"/>
  <c r="B99" i="2"/>
  <c r="C99" i="2"/>
  <c r="D99" i="2"/>
  <c r="E99" i="2"/>
  <c r="F99" i="2"/>
  <c r="G99" i="2"/>
  <c r="H99" i="2"/>
  <c r="I99" i="2"/>
  <c r="J99" i="2"/>
  <c r="L99" i="2"/>
  <c r="M99" i="2"/>
  <c r="O99" i="2"/>
  <c r="P99" i="2"/>
  <c r="Q99" i="2"/>
  <c r="R99" i="2"/>
  <c r="S99" i="2"/>
  <c r="T99" i="2"/>
  <c r="U99" i="2"/>
  <c r="V99" i="2"/>
  <c r="W99" i="2"/>
  <c r="X99" i="2"/>
  <c r="Y99" i="2"/>
  <c r="Z99" i="2"/>
  <c r="AA99" i="2"/>
  <c r="AB99" i="2"/>
  <c r="AC99" i="2"/>
  <c r="AD99" i="2"/>
  <c r="AE99" i="2"/>
  <c r="AF99" i="2"/>
  <c r="A100" i="2"/>
  <c r="B100" i="2"/>
  <c r="C100" i="2"/>
  <c r="D100" i="2"/>
  <c r="E100" i="2"/>
  <c r="F100" i="2"/>
  <c r="G100" i="2"/>
  <c r="H100" i="2"/>
  <c r="I100" i="2"/>
  <c r="J100" i="2"/>
  <c r="L100" i="2"/>
  <c r="M100" i="2"/>
  <c r="O100" i="2"/>
  <c r="P100" i="2"/>
  <c r="Q100" i="2"/>
  <c r="R100" i="2"/>
  <c r="S100" i="2"/>
  <c r="T100" i="2"/>
  <c r="U100" i="2"/>
  <c r="V100" i="2"/>
  <c r="W100" i="2"/>
  <c r="X100" i="2"/>
  <c r="Y100" i="2"/>
  <c r="Z100" i="2"/>
  <c r="AA100" i="2"/>
  <c r="AB100" i="2"/>
  <c r="AC100" i="2"/>
  <c r="AD100" i="2"/>
  <c r="AE100" i="2"/>
  <c r="AF100" i="2"/>
  <c r="A101" i="2"/>
  <c r="B101" i="2"/>
  <c r="C101" i="2"/>
  <c r="D101" i="2"/>
  <c r="E101" i="2"/>
  <c r="F101" i="2"/>
  <c r="G101" i="2"/>
  <c r="H101" i="2"/>
  <c r="I101" i="2"/>
  <c r="J101" i="2"/>
  <c r="L101" i="2"/>
  <c r="M101" i="2"/>
  <c r="O101" i="2"/>
  <c r="P101" i="2"/>
  <c r="Q101" i="2"/>
  <c r="R101" i="2"/>
  <c r="S101" i="2"/>
  <c r="T101" i="2"/>
  <c r="U101" i="2"/>
  <c r="V101" i="2"/>
  <c r="W101" i="2"/>
  <c r="X101" i="2"/>
  <c r="Y101" i="2"/>
  <c r="Z101" i="2"/>
  <c r="AA101" i="2"/>
  <c r="AB101" i="2"/>
  <c r="AC101" i="2"/>
  <c r="AD101" i="2"/>
  <c r="AE101" i="2"/>
  <c r="AF101" i="2"/>
  <c r="A102" i="2"/>
  <c r="B102" i="2"/>
  <c r="C102" i="2"/>
  <c r="D102" i="2"/>
  <c r="E102" i="2"/>
  <c r="F102" i="2"/>
  <c r="G102" i="2"/>
  <c r="H102" i="2"/>
  <c r="I102" i="2"/>
  <c r="J102" i="2"/>
  <c r="L102" i="2"/>
  <c r="M102" i="2"/>
  <c r="O102" i="2"/>
  <c r="P102" i="2"/>
  <c r="Q102" i="2"/>
  <c r="R102" i="2"/>
  <c r="S102" i="2"/>
  <c r="T102" i="2"/>
  <c r="U102" i="2"/>
  <c r="V102" i="2"/>
  <c r="W102" i="2"/>
  <c r="X102" i="2"/>
  <c r="Y102" i="2"/>
  <c r="Z102" i="2"/>
  <c r="AA102" i="2"/>
  <c r="AB102" i="2"/>
  <c r="AC102" i="2"/>
  <c r="AD102" i="2"/>
  <c r="AE102" i="2"/>
  <c r="AF102" i="2"/>
  <c r="A103" i="2"/>
  <c r="B103" i="2"/>
  <c r="C103" i="2"/>
  <c r="D103" i="2"/>
  <c r="E103" i="2"/>
  <c r="F103" i="2"/>
  <c r="G103" i="2"/>
  <c r="H103" i="2"/>
  <c r="I103" i="2"/>
  <c r="J103" i="2"/>
  <c r="L103" i="2"/>
  <c r="M103" i="2"/>
  <c r="O103" i="2"/>
  <c r="P103" i="2"/>
  <c r="Q103" i="2"/>
  <c r="R103" i="2"/>
  <c r="S103" i="2"/>
  <c r="T103" i="2"/>
  <c r="U103" i="2"/>
  <c r="V103" i="2"/>
  <c r="W103" i="2"/>
  <c r="X103" i="2"/>
  <c r="Y103" i="2"/>
  <c r="Z103" i="2"/>
  <c r="AA103" i="2"/>
  <c r="AB103" i="2"/>
  <c r="AC103" i="2"/>
  <c r="AD103" i="2"/>
  <c r="AE103" i="2"/>
  <c r="AF103" i="2"/>
  <c r="A104" i="2"/>
  <c r="B104" i="2"/>
  <c r="C104" i="2"/>
  <c r="D104" i="2"/>
  <c r="E104" i="2"/>
  <c r="F104" i="2"/>
  <c r="G104" i="2"/>
  <c r="H104" i="2"/>
  <c r="I104" i="2"/>
  <c r="J104" i="2"/>
  <c r="L104" i="2"/>
  <c r="M104" i="2"/>
  <c r="O104" i="2"/>
  <c r="P104" i="2"/>
  <c r="Q104" i="2"/>
  <c r="R104" i="2"/>
  <c r="S104" i="2"/>
  <c r="T104" i="2"/>
  <c r="U104" i="2"/>
  <c r="V104" i="2"/>
  <c r="W104" i="2"/>
  <c r="X104" i="2"/>
  <c r="Y104" i="2"/>
  <c r="Z104" i="2"/>
  <c r="AA104" i="2"/>
  <c r="AB104" i="2"/>
  <c r="AC104" i="2"/>
  <c r="AD104" i="2"/>
  <c r="AE104" i="2"/>
  <c r="AF104" i="2"/>
  <c r="A105" i="2"/>
  <c r="B105" i="2"/>
  <c r="C105" i="2"/>
  <c r="D105" i="2"/>
  <c r="E105" i="2"/>
  <c r="F105" i="2"/>
  <c r="G105" i="2"/>
  <c r="H105" i="2"/>
  <c r="I105" i="2"/>
  <c r="J105" i="2"/>
  <c r="L105" i="2"/>
  <c r="M105" i="2"/>
  <c r="O105" i="2"/>
  <c r="P105" i="2"/>
  <c r="Q105" i="2"/>
  <c r="R105" i="2"/>
  <c r="S105" i="2"/>
  <c r="T105" i="2"/>
  <c r="U105" i="2"/>
  <c r="V105" i="2"/>
  <c r="W105" i="2"/>
  <c r="X105" i="2"/>
  <c r="Y105" i="2"/>
  <c r="Z105" i="2"/>
  <c r="AA105" i="2"/>
  <c r="AB105" i="2"/>
  <c r="AC105" i="2"/>
  <c r="AD105" i="2"/>
  <c r="AE105" i="2"/>
  <c r="AF105" i="2"/>
  <c r="A106" i="2"/>
  <c r="B106" i="2"/>
  <c r="C106" i="2"/>
  <c r="D106" i="2"/>
  <c r="E106" i="2"/>
  <c r="F106" i="2"/>
  <c r="G106" i="2"/>
  <c r="H106" i="2"/>
  <c r="I106" i="2"/>
  <c r="J106" i="2"/>
  <c r="L106" i="2"/>
  <c r="M106" i="2"/>
  <c r="O106" i="2"/>
  <c r="P106" i="2"/>
  <c r="Q106" i="2"/>
  <c r="R106" i="2"/>
  <c r="S106" i="2"/>
  <c r="T106" i="2"/>
  <c r="U106" i="2"/>
  <c r="V106" i="2"/>
  <c r="W106" i="2"/>
  <c r="X106" i="2"/>
  <c r="Y106" i="2"/>
  <c r="Z106" i="2"/>
  <c r="AA106" i="2"/>
  <c r="AB106" i="2"/>
  <c r="AC106" i="2"/>
  <c r="AD106" i="2"/>
  <c r="AE106" i="2"/>
  <c r="AF106" i="2"/>
  <c r="A107" i="2"/>
  <c r="B107" i="2"/>
  <c r="C107" i="2"/>
  <c r="D107" i="2"/>
  <c r="E107" i="2"/>
  <c r="F107" i="2"/>
  <c r="G107" i="2"/>
  <c r="H107" i="2"/>
  <c r="I107" i="2"/>
  <c r="J107" i="2"/>
  <c r="L107" i="2"/>
  <c r="M107" i="2"/>
  <c r="O107" i="2"/>
  <c r="P107" i="2"/>
  <c r="Q107" i="2"/>
  <c r="R107" i="2"/>
  <c r="S107" i="2"/>
  <c r="T107" i="2"/>
  <c r="U107" i="2"/>
  <c r="V107" i="2"/>
  <c r="W107" i="2"/>
  <c r="X107" i="2"/>
  <c r="Y107" i="2"/>
  <c r="Z107" i="2"/>
  <c r="AA107" i="2"/>
  <c r="AB107" i="2"/>
  <c r="AC107" i="2"/>
  <c r="AD107" i="2"/>
  <c r="AE107" i="2"/>
  <c r="AF107" i="2"/>
  <c r="A108" i="2"/>
  <c r="B108" i="2"/>
  <c r="C108" i="2"/>
  <c r="D108" i="2"/>
  <c r="E108" i="2"/>
  <c r="F108" i="2"/>
  <c r="G108" i="2"/>
  <c r="H108" i="2"/>
  <c r="I108" i="2"/>
  <c r="J108" i="2"/>
  <c r="L108" i="2"/>
  <c r="M108" i="2"/>
  <c r="O108" i="2"/>
  <c r="P108" i="2"/>
  <c r="Q108" i="2"/>
  <c r="R108" i="2"/>
  <c r="S108" i="2"/>
  <c r="T108" i="2"/>
  <c r="U108" i="2"/>
  <c r="V108" i="2"/>
  <c r="W108" i="2"/>
  <c r="X108" i="2"/>
  <c r="Y108" i="2"/>
  <c r="Z108" i="2"/>
  <c r="AA108" i="2"/>
  <c r="AB108" i="2"/>
  <c r="AC108" i="2"/>
  <c r="AD108" i="2"/>
  <c r="AE108" i="2"/>
  <c r="AF108" i="2"/>
  <c r="A109" i="2"/>
  <c r="B109" i="2"/>
  <c r="C109" i="2"/>
  <c r="D109" i="2"/>
  <c r="E109" i="2"/>
  <c r="F109" i="2"/>
  <c r="G109" i="2"/>
  <c r="H109" i="2"/>
  <c r="I109" i="2"/>
  <c r="J109" i="2"/>
  <c r="L109" i="2"/>
  <c r="M109" i="2"/>
  <c r="O109" i="2"/>
  <c r="P109" i="2"/>
  <c r="Q109" i="2"/>
  <c r="R109" i="2"/>
  <c r="S109" i="2"/>
  <c r="T109" i="2"/>
  <c r="U109" i="2"/>
  <c r="V109" i="2"/>
  <c r="W109" i="2"/>
  <c r="X109" i="2"/>
  <c r="Y109" i="2"/>
  <c r="Z109" i="2"/>
  <c r="AA109" i="2"/>
  <c r="AB109" i="2"/>
  <c r="AC109" i="2"/>
  <c r="AD109" i="2"/>
  <c r="AE109" i="2"/>
  <c r="AF109" i="2"/>
  <c r="A110" i="2"/>
  <c r="B110" i="2"/>
  <c r="C110" i="2"/>
  <c r="D110" i="2"/>
  <c r="E110" i="2"/>
  <c r="F110" i="2"/>
  <c r="G110" i="2"/>
  <c r="H110" i="2"/>
  <c r="I110" i="2"/>
  <c r="J110" i="2"/>
  <c r="L110" i="2"/>
  <c r="M110" i="2"/>
  <c r="O110" i="2"/>
  <c r="P110" i="2"/>
  <c r="Q110" i="2"/>
  <c r="R110" i="2"/>
  <c r="S110" i="2"/>
  <c r="T110" i="2"/>
  <c r="U110" i="2"/>
  <c r="V110" i="2"/>
  <c r="W110" i="2"/>
  <c r="X110" i="2"/>
  <c r="Y110" i="2"/>
  <c r="Z110" i="2"/>
  <c r="AA110" i="2"/>
  <c r="AB110" i="2"/>
  <c r="AC110" i="2"/>
  <c r="AD110" i="2"/>
  <c r="AE110" i="2"/>
  <c r="AF110" i="2"/>
  <c r="A111" i="2"/>
  <c r="B111" i="2"/>
  <c r="C111" i="2"/>
  <c r="D111" i="2"/>
  <c r="E111" i="2"/>
  <c r="F111" i="2"/>
  <c r="G111" i="2"/>
  <c r="H111" i="2"/>
  <c r="I111" i="2"/>
  <c r="J111" i="2"/>
  <c r="L111" i="2"/>
  <c r="M111" i="2"/>
  <c r="O111" i="2"/>
  <c r="P111" i="2"/>
  <c r="Q111" i="2"/>
  <c r="R111" i="2"/>
  <c r="S111" i="2"/>
  <c r="T111" i="2"/>
  <c r="U111" i="2"/>
  <c r="V111" i="2"/>
  <c r="W111" i="2"/>
  <c r="X111" i="2"/>
  <c r="Y111" i="2"/>
  <c r="Z111" i="2"/>
  <c r="AA111" i="2"/>
  <c r="AB111" i="2"/>
  <c r="AC111" i="2"/>
  <c r="AD111" i="2"/>
  <c r="AE111" i="2"/>
  <c r="AF111" i="2"/>
  <c r="A112" i="2"/>
  <c r="B112" i="2"/>
  <c r="C112" i="2"/>
  <c r="D112" i="2"/>
  <c r="E112" i="2"/>
  <c r="F112" i="2"/>
  <c r="G112" i="2"/>
  <c r="H112" i="2"/>
  <c r="I112" i="2"/>
  <c r="J112" i="2"/>
  <c r="L112" i="2"/>
  <c r="M112" i="2"/>
  <c r="O112" i="2"/>
  <c r="P112" i="2"/>
  <c r="Q112" i="2"/>
  <c r="R112" i="2"/>
  <c r="S112" i="2"/>
  <c r="T112" i="2"/>
  <c r="U112" i="2"/>
  <c r="V112" i="2"/>
  <c r="W112" i="2"/>
  <c r="X112" i="2"/>
  <c r="Y112" i="2"/>
  <c r="Z112" i="2"/>
  <c r="AA112" i="2"/>
  <c r="AB112" i="2"/>
  <c r="AC112" i="2"/>
  <c r="AD112" i="2"/>
  <c r="AE112" i="2"/>
  <c r="AF112" i="2"/>
  <c r="A113" i="2"/>
  <c r="B113" i="2"/>
  <c r="C113" i="2"/>
  <c r="D113" i="2"/>
  <c r="E113" i="2"/>
  <c r="F113" i="2"/>
  <c r="G113" i="2"/>
  <c r="H113" i="2"/>
  <c r="I113" i="2"/>
  <c r="J113" i="2"/>
  <c r="L113" i="2"/>
  <c r="M113" i="2"/>
  <c r="O113" i="2"/>
  <c r="P113" i="2"/>
  <c r="Q113" i="2"/>
  <c r="R113" i="2"/>
  <c r="S113" i="2"/>
  <c r="T113" i="2"/>
  <c r="U113" i="2"/>
  <c r="V113" i="2"/>
  <c r="W113" i="2"/>
  <c r="X113" i="2"/>
  <c r="Y113" i="2"/>
  <c r="Z113" i="2"/>
  <c r="AA113" i="2"/>
  <c r="AB113" i="2"/>
  <c r="AC113" i="2"/>
  <c r="AD113" i="2"/>
  <c r="AE113" i="2"/>
  <c r="AF113" i="2"/>
  <c r="A114" i="2"/>
  <c r="B114" i="2"/>
  <c r="C114" i="2"/>
  <c r="D114" i="2"/>
  <c r="E114" i="2"/>
  <c r="F114" i="2"/>
  <c r="G114" i="2"/>
  <c r="H114" i="2"/>
  <c r="I114" i="2"/>
  <c r="J114" i="2"/>
  <c r="L114" i="2"/>
  <c r="M114" i="2"/>
  <c r="O114" i="2"/>
  <c r="P114" i="2"/>
  <c r="Q114" i="2"/>
  <c r="R114" i="2"/>
  <c r="S114" i="2"/>
  <c r="T114" i="2"/>
  <c r="U114" i="2"/>
  <c r="V114" i="2"/>
  <c r="W114" i="2"/>
  <c r="X114" i="2"/>
  <c r="Y114" i="2"/>
  <c r="Z114" i="2"/>
  <c r="AA114" i="2"/>
  <c r="AB114" i="2"/>
  <c r="AC114" i="2"/>
  <c r="AD114" i="2"/>
  <c r="AE114" i="2"/>
  <c r="AF114" i="2"/>
  <c r="A115" i="2"/>
  <c r="B115" i="2"/>
  <c r="C115" i="2"/>
  <c r="D115" i="2"/>
  <c r="E115" i="2"/>
  <c r="F115" i="2"/>
  <c r="G115" i="2"/>
  <c r="H115" i="2"/>
  <c r="I115" i="2"/>
  <c r="J115" i="2"/>
  <c r="L115" i="2"/>
  <c r="M115" i="2"/>
  <c r="O115" i="2"/>
  <c r="P115" i="2"/>
  <c r="Q115" i="2"/>
  <c r="R115" i="2"/>
  <c r="S115" i="2"/>
  <c r="T115" i="2"/>
  <c r="U115" i="2"/>
  <c r="V115" i="2"/>
  <c r="W115" i="2"/>
  <c r="X115" i="2"/>
  <c r="Y115" i="2"/>
  <c r="Z115" i="2"/>
  <c r="AA115" i="2"/>
  <c r="AB115" i="2"/>
  <c r="AC115" i="2"/>
  <c r="AD115" i="2"/>
  <c r="AE115" i="2"/>
  <c r="AF115" i="2"/>
  <c r="A116" i="2"/>
  <c r="B116" i="2"/>
  <c r="C116" i="2"/>
  <c r="D116" i="2"/>
  <c r="E116" i="2"/>
  <c r="F116" i="2"/>
  <c r="G116" i="2"/>
  <c r="H116" i="2"/>
  <c r="I116" i="2"/>
  <c r="J116" i="2"/>
  <c r="L116" i="2"/>
  <c r="M116" i="2"/>
  <c r="O116" i="2"/>
  <c r="P116" i="2"/>
  <c r="Q116" i="2"/>
  <c r="R116" i="2"/>
  <c r="S116" i="2"/>
  <c r="T116" i="2"/>
  <c r="U116" i="2"/>
  <c r="V116" i="2"/>
  <c r="W116" i="2"/>
  <c r="X116" i="2"/>
  <c r="Y116" i="2"/>
  <c r="Z116" i="2"/>
  <c r="AA116" i="2"/>
  <c r="AB116" i="2"/>
  <c r="AC116" i="2"/>
  <c r="AD116" i="2"/>
  <c r="AE116" i="2"/>
  <c r="AF116" i="2"/>
  <c r="A117" i="2"/>
  <c r="B117" i="2"/>
  <c r="C117" i="2"/>
  <c r="D117" i="2"/>
  <c r="E117" i="2"/>
  <c r="F117" i="2"/>
  <c r="G117" i="2"/>
  <c r="H117" i="2"/>
  <c r="I117" i="2"/>
  <c r="J117" i="2"/>
  <c r="L117" i="2"/>
  <c r="M117" i="2"/>
  <c r="O117" i="2"/>
  <c r="P117" i="2"/>
  <c r="Q117" i="2"/>
  <c r="R117" i="2"/>
  <c r="S117" i="2"/>
  <c r="T117" i="2"/>
  <c r="U117" i="2"/>
  <c r="V117" i="2"/>
  <c r="W117" i="2"/>
  <c r="X117" i="2"/>
  <c r="Y117" i="2"/>
  <c r="Z117" i="2"/>
  <c r="AA117" i="2"/>
  <c r="AB117" i="2"/>
  <c r="AC117" i="2"/>
  <c r="AD117" i="2"/>
  <c r="AE117" i="2"/>
  <c r="AF117" i="2"/>
  <c r="A118" i="2"/>
  <c r="B118" i="2"/>
  <c r="C118" i="2"/>
  <c r="D118" i="2"/>
  <c r="E118" i="2"/>
  <c r="F118" i="2"/>
  <c r="G118" i="2"/>
  <c r="H118" i="2"/>
  <c r="I118" i="2"/>
  <c r="J118" i="2"/>
  <c r="L118" i="2"/>
  <c r="M118" i="2"/>
  <c r="O118" i="2"/>
  <c r="P118" i="2"/>
  <c r="Q118" i="2"/>
  <c r="R118" i="2"/>
  <c r="S118" i="2"/>
  <c r="T118" i="2"/>
  <c r="U118" i="2"/>
  <c r="V118" i="2"/>
  <c r="W118" i="2"/>
  <c r="X118" i="2"/>
  <c r="Y118" i="2"/>
  <c r="Z118" i="2"/>
  <c r="AA118" i="2"/>
  <c r="AB118" i="2"/>
  <c r="AC118" i="2"/>
  <c r="AD118" i="2"/>
  <c r="AE118" i="2"/>
  <c r="AF118" i="2"/>
  <c r="A119" i="2"/>
  <c r="B119" i="2"/>
  <c r="C119" i="2"/>
  <c r="D119" i="2"/>
  <c r="E119" i="2"/>
  <c r="F119" i="2"/>
  <c r="G119" i="2"/>
  <c r="H119" i="2"/>
  <c r="I119" i="2"/>
  <c r="J119" i="2"/>
  <c r="L119" i="2"/>
  <c r="M119" i="2"/>
  <c r="O119" i="2"/>
  <c r="P119" i="2"/>
  <c r="Q119" i="2"/>
  <c r="R119" i="2"/>
  <c r="S119" i="2"/>
  <c r="T119" i="2"/>
  <c r="U119" i="2"/>
  <c r="V119" i="2"/>
  <c r="W119" i="2"/>
  <c r="X119" i="2"/>
  <c r="Y119" i="2"/>
  <c r="Z119" i="2"/>
  <c r="AA119" i="2"/>
  <c r="AB119" i="2"/>
  <c r="AC119" i="2"/>
  <c r="AD119" i="2"/>
  <c r="AE119" i="2"/>
  <c r="AF119" i="2"/>
  <c r="A120" i="2"/>
  <c r="B120" i="2"/>
  <c r="C120" i="2"/>
  <c r="D120" i="2"/>
  <c r="E120" i="2"/>
  <c r="F120" i="2"/>
  <c r="G120" i="2"/>
  <c r="H120" i="2"/>
  <c r="I120" i="2"/>
  <c r="J120" i="2"/>
  <c r="L120" i="2"/>
  <c r="M120" i="2"/>
  <c r="O120" i="2"/>
  <c r="P120" i="2"/>
  <c r="Q120" i="2"/>
  <c r="R120" i="2"/>
  <c r="S120" i="2"/>
  <c r="T120" i="2"/>
  <c r="U120" i="2"/>
  <c r="V120" i="2"/>
  <c r="W120" i="2"/>
  <c r="X120" i="2"/>
  <c r="Y120" i="2"/>
  <c r="Z120" i="2"/>
  <c r="AA120" i="2"/>
  <c r="AB120" i="2"/>
  <c r="AC120" i="2"/>
  <c r="AD120" i="2"/>
  <c r="AE120" i="2"/>
  <c r="AF120" i="2"/>
  <c r="A121" i="2"/>
  <c r="B121" i="2"/>
  <c r="C121" i="2"/>
  <c r="D121" i="2"/>
  <c r="E121" i="2"/>
  <c r="F121" i="2"/>
  <c r="G121" i="2"/>
  <c r="H121" i="2"/>
  <c r="I121" i="2"/>
  <c r="J121" i="2"/>
  <c r="L121" i="2"/>
  <c r="M121" i="2"/>
  <c r="O121" i="2"/>
  <c r="P121" i="2"/>
  <c r="Q121" i="2"/>
  <c r="R121" i="2"/>
  <c r="S121" i="2"/>
  <c r="T121" i="2"/>
  <c r="U121" i="2"/>
  <c r="V121" i="2"/>
  <c r="W121" i="2"/>
  <c r="X121" i="2"/>
  <c r="Y121" i="2"/>
  <c r="Z121" i="2"/>
  <c r="AA121" i="2"/>
  <c r="AB121" i="2"/>
  <c r="AC121" i="2"/>
  <c r="AD121" i="2"/>
  <c r="AE121" i="2"/>
  <c r="AF121" i="2"/>
  <c r="A122" i="2"/>
  <c r="B122" i="2"/>
  <c r="C122" i="2"/>
  <c r="D122" i="2"/>
  <c r="E122" i="2"/>
  <c r="F122" i="2"/>
  <c r="G122" i="2"/>
  <c r="H122" i="2"/>
  <c r="I122" i="2"/>
  <c r="J122" i="2"/>
  <c r="L122" i="2"/>
  <c r="M122" i="2"/>
  <c r="O122" i="2"/>
  <c r="P122" i="2"/>
  <c r="Q122" i="2"/>
  <c r="R122" i="2"/>
  <c r="S122" i="2"/>
  <c r="T122" i="2"/>
  <c r="U122" i="2"/>
  <c r="V122" i="2"/>
  <c r="W122" i="2"/>
  <c r="X122" i="2"/>
  <c r="Y122" i="2"/>
  <c r="Z122" i="2"/>
  <c r="AA122" i="2"/>
  <c r="AB122" i="2"/>
  <c r="AC122" i="2"/>
  <c r="AD122" i="2"/>
  <c r="AE122" i="2"/>
  <c r="AF122" i="2"/>
  <c r="A123" i="2"/>
  <c r="B123" i="2"/>
  <c r="C123" i="2"/>
  <c r="D123" i="2"/>
  <c r="E123" i="2"/>
  <c r="F123" i="2"/>
  <c r="G123" i="2"/>
  <c r="H123" i="2"/>
  <c r="I123" i="2"/>
  <c r="J123" i="2"/>
  <c r="L123" i="2"/>
  <c r="M123" i="2"/>
  <c r="O123" i="2"/>
  <c r="P123" i="2"/>
  <c r="Q123" i="2"/>
  <c r="R123" i="2"/>
  <c r="S123" i="2"/>
  <c r="T123" i="2"/>
  <c r="U123" i="2"/>
  <c r="V123" i="2"/>
  <c r="W123" i="2"/>
  <c r="X123" i="2"/>
  <c r="Y123" i="2"/>
  <c r="Z123" i="2"/>
  <c r="AA123" i="2"/>
  <c r="AB123" i="2"/>
  <c r="AC123" i="2"/>
  <c r="AD123" i="2"/>
  <c r="AE123" i="2"/>
  <c r="AF123" i="2"/>
  <c r="A124" i="2"/>
  <c r="B124" i="2"/>
  <c r="C124" i="2"/>
  <c r="D124" i="2"/>
  <c r="E124" i="2"/>
  <c r="F124" i="2"/>
  <c r="G124" i="2"/>
  <c r="H124" i="2"/>
  <c r="I124" i="2"/>
  <c r="J124" i="2"/>
  <c r="L124" i="2"/>
  <c r="M124" i="2"/>
  <c r="O124" i="2"/>
  <c r="P124" i="2"/>
  <c r="Q124" i="2"/>
  <c r="R124" i="2"/>
  <c r="S124" i="2"/>
  <c r="T124" i="2"/>
  <c r="U124" i="2"/>
  <c r="V124" i="2"/>
  <c r="W124" i="2"/>
  <c r="X124" i="2"/>
  <c r="Y124" i="2"/>
  <c r="Z124" i="2"/>
  <c r="AA124" i="2"/>
  <c r="AB124" i="2"/>
  <c r="AC124" i="2"/>
  <c r="AD124" i="2"/>
  <c r="AE124" i="2"/>
  <c r="AF124" i="2"/>
  <c r="A125" i="2"/>
  <c r="B125" i="2"/>
  <c r="C125" i="2"/>
  <c r="D125" i="2"/>
  <c r="E125" i="2"/>
  <c r="F125" i="2"/>
  <c r="G125" i="2"/>
  <c r="H125" i="2"/>
  <c r="I125" i="2"/>
  <c r="J125" i="2"/>
  <c r="L125" i="2"/>
  <c r="M125" i="2"/>
  <c r="O125" i="2"/>
  <c r="P125" i="2"/>
  <c r="Q125" i="2"/>
  <c r="R125" i="2"/>
  <c r="S125" i="2"/>
  <c r="T125" i="2"/>
  <c r="U125" i="2"/>
  <c r="V125" i="2"/>
  <c r="W125" i="2"/>
  <c r="X125" i="2"/>
  <c r="Y125" i="2"/>
  <c r="Z125" i="2"/>
  <c r="AA125" i="2"/>
  <c r="AB125" i="2"/>
  <c r="AC125" i="2"/>
  <c r="AD125" i="2"/>
  <c r="AE125" i="2"/>
  <c r="AF125" i="2"/>
  <c r="A126" i="2"/>
  <c r="B126" i="2"/>
  <c r="C126" i="2"/>
  <c r="D126" i="2"/>
  <c r="E126" i="2"/>
  <c r="F126" i="2"/>
  <c r="G126" i="2"/>
  <c r="H126" i="2"/>
  <c r="I126" i="2"/>
  <c r="J126" i="2"/>
  <c r="L126" i="2"/>
  <c r="M126" i="2"/>
  <c r="O126" i="2"/>
  <c r="P126" i="2"/>
  <c r="Q126" i="2"/>
  <c r="R126" i="2"/>
  <c r="S126" i="2"/>
  <c r="T126" i="2"/>
  <c r="U126" i="2"/>
  <c r="V126" i="2"/>
  <c r="W126" i="2"/>
  <c r="X126" i="2"/>
  <c r="Y126" i="2"/>
  <c r="Z126" i="2"/>
  <c r="AA126" i="2"/>
  <c r="AB126" i="2"/>
  <c r="AC126" i="2"/>
  <c r="AD126" i="2"/>
  <c r="AE126" i="2"/>
  <c r="AF126" i="2"/>
  <c r="A127" i="2"/>
  <c r="B127" i="2"/>
  <c r="C127" i="2"/>
  <c r="D127" i="2"/>
  <c r="E127" i="2"/>
  <c r="F127" i="2"/>
  <c r="G127" i="2"/>
  <c r="H127" i="2"/>
  <c r="I127" i="2"/>
  <c r="J127" i="2"/>
  <c r="L127" i="2"/>
  <c r="M127" i="2"/>
  <c r="O127" i="2"/>
  <c r="P127" i="2"/>
  <c r="Q127" i="2"/>
  <c r="R127" i="2"/>
  <c r="S127" i="2"/>
  <c r="T127" i="2"/>
  <c r="U127" i="2"/>
  <c r="V127" i="2"/>
  <c r="W127" i="2"/>
  <c r="X127" i="2"/>
  <c r="Y127" i="2"/>
  <c r="Z127" i="2"/>
  <c r="AA127" i="2"/>
  <c r="AB127" i="2"/>
  <c r="AC127" i="2"/>
  <c r="AD127" i="2"/>
  <c r="AE127" i="2"/>
  <c r="AF127" i="2"/>
  <c r="A128" i="2"/>
  <c r="B128" i="2"/>
  <c r="C128" i="2"/>
  <c r="D128" i="2"/>
  <c r="E128" i="2"/>
  <c r="F128" i="2"/>
  <c r="G128" i="2"/>
  <c r="H128" i="2"/>
  <c r="I128" i="2"/>
  <c r="J128" i="2"/>
  <c r="L128" i="2"/>
  <c r="M128" i="2"/>
  <c r="O128" i="2"/>
  <c r="P128" i="2"/>
  <c r="Q128" i="2"/>
  <c r="R128" i="2"/>
  <c r="S128" i="2"/>
  <c r="T128" i="2"/>
  <c r="U128" i="2"/>
  <c r="V128" i="2"/>
  <c r="W128" i="2"/>
  <c r="X128" i="2"/>
  <c r="Y128" i="2"/>
  <c r="Z128" i="2"/>
  <c r="AA128" i="2"/>
  <c r="AB128" i="2"/>
  <c r="AC128" i="2"/>
  <c r="AD128" i="2"/>
  <c r="AE128" i="2"/>
  <c r="AF128" i="2"/>
  <c r="A129" i="2"/>
  <c r="B129" i="2"/>
  <c r="C129" i="2"/>
  <c r="D129" i="2"/>
  <c r="E129" i="2"/>
  <c r="F129" i="2"/>
  <c r="G129" i="2"/>
  <c r="H129" i="2"/>
  <c r="I129" i="2"/>
  <c r="J129" i="2"/>
  <c r="L129" i="2"/>
  <c r="M129" i="2"/>
  <c r="O129" i="2"/>
  <c r="P129" i="2"/>
  <c r="Q129" i="2"/>
  <c r="R129" i="2"/>
  <c r="S129" i="2"/>
  <c r="T129" i="2"/>
  <c r="U129" i="2"/>
  <c r="V129" i="2"/>
  <c r="W129" i="2"/>
  <c r="X129" i="2"/>
  <c r="Y129" i="2"/>
  <c r="Z129" i="2"/>
  <c r="AA129" i="2"/>
  <c r="AB129" i="2"/>
  <c r="AC129" i="2"/>
  <c r="AD129" i="2"/>
  <c r="AE129" i="2"/>
  <c r="AF129" i="2"/>
  <c r="A130" i="2"/>
  <c r="B130" i="2"/>
  <c r="C130" i="2"/>
  <c r="D130" i="2"/>
  <c r="E130" i="2"/>
  <c r="F130" i="2"/>
  <c r="G130" i="2"/>
  <c r="H130" i="2"/>
  <c r="I130" i="2"/>
  <c r="J130" i="2"/>
  <c r="L130" i="2"/>
  <c r="M130" i="2"/>
  <c r="O130" i="2"/>
  <c r="P130" i="2"/>
  <c r="Q130" i="2"/>
  <c r="R130" i="2"/>
  <c r="S130" i="2"/>
  <c r="T130" i="2"/>
  <c r="U130" i="2"/>
  <c r="V130" i="2"/>
  <c r="W130" i="2"/>
  <c r="X130" i="2"/>
  <c r="Y130" i="2"/>
  <c r="Z130" i="2"/>
  <c r="AA130" i="2"/>
  <c r="AB130" i="2"/>
  <c r="AC130" i="2"/>
  <c r="AD130" i="2"/>
  <c r="AE130" i="2"/>
  <c r="AF130" i="2"/>
  <c r="A131" i="2"/>
  <c r="B131" i="2"/>
  <c r="C131" i="2"/>
  <c r="D131" i="2"/>
  <c r="E131" i="2"/>
  <c r="F131" i="2"/>
  <c r="G131" i="2"/>
  <c r="H131" i="2"/>
  <c r="I131" i="2"/>
  <c r="J131" i="2"/>
  <c r="L131" i="2"/>
  <c r="M131" i="2"/>
  <c r="O131" i="2"/>
  <c r="P131" i="2"/>
  <c r="Q131" i="2"/>
  <c r="R131" i="2"/>
  <c r="S131" i="2"/>
  <c r="T131" i="2"/>
  <c r="U131" i="2"/>
  <c r="V131" i="2"/>
  <c r="W131" i="2"/>
  <c r="X131" i="2"/>
  <c r="Y131" i="2"/>
  <c r="Z131" i="2"/>
  <c r="AA131" i="2"/>
  <c r="AB131" i="2"/>
  <c r="AC131" i="2"/>
  <c r="AD131" i="2"/>
  <c r="AE131" i="2"/>
  <c r="AF131" i="2"/>
  <c r="A132" i="2"/>
  <c r="B132" i="2"/>
  <c r="C132" i="2"/>
  <c r="D132" i="2"/>
  <c r="E132" i="2"/>
  <c r="F132" i="2"/>
  <c r="G132" i="2"/>
  <c r="H132" i="2"/>
  <c r="I132" i="2"/>
  <c r="J132" i="2"/>
  <c r="L132" i="2"/>
  <c r="M132" i="2"/>
  <c r="O132" i="2"/>
  <c r="P132" i="2"/>
  <c r="Q132" i="2"/>
  <c r="R132" i="2"/>
  <c r="S132" i="2"/>
  <c r="T132" i="2"/>
  <c r="U132" i="2"/>
  <c r="V132" i="2"/>
  <c r="W132" i="2"/>
  <c r="X132" i="2"/>
  <c r="Y132" i="2"/>
  <c r="Z132" i="2"/>
  <c r="AA132" i="2"/>
  <c r="AB132" i="2"/>
  <c r="AC132" i="2"/>
  <c r="AD132" i="2"/>
  <c r="AE132" i="2"/>
  <c r="AF132" i="2"/>
  <c r="A133" i="2"/>
  <c r="B133" i="2"/>
  <c r="C133" i="2"/>
  <c r="D133" i="2"/>
  <c r="E133" i="2"/>
  <c r="F133" i="2"/>
  <c r="G133" i="2"/>
  <c r="H133" i="2"/>
  <c r="I133" i="2"/>
  <c r="J133" i="2"/>
  <c r="L133" i="2"/>
  <c r="M133" i="2"/>
  <c r="O133" i="2"/>
  <c r="P133" i="2"/>
  <c r="Q133" i="2"/>
  <c r="R133" i="2"/>
  <c r="S133" i="2"/>
  <c r="T133" i="2"/>
  <c r="U133" i="2"/>
  <c r="V133" i="2"/>
  <c r="W133" i="2"/>
  <c r="X133" i="2"/>
  <c r="Y133" i="2"/>
  <c r="Z133" i="2"/>
  <c r="AA133" i="2"/>
  <c r="AB133" i="2"/>
  <c r="AC133" i="2"/>
  <c r="AD133" i="2"/>
  <c r="AE133" i="2"/>
  <c r="AF133" i="2"/>
  <c r="A134" i="2"/>
  <c r="B134" i="2"/>
  <c r="C134" i="2"/>
  <c r="D134" i="2"/>
  <c r="E134" i="2"/>
  <c r="F134" i="2"/>
  <c r="G134" i="2"/>
  <c r="H134" i="2"/>
  <c r="I134" i="2"/>
  <c r="J134" i="2"/>
  <c r="L134" i="2"/>
  <c r="M134" i="2"/>
  <c r="O134" i="2"/>
  <c r="P134" i="2"/>
  <c r="Q134" i="2"/>
  <c r="R134" i="2"/>
  <c r="S134" i="2"/>
  <c r="T134" i="2"/>
  <c r="U134" i="2"/>
  <c r="V134" i="2"/>
  <c r="W134" i="2"/>
  <c r="X134" i="2"/>
  <c r="Y134" i="2"/>
  <c r="Z134" i="2"/>
  <c r="AA134" i="2"/>
  <c r="AB134" i="2"/>
  <c r="AC134" i="2"/>
  <c r="AD134" i="2"/>
  <c r="AE134" i="2"/>
  <c r="AF134" i="2"/>
  <c r="A135" i="2"/>
  <c r="B135" i="2"/>
  <c r="C135" i="2"/>
  <c r="D135" i="2"/>
  <c r="E135" i="2"/>
  <c r="F135" i="2"/>
  <c r="G135" i="2"/>
  <c r="H135" i="2"/>
  <c r="I135" i="2"/>
  <c r="J135" i="2"/>
  <c r="L135" i="2"/>
  <c r="M135" i="2"/>
  <c r="O135" i="2"/>
  <c r="P135" i="2"/>
  <c r="Q135" i="2"/>
  <c r="R135" i="2"/>
  <c r="S135" i="2"/>
  <c r="T135" i="2"/>
  <c r="U135" i="2"/>
  <c r="V135" i="2"/>
  <c r="W135" i="2"/>
  <c r="X135" i="2"/>
  <c r="Y135" i="2"/>
  <c r="Z135" i="2"/>
  <c r="AA135" i="2"/>
  <c r="AB135" i="2"/>
  <c r="AC135" i="2"/>
  <c r="AD135" i="2"/>
  <c r="AE135" i="2"/>
  <c r="AF135" i="2"/>
  <c r="A136" i="2"/>
  <c r="B136" i="2"/>
  <c r="C136" i="2"/>
  <c r="D136" i="2"/>
  <c r="E136" i="2"/>
  <c r="F136" i="2"/>
  <c r="G136" i="2"/>
  <c r="H136" i="2"/>
  <c r="I136" i="2"/>
  <c r="J136" i="2"/>
  <c r="L136" i="2"/>
  <c r="M136" i="2"/>
  <c r="O136" i="2"/>
  <c r="P136" i="2"/>
  <c r="Q136" i="2"/>
  <c r="R136" i="2"/>
  <c r="S136" i="2"/>
  <c r="T136" i="2"/>
  <c r="U136" i="2"/>
  <c r="V136" i="2"/>
  <c r="W136" i="2"/>
  <c r="X136" i="2"/>
  <c r="Y136" i="2"/>
  <c r="Z136" i="2"/>
  <c r="AA136" i="2"/>
  <c r="AB136" i="2"/>
  <c r="AC136" i="2"/>
  <c r="AD136" i="2"/>
  <c r="AE136" i="2"/>
  <c r="AF136" i="2"/>
  <c r="A137" i="2"/>
  <c r="B137" i="2"/>
  <c r="C137" i="2"/>
  <c r="D137" i="2"/>
  <c r="E137" i="2"/>
  <c r="F137" i="2"/>
  <c r="G137" i="2"/>
  <c r="H137" i="2"/>
  <c r="I137" i="2"/>
  <c r="J137" i="2"/>
  <c r="L137" i="2"/>
  <c r="M137" i="2"/>
  <c r="O137" i="2"/>
  <c r="P137" i="2"/>
  <c r="Q137" i="2"/>
  <c r="R137" i="2"/>
  <c r="S137" i="2"/>
  <c r="T137" i="2"/>
  <c r="U137" i="2"/>
  <c r="V137" i="2"/>
  <c r="W137" i="2"/>
  <c r="X137" i="2"/>
  <c r="Y137" i="2"/>
  <c r="Z137" i="2"/>
  <c r="AA137" i="2"/>
  <c r="AB137" i="2"/>
  <c r="AC137" i="2"/>
  <c r="AD137" i="2"/>
  <c r="AE137" i="2"/>
  <c r="AF137" i="2"/>
  <c r="A138" i="2"/>
  <c r="B138" i="2"/>
  <c r="C138" i="2"/>
  <c r="D138" i="2"/>
  <c r="E138" i="2"/>
  <c r="F138" i="2"/>
  <c r="G138" i="2"/>
  <c r="H138" i="2"/>
  <c r="I138" i="2"/>
  <c r="J138" i="2"/>
  <c r="L138" i="2"/>
  <c r="M138" i="2"/>
  <c r="O138" i="2"/>
  <c r="P138" i="2"/>
  <c r="Q138" i="2"/>
  <c r="R138" i="2"/>
  <c r="S138" i="2"/>
  <c r="T138" i="2"/>
  <c r="U138" i="2"/>
  <c r="V138" i="2"/>
  <c r="W138" i="2"/>
  <c r="X138" i="2"/>
  <c r="Y138" i="2"/>
  <c r="Z138" i="2"/>
  <c r="AA138" i="2"/>
  <c r="AB138" i="2"/>
  <c r="AC138" i="2"/>
  <c r="AD138" i="2"/>
  <c r="AE138" i="2"/>
  <c r="AF138" i="2"/>
  <c r="A139" i="2"/>
  <c r="B139" i="2"/>
  <c r="C139" i="2"/>
  <c r="D139" i="2"/>
  <c r="E139" i="2"/>
  <c r="F139" i="2"/>
  <c r="G139" i="2"/>
  <c r="H139" i="2"/>
  <c r="I139" i="2"/>
  <c r="J139" i="2"/>
  <c r="L139" i="2"/>
  <c r="M139" i="2"/>
  <c r="O139" i="2"/>
  <c r="P139" i="2"/>
  <c r="Q139" i="2"/>
  <c r="R139" i="2"/>
  <c r="S139" i="2"/>
  <c r="T139" i="2"/>
  <c r="U139" i="2"/>
  <c r="V139" i="2"/>
  <c r="W139" i="2"/>
  <c r="X139" i="2"/>
  <c r="Y139" i="2"/>
  <c r="Z139" i="2"/>
  <c r="AA139" i="2"/>
  <c r="AB139" i="2"/>
  <c r="AC139" i="2"/>
  <c r="AD139" i="2"/>
  <c r="AE139" i="2"/>
  <c r="AF139" i="2"/>
  <c r="A140" i="2"/>
  <c r="B140" i="2"/>
  <c r="C140" i="2"/>
  <c r="D140" i="2"/>
  <c r="E140" i="2"/>
  <c r="F140" i="2"/>
  <c r="G140" i="2"/>
  <c r="H140" i="2"/>
  <c r="I140" i="2"/>
  <c r="J140" i="2"/>
  <c r="L140" i="2"/>
  <c r="M140" i="2"/>
  <c r="O140" i="2"/>
  <c r="P140" i="2"/>
  <c r="Q140" i="2"/>
  <c r="R140" i="2"/>
  <c r="S140" i="2"/>
  <c r="T140" i="2"/>
  <c r="U140" i="2"/>
  <c r="V140" i="2"/>
  <c r="W140" i="2"/>
  <c r="X140" i="2"/>
  <c r="Y140" i="2"/>
  <c r="Z140" i="2"/>
  <c r="AA140" i="2"/>
  <c r="AB140" i="2"/>
  <c r="AC140" i="2"/>
  <c r="AD140" i="2"/>
  <c r="AE140" i="2"/>
  <c r="AF140" i="2"/>
  <c r="A141" i="2"/>
  <c r="B141" i="2"/>
  <c r="C141" i="2"/>
  <c r="D141" i="2"/>
  <c r="E141" i="2"/>
  <c r="F141" i="2"/>
  <c r="G141" i="2"/>
  <c r="H141" i="2"/>
  <c r="I141" i="2"/>
  <c r="J141" i="2"/>
  <c r="L141" i="2"/>
  <c r="M141" i="2"/>
  <c r="O141" i="2"/>
  <c r="P141" i="2"/>
  <c r="Q141" i="2"/>
  <c r="R141" i="2"/>
  <c r="S141" i="2"/>
  <c r="T141" i="2"/>
  <c r="U141" i="2"/>
  <c r="V141" i="2"/>
  <c r="W141" i="2"/>
  <c r="X141" i="2"/>
  <c r="Y141" i="2"/>
  <c r="Z141" i="2"/>
  <c r="AA141" i="2"/>
  <c r="AB141" i="2"/>
  <c r="AC141" i="2"/>
  <c r="AD141" i="2"/>
  <c r="AE141" i="2"/>
  <c r="AF141" i="2"/>
  <c r="A142" i="2"/>
  <c r="B142" i="2"/>
  <c r="C142" i="2"/>
  <c r="D142" i="2"/>
  <c r="E142" i="2"/>
  <c r="F142" i="2"/>
  <c r="G142" i="2"/>
  <c r="H142" i="2"/>
  <c r="I142" i="2"/>
  <c r="J142" i="2"/>
  <c r="L142" i="2"/>
  <c r="M142" i="2"/>
  <c r="O142" i="2"/>
  <c r="P142" i="2"/>
  <c r="Q142" i="2"/>
  <c r="R142" i="2"/>
  <c r="S142" i="2"/>
  <c r="T142" i="2"/>
  <c r="U142" i="2"/>
  <c r="V142" i="2"/>
  <c r="W142" i="2"/>
  <c r="X142" i="2"/>
  <c r="Y142" i="2"/>
  <c r="Z142" i="2"/>
  <c r="AA142" i="2"/>
  <c r="AB142" i="2"/>
  <c r="AC142" i="2"/>
  <c r="AD142" i="2"/>
  <c r="AE142" i="2"/>
  <c r="AF142" i="2"/>
  <c r="A143" i="2"/>
  <c r="B143" i="2"/>
  <c r="C143" i="2"/>
  <c r="D143" i="2"/>
  <c r="E143" i="2"/>
  <c r="F143" i="2"/>
  <c r="G143" i="2"/>
  <c r="H143" i="2"/>
  <c r="I143" i="2"/>
  <c r="J143" i="2"/>
  <c r="L143" i="2"/>
  <c r="M143" i="2"/>
  <c r="O143" i="2"/>
  <c r="P143" i="2"/>
  <c r="Q143" i="2"/>
  <c r="R143" i="2"/>
  <c r="S143" i="2"/>
  <c r="T143" i="2"/>
  <c r="U143" i="2"/>
  <c r="V143" i="2"/>
  <c r="W143" i="2"/>
  <c r="X143" i="2"/>
  <c r="Y143" i="2"/>
  <c r="Z143" i="2"/>
  <c r="AA143" i="2"/>
  <c r="AB143" i="2"/>
  <c r="AC143" i="2"/>
  <c r="AD143" i="2"/>
  <c r="AE143" i="2"/>
  <c r="AF143" i="2"/>
  <c r="A144" i="2"/>
  <c r="B144" i="2"/>
  <c r="C144" i="2"/>
  <c r="D144" i="2"/>
  <c r="E144" i="2"/>
  <c r="F144" i="2"/>
  <c r="G144" i="2"/>
  <c r="H144" i="2"/>
  <c r="I144" i="2"/>
  <c r="J144" i="2"/>
  <c r="L144" i="2"/>
  <c r="M144" i="2"/>
  <c r="O144" i="2"/>
  <c r="P144" i="2"/>
  <c r="Q144" i="2"/>
  <c r="R144" i="2"/>
  <c r="S144" i="2"/>
  <c r="T144" i="2"/>
  <c r="U144" i="2"/>
  <c r="V144" i="2"/>
  <c r="W144" i="2"/>
  <c r="X144" i="2"/>
  <c r="Y144" i="2"/>
  <c r="Z144" i="2"/>
  <c r="AA144" i="2"/>
  <c r="AB144" i="2"/>
  <c r="AC144" i="2"/>
  <c r="AD144" i="2"/>
  <c r="AE144" i="2"/>
  <c r="AF144" i="2"/>
  <c r="A145" i="2"/>
  <c r="B145" i="2"/>
  <c r="C145" i="2"/>
  <c r="D145" i="2"/>
  <c r="E145" i="2"/>
  <c r="F145" i="2"/>
  <c r="G145" i="2"/>
  <c r="H145" i="2"/>
  <c r="I145" i="2"/>
  <c r="J145" i="2"/>
  <c r="L145" i="2"/>
  <c r="M145" i="2"/>
  <c r="O145" i="2"/>
  <c r="P145" i="2"/>
  <c r="Q145" i="2"/>
  <c r="R145" i="2"/>
  <c r="S145" i="2"/>
  <c r="T145" i="2"/>
  <c r="U145" i="2"/>
  <c r="V145" i="2"/>
  <c r="W145" i="2"/>
  <c r="X145" i="2"/>
  <c r="Y145" i="2"/>
  <c r="Z145" i="2"/>
  <c r="AA145" i="2"/>
  <c r="AB145" i="2"/>
  <c r="AC145" i="2"/>
  <c r="AD145" i="2"/>
  <c r="AE145" i="2"/>
  <c r="AF145" i="2"/>
  <c r="A146" i="2"/>
  <c r="B146" i="2"/>
  <c r="C146" i="2"/>
  <c r="D146" i="2"/>
  <c r="E146" i="2"/>
  <c r="F146" i="2"/>
  <c r="G146" i="2"/>
  <c r="H146" i="2"/>
  <c r="I146" i="2"/>
  <c r="J146" i="2"/>
  <c r="L146" i="2"/>
  <c r="M146" i="2"/>
  <c r="O146" i="2"/>
  <c r="P146" i="2"/>
  <c r="Q146" i="2"/>
  <c r="R146" i="2"/>
  <c r="S146" i="2"/>
  <c r="T146" i="2"/>
  <c r="U146" i="2"/>
  <c r="V146" i="2"/>
  <c r="W146" i="2"/>
  <c r="X146" i="2"/>
  <c r="Y146" i="2"/>
  <c r="Z146" i="2"/>
  <c r="AA146" i="2"/>
  <c r="AB146" i="2"/>
  <c r="AC146" i="2"/>
  <c r="AD146" i="2"/>
  <c r="AE146" i="2"/>
  <c r="AF146" i="2"/>
  <c r="A147" i="2"/>
  <c r="B147" i="2"/>
  <c r="C147" i="2"/>
  <c r="D147" i="2"/>
  <c r="E147" i="2"/>
  <c r="F147" i="2"/>
  <c r="G147" i="2"/>
  <c r="H147" i="2"/>
  <c r="I147" i="2"/>
  <c r="J147" i="2"/>
  <c r="L147" i="2"/>
  <c r="M147" i="2"/>
  <c r="O147" i="2"/>
  <c r="P147" i="2"/>
  <c r="Q147" i="2"/>
  <c r="R147" i="2"/>
  <c r="S147" i="2"/>
  <c r="T147" i="2"/>
  <c r="U147" i="2"/>
  <c r="V147" i="2"/>
  <c r="W147" i="2"/>
  <c r="X147" i="2"/>
  <c r="Y147" i="2"/>
  <c r="Z147" i="2"/>
  <c r="AA147" i="2"/>
  <c r="AB147" i="2"/>
  <c r="AC147" i="2"/>
  <c r="AD147" i="2"/>
  <c r="AE147" i="2"/>
  <c r="AF147" i="2"/>
  <c r="A148" i="2"/>
  <c r="B148" i="2"/>
  <c r="C148" i="2"/>
  <c r="D148" i="2"/>
  <c r="E148" i="2"/>
  <c r="F148" i="2"/>
  <c r="G148" i="2"/>
  <c r="H148" i="2"/>
  <c r="I148" i="2"/>
  <c r="J148" i="2"/>
  <c r="L148" i="2"/>
  <c r="M148" i="2"/>
  <c r="O148" i="2"/>
  <c r="P148" i="2"/>
  <c r="Q148" i="2"/>
  <c r="R148" i="2"/>
  <c r="S148" i="2"/>
  <c r="T148" i="2"/>
  <c r="U148" i="2"/>
  <c r="V148" i="2"/>
  <c r="W148" i="2"/>
  <c r="X148" i="2"/>
  <c r="Y148" i="2"/>
  <c r="Z148" i="2"/>
  <c r="AA148" i="2"/>
  <c r="AB148" i="2"/>
  <c r="AC148" i="2"/>
  <c r="AD148" i="2"/>
  <c r="AE148" i="2"/>
  <c r="AF148" i="2"/>
  <c r="A149" i="2"/>
  <c r="B149" i="2"/>
  <c r="C149" i="2"/>
  <c r="D149" i="2"/>
  <c r="E149" i="2"/>
  <c r="F149" i="2"/>
  <c r="G149" i="2"/>
  <c r="H149" i="2"/>
  <c r="I149" i="2"/>
  <c r="J149" i="2"/>
  <c r="L149" i="2"/>
  <c r="M149" i="2"/>
  <c r="O149" i="2"/>
  <c r="P149" i="2"/>
  <c r="Q149" i="2"/>
  <c r="R149" i="2"/>
  <c r="S149" i="2"/>
  <c r="T149" i="2"/>
  <c r="U149" i="2"/>
  <c r="V149" i="2"/>
  <c r="W149" i="2"/>
  <c r="X149" i="2"/>
  <c r="Y149" i="2"/>
  <c r="Z149" i="2"/>
  <c r="AA149" i="2"/>
  <c r="AB149" i="2"/>
  <c r="AC149" i="2"/>
  <c r="AD149" i="2"/>
  <c r="AE149" i="2"/>
  <c r="AF149" i="2"/>
  <c r="A150" i="2"/>
  <c r="B150" i="2"/>
  <c r="C150" i="2"/>
  <c r="D150" i="2"/>
  <c r="E150" i="2"/>
  <c r="F150" i="2"/>
  <c r="G150" i="2"/>
  <c r="H150" i="2"/>
  <c r="I150" i="2"/>
  <c r="J150" i="2"/>
  <c r="L150" i="2"/>
  <c r="M150" i="2"/>
  <c r="O150" i="2"/>
  <c r="P150" i="2"/>
  <c r="Q150" i="2"/>
  <c r="R150" i="2"/>
  <c r="S150" i="2"/>
  <c r="T150" i="2"/>
  <c r="U150" i="2"/>
  <c r="V150" i="2"/>
  <c r="W150" i="2"/>
  <c r="X150" i="2"/>
  <c r="Y150" i="2"/>
  <c r="Z150" i="2"/>
  <c r="AA150" i="2"/>
  <c r="AB150" i="2"/>
  <c r="AC150" i="2"/>
  <c r="AD150" i="2"/>
  <c r="AE150" i="2"/>
  <c r="AF150" i="2"/>
  <c r="A151" i="2"/>
  <c r="B151" i="2"/>
  <c r="C151" i="2"/>
  <c r="D151" i="2"/>
  <c r="E151" i="2"/>
  <c r="F151" i="2"/>
  <c r="G151" i="2"/>
  <c r="H151" i="2"/>
  <c r="I151" i="2"/>
  <c r="J151" i="2"/>
  <c r="L151" i="2"/>
  <c r="M151" i="2"/>
  <c r="O151" i="2"/>
  <c r="P151" i="2"/>
  <c r="Q151" i="2"/>
  <c r="R151" i="2"/>
  <c r="S151" i="2"/>
  <c r="T151" i="2"/>
  <c r="U151" i="2"/>
  <c r="V151" i="2"/>
  <c r="W151" i="2"/>
  <c r="X151" i="2"/>
  <c r="Y151" i="2"/>
  <c r="Z151" i="2"/>
  <c r="AA151" i="2"/>
  <c r="AB151" i="2"/>
  <c r="AC151" i="2"/>
  <c r="AD151" i="2"/>
  <c r="AE151" i="2"/>
  <c r="AF151" i="2"/>
  <c r="A152" i="2"/>
  <c r="B152" i="2"/>
  <c r="C152" i="2"/>
  <c r="D152" i="2"/>
  <c r="E152" i="2"/>
  <c r="F152" i="2"/>
  <c r="G152" i="2"/>
  <c r="H152" i="2"/>
  <c r="I152" i="2"/>
  <c r="J152" i="2"/>
  <c r="L152" i="2"/>
  <c r="M152" i="2"/>
  <c r="O152" i="2"/>
  <c r="P152" i="2"/>
  <c r="Q152" i="2"/>
  <c r="R152" i="2"/>
  <c r="S152" i="2"/>
  <c r="T152" i="2"/>
  <c r="U152" i="2"/>
  <c r="V152" i="2"/>
  <c r="W152" i="2"/>
  <c r="X152" i="2"/>
  <c r="Y152" i="2"/>
  <c r="Z152" i="2"/>
  <c r="AA152" i="2"/>
  <c r="AB152" i="2"/>
  <c r="AC152" i="2"/>
  <c r="AD152" i="2"/>
  <c r="AE152" i="2"/>
  <c r="AF152" i="2"/>
  <c r="A153" i="2"/>
  <c r="B153" i="2"/>
  <c r="C153" i="2"/>
  <c r="D153" i="2"/>
  <c r="E153" i="2"/>
  <c r="F153" i="2"/>
  <c r="G153" i="2"/>
  <c r="H153" i="2"/>
  <c r="I153" i="2"/>
  <c r="J153" i="2"/>
  <c r="L153" i="2"/>
  <c r="M153" i="2"/>
  <c r="O153" i="2"/>
  <c r="P153" i="2"/>
  <c r="Q153" i="2"/>
  <c r="R153" i="2"/>
  <c r="S153" i="2"/>
  <c r="T153" i="2"/>
  <c r="U153" i="2"/>
  <c r="V153" i="2"/>
  <c r="W153" i="2"/>
  <c r="X153" i="2"/>
  <c r="Y153" i="2"/>
  <c r="Z153" i="2"/>
  <c r="AA153" i="2"/>
  <c r="AB153" i="2"/>
  <c r="AC153" i="2"/>
  <c r="AD153" i="2"/>
  <c r="AE153" i="2"/>
  <c r="AF153" i="2"/>
  <c r="A154" i="2"/>
  <c r="B154" i="2"/>
  <c r="C154" i="2"/>
  <c r="D154" i="2"/>
  <c r="E154" i="2"/>
  <c r="F154" i="2"/>
  <c r="G154" i="2"/>
  <c r="H154" i="2"/>
  <c r="I154" i="2"/>
  <c r="J154" i="2"/>
  <c r="L154" i="2"/>
  <c r="M154" i="2"/>
  <c r="O154" i="2"/>
  <c r="P154" i="2"/>
  <c r="Q154" i="2"/>
  <c r="R154" i="2"/>
  <c r="S154" i="2"/>
  <c r="T154" i="2"/>
  <c r="U154" i="2"/>
  <c r="V154" i="2"/>
  <c r="W154" i="2"/>
  <c r="X154" i="2"/>
  <c r="Y154" i="2"/>
  <c r="Z154" i="2"/>
  <c r="AA154" i="2"/>
  <c r="AB154" i="2"/>
  <c r="AC154" i="2"/>
  <c r="AD154" i="2"/>
  <c r="AE154" i="2"/>
  <c r="AF154" i="2"/>
  <c r="A155" i="2"/>
  <c r="B155" i="2"/>
  <c r="C155" i="2"/>
  <c r="D155" i="2"/>
  <c r="E155" i="2"/>
  <c r="F155" i="2"/>
  <c r="G155" i="2"/>
  <c r="H155" i="2"/>
  <c r="I155" i="2"/>
  <c r="J155" i="2"/>
  <c r="L155" i="2"/>
  <c r="M155" i="2"/>
  <c r="O155" i="2"/>
  <c r="P155" i="2"/>
  <c r="Q155" i="2"/>
  <c r="R155" i="2"/>
  <c r="S155" i="2"/>
  <c r="T155" i="2"/>
  <c r="U155" i="2"/>
  <c r="V155" i="2"/>
  <c r="W155" i="2"/>
  <c r="X155" i="2"/>
  <c r="Y155" i="2"/>
  <c r="Z155" i="2"/>
  <c r="AA155" i="2"/>
  <c r="AB155" i="2"/>
  <c r="AC155" i="2"/>
  <c r="AD155" i="2"/>
  <c r="AE155" i="2"/>
  <c r="AF155" i="2"/>
  <c r="A156" i="2"/>
  <c r="B156" i="2"/>
  <c r="C156" i="2"/>
  <c r="D156" i="2"/>
  <c r="E156" i="2"/>
  <c r="F156" i="2"/>
  <c r="G156" i="2"/>
  <c r="H156" i="2"/>
  <c r="I156" i="2"/>
  <c r="J156" i="2"/>
  <c r="L156" i="2"/>
  <c r="M156" i="2"/>
  <c r="O156" i="2"/>
  <c r="P156" i="2"/>
  <c r="Q156" i="2"/>
  <c r="R156" i="2"/>
  <c r="S156" i="2"/>
  <c r="T156" i="2"/>
  <c r="U156" i="2"/>
  <c r="V156" i="2"/>
  <c r="W156" i="2"/>
  <c r="X156" i="2"/>
  <c r="Y156" i="2"/>
  <c r="Z156" i="2"/>
  <c r="AA156" i="2"/>
  <c r="AB156" i="2"/>
  <c r="AC156" i="2"/>
  <c r="AD156" i="2"/>
  <c r="AE156" i="2"/>
  <c r="AF156" i="2"/>
  <c r="A157" i="2"/>
  <c r="B157" i="2"/>
  <c r="C157" i="2"/>
  <c r="D157" i="2"/>
  <c r="E157" i="2"/>
  <c r="F157" i="2"/>
  <c r="G157" i="2"/>
  <c r="H157" i="2"/>
  <c r="I157" i="2"/>
  <c r="J157" i="2"/>
  <c r="L157" i="2"/>
  <c r="M157" i="2"/>
  <c r="O157" i="2"/>
  <c r="P157" i="2"/>
  <c r="Q157" i="2"/>
  <c r="R157" i="2"/>
  <c r="S157" i="2"/>
  <c r="T157" i="2"/>
  <c r="U157" i="2"/>
  <c r="V157" i="2"/>
  <c r="W157" i="2"/>
  <c r="X157" i="2"/>
  <c r="Y157" i="2"/>
  <c r="Z157" i="2"/>
  <c r="AA157" i="2"/>
  <c r="AB157" i="2"/>
  <c r="AC157" i="2"/>
  <c r="AD157" i="2"/>
  <c r="AE157" i="2"/>
  <c r="AF157" i="2"/>
  <c r="A158" i="2"/>
  <c r="B158" i="2"/>
  <c r="C158" i="2"/>
  <c r="D158" i="2"/>
  <c r="E158" i="2"/>
  <c r="F158" i="2"/>
  <c r="G158" i="2"/>
  <c r="H158" i="2"/>
  <c r="I158" i="2"/>
  <c r="J158" i="2"/>
  <c r="L158" i="2"/>
  <c r="M158" i="2"/>
  <c r="O158" i="2"/>
  <c r="P158" i="2"/>
  <c r="Q158" i="2"/>
  <c r="R158" i="2"/>
  <c r="S158" i="2"/>
  <c r="T158" i="2"/>
  <c r="U158" i="2"/>
  <c r="V158" i="2"/>
  <c r="W158" i="2"/>
  <c r="X158" i="2"/>
  <c r="Y158" i="2"/>
  <c r="Z158" i="2"/>
  <c r="AA158" i="2"/>
  <c r="AB158" i="2"/>
  <c r="AC158" i="2"/>
  <c r="AD158" i="2"/>
  <c r="AE158" i="2"/>
  <c r="AF158" i="2"/>
  <c r="A159" i="2"/>
  <c r="B159" i="2"/>
  <c r="C159" i="2"/>
  <c r="D159" i="2"/>
  <c r="E159" i="2"/>
  <c r="F159" i="2"/>
  <c r="G159" i="2"/>
  <c r="H159" i="2"/>
  <c r="I159" i="2"/>
  <c r="J159" i="2"/>
  <c r="L159" i="2"/>
  <c r="M159" i="2"/>
  <c r="O159" i="2"/>
  <c r="P159" i="2"/>
  <c r="Q159" i="2"/>
  <c r="R159" i="2"/>
  <c r="S159" i="2"/>
  <c r="T159" i="2"/>
  <c r="U159" i="2"/>
  <c r="V159" i="2"/>
  <c r="W159" i="2"/>
  <c r="X159" i="2"/>
  <c r="Y159" i="2"/>
  <c r="Z159" i="2"/>
  <c r="AA159" i="2"/>
  <c r="AB159" i="2"/>
  <c r="AC159" i="2"/>
  <c r="AD159" i="2"/>
  <c r="AE159" i="2"/>
  <c r="AF159" i="2"/>
  <c r="A160" i="2"/>
  <c r="B160" i="2"/>
  <c r="C160" i="2"/>
  <c r="D160" i="2"/>
  <c r="E160" i="2"/>
  <c r="F160" i="2"/>
  <c r="G160" i="2"/>
  <c r="H160" i="2"/>
  <c r="I160" i="2"/>
  <c r="J160" i="2"/>
  <c r="L160" i="2"/>
  <c r="M160" i="2"/>
  <c r="O160" i="2"/>
  <c r="P160" i="2"/>
  <c r="Q160" i="2"/>
  <c r="R160" i="2"/>
  <c r="S160" i="2"/>
  <c r="T160" i="2"/>
  <c r="U160" i="2"/>
  <c r="V160" i="2"/>
  <c r="W160" i="2"/>
  <c r="X160" i="2"/>
  <c r="Y160" i="2"/>
  <c r="Z160" i="2"/>
  <c r="AA160" i="2"/>
  <c r="AB160" i="2"/>
  <c r="AC160" i="2"/>
  <c r="AD160" i="2"/>
  <c r="AE160" i="2"/>
  <c r="AF160" i="2"/>
  <c r="A161" i="2"/>
  <c r="B161" i="2"/>
  <c r="C161" i="2"/>
  <c r="D161" i="2"/>
  <c r="E161" i="2"/>
  <c r="F161" i="2"/>
  <c r="G161" i="2"/>
  <c r="H161" i="2"/>
  <c r="I161" i="2"/>
  <c r="J161" i="2"/>
  <c r="L161" i="2"/>
  <c r="M161" i="2"/>
  <c r="O161" i="2"/>
  <c r="P161" i="2"/>
  <c r="Q161" i="2"/>
  <c r="R161" i="2"/>
  <c r="S161" i="2"/>
  <c r="T161" i="2"/>
  <c r="U161" i="2"/>
  <c r="V161" i="2"/>
  <c r="W161" i="2"/>
  <c r="X161" i="2"/>
  <c r="Y161" i="2"/>
  <c r="Z161" i="2"/>
  <c r="AA161" i="2"/>
  <c r="AB161" i="2"/>
  <c r="AC161" i="2"/>
  <c r="AD161" i="2"/>
  <c r="AE161" i="2"/>
  <c r="AF161" i="2"/>
  <c r="A162" i="2"/>
  <c r="B162" i="2"/>
  <c r="C162" i="2"/>
  <c r="D162" i="2"/>
  <c r="E162" i="2"/>
  <c r="F162" i="2"/>
  <c r="G162" i="2"/>
  <c r="H162" i="2"/>
  <c r="I162" i="2"/>
  <c r="J162" i="2"/>
  <c r="L162" i="2"/>
  <c r="M162" i="2"/>
  <c r="O162" i="2"/>
  <c r="P162" i="2"/>
  <c r="Q162" i="2"/>
  <c r="R162" i="2"/>
  <c r="S162" i="2"/>
  <c r="T162" i="2"/>
  <c r="U162" i="2"/>
  <c r="V162" i="2"/>
  <c r="W162" i="2"/>
  <c r="X162" i="2"/>
  <c r="Y162" i="2"/>
  <c r="Z162" i="2"/>
  <c r="AA162" i="2"/>
  <c r="AB162" i="2"/>
  <c r="AC162" i="2"/>
  <c r="AD162" i="2"/>
  <c r="AE162" i="2"/>
  <c r="AF162" i="2"/>
  <c r="A163" i="2"/>
  <c r="B163" i="2"/>
  <c r="C163" i="2"/>
  <c r="D163" i="2"/>
  <c r="E163" i="2"/>
  <c r="F163" i="2"/>
  <c r="G163" i="2"/>
  <c r="H163" i="2"/>
  <c r="I163" i="2"/>
  <c r="J163" i="2"/>
  <c r="L163" i="2"/>
  <c r="M163" i="2"/>
  <c r="O163" i="2"/>
  <c r="P163" i="2"/>
  <c r="Q163" i="2"/>
  <c r="R163" i="2"/>
  <c r="S163" i="2"/>
  <c r="T163" i="2"/>
  <c r="U163" i="2"/>
  <c r="V163" i="2"/>
  <c r="W163" i="2"/>
  <c r="X163" i="2"/>
  <c r="Y163" i="2"/>
  <c r="Z163" i="2"/>
  <c r="AA163" i="2"/>
  <c r="AB163" i="2"/>
  <c r="AC163" i="2"/>
  <c r="AD163" i="2"/>
  <c r="AE163" i="2"/>
  <c r="AF163" i="2"/>
  <c r="A164" i="2"/>
  <c r="B164" i="2"/>
  <c r="C164" i="2"/>
  <c r="D164" i="2"/>
  <c r="E164" i="2"/>
  <c r="F164" i="2"/>
  <c r="G164" i="2"/>
  <c r="H164" i="2"/>
  <c r="I164" i="2"/>
  <c r="J164" i="2"/>
  <c r="L164" i="2"/>
  <c r="M164" i="2"/>
  <c r="O164" i="2"/>
  <c r="P164" i="2"/>
  <c r="Q164" i="2"/>
  <c r="R164" i="2"/>
  <c r="S164" i="2"/>
  <c r="T164" i="2"/>
  <c r="U164" i="2"/>
  <c r="V164" i="2"/>
  <c r="W164" i="2"/>
  <c r="X164" i="2"/>
  <c r="Y164" i="2"/>
  <c r="Z164" i="2"/>
  <c r="AA164" i="2"/>
  <c r="AB164" i="2"/>
  <c r="AC164" i="2"/>
  <c r="AD164" i="2"/>
  <c r="AE164" i="2"/>
  <c r="AF164" i="2"/>
  <c r="A165" i="2"/>
  <c r="B165" i="2"/>
  <c r="C165" i="2"/>
  <c r="D165" i="2"/>
  <c r="E165" i="2"/>
  <c r="F165" i="2"/>
  <c r="G165" i="2"/>
  <c r="H165" i="2"/>
  <c r="I165" i="2"/>
  <c r="J165" i="2"/>
  <c r="L165" i="2"/>
  <c r="M165" i="2"/>
  <c r="O165" i="2"/>
  <c r="P165" i="2"/>
  <c r="Q165" i="2"/>
  <c r="R165" i="2"/>
  <c r="S165" i="2"/>
  <c r="T165" i="2"/>
  <c r="U165" i="2"/>
  <c r="V165" i="2"/>
  <c r="W165" i="2"/>
  <c r="X165" i="2"/>
  <c r="Y165" i="2"/>
  <c r="Z165" i="2"/>
  <c r="AA165" i="2"/>
  <c r="AB165" i="2"/>
  <c r="AC165" i="2"/>
  <c r="AD165" i="2"/>
  <c r="AE165" i="2"/>
  <c r="AF165" i="2"/>
  <c r="A166" i="2"/>
  <c r="B166" i="2"/>
  <c r="C166" i="2"/>
  <c r="D166" i="2"/>
  <c r="E166" i="2"/>
  <c r="F166" i="2"/>
  <c r="G166" i="2"/>
  <c r="H166" i="2"/>
  <c r="I166" i="2"/>
  <c r="J166" i="2"/>
  <c r="L166" i="2"/>
  <c r="M166" i="2"/>
  <c r="O166" i="2"/>
  <c r="P166" i="2"/>
  <c r="Q166" i="2"/>
  <c r="R166" i="2"/>
  <c r="S166" i="2"/>
  <c r="T166" i="2"/>
  <c r="U166" i="2"/>
  <c r="V166" i="2"/>
  <c r="W166" i="2"/>
  <c r="X166" i="2"/>
  <c r="Y166" i="2"/>
  <c r="Z166" i="2"/>
  <c r="AA166" i="2"/>
  <c r="AB166" i="2"/>
  <c r="AC166" i="2"/>
  <c r="AD166" i="2"/>
  <c r="AE166" i="2"/>
  <c r="AF166" i="2"/>
  <c r="A167" i="2"/>
  <c r="B167" i="2"/>
  <c r="C167" i="2"/>
  <c r="D167" i="2"/>
  <c r="E167" i="2"/>
  <c r="F167" i="2"/>
  <c r="G167" i="2"/>
  <c r="H167" i="2"/>
  <c r="I167" i="2"/>
  <c r="J167" i="2"/>
  <c r="L167" i="2"/>
  <c r="M167" i="2"/>
  <c r="O167" i="2"/>
  <c r="P167" i="2"/>
  <c r="Q167" i="2"/>
  <c r="R167" i="2"/>
  <c r="S167" i="2"/>
  <c r="T167" i="2"/>
  <c r="U167" i="2"/>
  <c r="V167" i="2"/>
  <c r="W167" i="2"/>
  <c r="X167" i="2"/>
  <c r="Y167" i="2"/>
  <c r="Z167" i="2"/>
  <c r="AA167" i="2"/>
  <c r="AB167" i="2"/>
  <c r="AC167" i="2"/>
  <c r="AD167" i="2"/>
  <c r="AE167" i="2"/>
  <c r="AF167" i="2"/>
  <c r="A168" i="2"/>
  <c r="B168" i="2"/>
  <c r="C168" i="2"/>
  <c r="D168" i="2"/>
  <c r="E168" i="2"/>
  <c r="F168" i="2"/>
  <c r="G168" i="2"/>
  <c r="H168" i="2"/>
  <c r="I168" i="2"/>
  <c r="J168" i="2"/>
  <c r="L168" i="2"/>
  <c r="M168" i="2"/>
  <c r="O168" i="2"/>
  <c r="P168" i="2"/>
  <c r="Q168" i="2"/>
  <c r="R168" i="2"/>
  <c r="S168" i="2"/>
  <c r="T168" i="2"/>
  <c r="U168" i="2"/>
  <c r="V168" i="2"/>
  <c r="W168" i="2"/>
  <c r="X168" i="2"/>
  <c r="Y168" i="2"/>
  <c r="Z168" i="2"/>
  <c r="AA168" i="2"/>
  <c r="AB168" i="2"/>
  <c r="AC168" i="2"/>
  <c r="AD168" i="2"/>
  <c r="AE168" i="2"/>
  <c r="AF168" i="2"/>
  <c r="A169" i="2"/>
  <c r="B169" i="2"/>
  <c r="C169" i="2"/>
  <c r="D169" i="2"/>
  <c r="E169" i="2"/>
  <c r="F169" i="2"/>
  <c r="G169" i="2"/>
  <c r="H169" i="2"/>
  <c r="I169" i="2"/>
  <c r="J169" i="2"/>
  <c r="L169" i="2"/>
  <c r="M169" i="2"/>
  <c r="O169" i="2"/>
  <c r="P169" i="2"/>
  <c r="Q169" i="2"/>
  <c r="R169" i="2"/>
  <c r="S169" i="2"/>
  <c r="T169" i="2"/>
  <c r="U169" i="2"/>
  <c r="V169" i="2"/>
  <c r="W169" i="2"/>
  <c r="X169" i="2"/>
  <c r="Y169" i="2"/>
  <c r="Z169" i="2"/>
  <c r="AA169" i="2"/>
  <c r="AB169" i="2"/>
  <c r="AC169" i="2"/>
  <c r="AD169" i="2"/>
  <c r="AE169" i="2"/>
  <c r="AF169" i="2"/>
  <c r="A170" i="2"/>
  <c r="B170" i="2"/>
  <c r="C170" i="2"/>
  <c r="D170" i="2"/>
  <c r="E170" i="2"/>
  <c r="F170" i="2"/>
  <c r="G170" i="2"/>
  <c r="H170" i="2"/>
  <c r="I170" i="2"/>
  <c r="J170" i="2"/>
  <c r="L170" i="2"/>
  <c r="M170" i="2"/>
  <c r="O170" i="2"/>
  <c r="P170" i="2"/>
  <c r="Q170" i="2"/>
  <c r="R170" i="2"/>
  <c r="S170" i="2"/>
  <c r="T170" i="2"/>
  <c r="U170" i="2"/>
  <c r="V170" i="2"/>
  <c r="W170" i="2"/>
  <c r="X170" i="2"/>
  <c r="Y170" i="2"/>
  <c r="Z170" i="2"/>
  <c r="AA170" i="2"/>
  <c r="AB170" i="2"/>
  <c r="AC170" i="2"/>
  <c r="AD170" i="2"/>
  <c r="AE170" i="2"/>
  <c r="AF170" i="2"/>
  <c r="A171" i="2"/>
  <c r="B171" i="2"/>
  <c r="C171" i="2"/>
  <c r="D171" i="2"/>
  <c r="E171" i="2"/>
  <c r="F171" i="2"/>
  <c r="G171" i="2"/>
  <c r="H171" i="2"/>
  <c r="I171" i="2"/>
  <c r="J171" i="2"/>
  <c r="L171" i="2"/>
  <c r="M171" i="2"/>
  <c r="O171" i="2"/>
  <c r="P171" i="2"/>
  <c r="Q171" i="2"/>
  <c r="R171" i="2"/>
  <c r="S171" i="2"/>
  <c r="T171" i="2"/>
  <c r="U171" i="2"/>
  <c r="V171" i="2"/>
  <c r="W171" i="2"/>
  <c r="X171" i="2"/>
  <c r="Y171" i="2"/>
  <c r="Z171" i="2"/>
  <c r="AA171" i="2"/>
  <c r="AB171" i="2"/>
  <c r="AC171" i="2"/>
  <c r="AD171" i="2"/>
  <c r="AE171" i="2"/>
  <c r="AF171" i="2"/>
  <c r="A172" i="2"/>
  <c r="B172" i="2"/>
  <c r="C172" i="2"/>
  <c r="D172" i="2"/>
  <c r="E172" i="2"/>
  <c r="F172" i="2"/>
  <c r="G172" i="2"/>
  <c r="H172" i="2"/>
  <c r="I172" i="2"/>
  <c r="J172" i="2"/>
  <c r="L172" i="2"/>
  <c r="M172" i="2"/>
  <c r="O172" i="2"/>
  <c r="P172" i="2"/>
  <c r="Q172" i="2"/>
  <c r="R172" i="2"/>
  <c r="S172" i="2"/>
  <c r="T172" i="2"/>
  <c r="U172" i="2"/>
  <c r="V172" i="2"/>
  <c r="W172" i="2"/>
  <c r="X172" i="2"/>
  <c r="Y172" i="2"/>
  <c r="Z172" i="2"/>
  <c r="AA172" i="2"/>
  <c r="AB172" i="2"/>
  <c r="AC172" i="2"/>
  <c r="AD172" i="2"/>
  <c r="AE172" i="2"/>
  <c r="AF172" i="2"/>
  <c r="A173" i="2"/>
  <c r="B173" i="2"/>
  <c r="C173" i="2"/>
  <c r="D173" i="2"/>
  <c r="E173" i="2"/>
  <c r="F173" i="2"/>
  <c r="G173" i="2"/>
  <c r="H173" i="2"/>
  <c r="I173" i="2"/>
  <c r="J173" i="2"/>
  <c r="L173" i="2"/>
  <c r="M173" i="2"/>
  <c r="O173" i="2"/>
  <c r="P173" i="2"/>
  <c r="Q173" i="2"/>
  <c r="R173" i="2"/>
  <c r="S173" i="2"/>
  <c r="T173" i="2"/>
  <c r="U173" i="2"/>
  <c r="V173" i="2"/>
  <c r="W173" i="2"/>
  <c r="X173" i="2"/>
  <c r="Y173" i="2"/>
  <c r="Z173" i="2"/>
  <c r="AA173" i="2"/>
  <c r="AB173" i="2"/>
  <c r="AC173" i="2"/>
  <c r="AD173" i="2"/>
  <c r="AE173" i="2"/>
  <c r="AF173" i="2"/>
  <c r="A174" i="2"/>
  <c r="B174" i="2"/>
  <c r="C174" i="2"/>
  <c r="D174" i="2"/>
  <c r="E174" i="2"/>
  <c r="F174" i="2"/>
  <c r="G174" i="2"/>
  <c r="H174" i="2"/>
  <c r="I174" i="2"/>
  <c r="J174" i="2"/>
  <c r="L174" i="2"/>
  <c r="M174" i="2"/>
  <c r="O174" i="2"/>
  <c r="P174" i="2"/>
  <c r="Q174" i="2"/>
  <c r="R174" i="2"/>
  <c r="S174" i="2"/>
  <c r="T174" i="2"/>
  <c r="U174" i="2"/>
  <c r="V174" i="2"/>
  <c r="W174" i="2"/>
  <c r="X174" i="2"/>
  <c r="Y174" i="2"/>
  <c r="Z174" i="2"/>
  <c r="AA174" i="2"/>
  <c r="AB174" i="2"/>
  <c r="AC174" i="2"/>
  <c r="AD174" i="2"/>
  <c r="AE174" i="2"/>
  <c r="AF174" i="2"/>
  <c r="A175" i="2"/>
  <c r="B175" i="2"/>
  <c r="C175" i="2"/>
  <c r="D175" i="2"/>
  <c r="E175" i="2"/>
  <c r="F175" i="2"/>
  <c r="G175" i="2"/>
  <c r="H175" i="2"/>
  <c r="I175" i="2"/>
  <c r="J175" i="2"/>
  <c r="L175" i="2"/>
  <c r="M175" i="2"/>
  <c r="O175" i="2"/>
  <c r="P175" i="2"/>
  <c r="Q175" i="2"/>
  <c r="R175" i="2"/>
  <c r="S175" i="2"/>
  <c r="T175" i="2"/>
  <c r="U175" i="2"/>
  <c r="V175" i="2"/>
  <c r="W175" i="2"/>
  <c r="X175" i="2"/>
  <c r="Y175" i="2"/>
  <c r="Z175" i="2"/>
  <c r="AA175" i="2"/>
  <c r="AB175" i="2"/>
  <c r="AC175" i="2"/>
  <c r="AD175" i="2"/>
  <c r="AE175" i="2"/>
  <c r="AF175" i="2"/>
  <c r="A176" i="2"/>
  <c r="B176" i="2"/>
  <c r="C176" i="2"/>
  <c r="D176" i="2"/>
  <c r="E176" i="2"/>
  <c r="F176" i="2"/>
  <c r="G176" i="2"/>
  <c r="H176" i="2"/>
  <c r="I176" i="2"/>
  <c r="J176" i="2"/>
  <c r="L176" i="2"/>
  <c r="M176" i="2"/>
  <c r="O176" i="2"/>
  <c r="P176" i="2"/>
  <c r="Q176" i="2"/>
  <c r="R176" i="2"/>
  <c r="S176" i="2"/>
  <c r="T176" i="2"/>
  <c r="U176" i="2"/>
  <c r="V176" i="2"/>
  <c r="W176" i="2"/>
  <c r="X176" i="2"/>
  <c r="Y176" i="2"/>
  <c r="Z176" i="2"/>
  <c r="AA176" i="2"/>
  <c r="AB176" i="2"/>
  <c r="AC176" i="2"/>
  <c r="AD176" i="2"/>
  <c r="AE176" i="2"/>
  <c r="AF176" i="2"/>
  <c r="A177" i="2"/>
  <c r="B177" i="2"/>
  <c r="C177" i="2"/>
  <c r="D177" i="2"/>
  <c r="E177" i="2"/>
  <c r="F177" i="2"/>
  <c r="G177" i="2"/>
  <c r="H177" i="2"/>
  <c r="I177" i="2"/>
  <c r="J177" i="2"/>
  <c r="L177" i="2"/>
  <c r="M177" i="2"/>
  <c r="O177" i="2"/>
  <c r="P177" i="2"/>
  <c r="Q177" i="2"/>
  <c r="R177" i="2"/>
  <c r="S177" i="2"/>
  <c r="T177" i="2"/>
  <c r="U177" i="2"/>
  <c r="V177" i="2"/>
  <c r="W177" i="2"/>
  <c r="X177" i="2"/>
  <c r="Y177" i="2"/>
  <c r="Z177" i="2"/>
  <c r="AA177" i="2"/>
  <c r="AB177" i="2"/>
  <c r="AC177" i="2"/>
  <c r="AD177" i="2"/>
  <c r="AE177" i="2"/>
  <c r="AF177" i="2"/>
  <c r="A178" i="2"/>
  <c r="B178" i="2"/>
  <c r="C178" i="2"/>
  <c r="D178" i="2"/>
  <c r="E178" i="2"/>
  <c r="F178" i="2"/>
  <c r="G178" i="2"/>
  <c r="H178" i="2"/>
  <c r="I178" i="2"/>
  <c r="J178" i="2"/>
  <c r="L178" i="2"/>
  <c r="M178" i="2"/>
  <c r="O178" i="2"/>
  <c r="P178" i="2"/>
  <c r="Q178" i="2"/>
  <c r="R178" i="2"/>
  <c r="S178" i="2"/>
  <c r="T178" i="2"/>
  <c r="U178" i="2"/>
  <c r="V178" i="2"/>
  <c r="W178" i="2"/>
  <c r="X178" i="2"/>
  <c r="Y178" i="2"/>
  <c r="Z178" i="2"/>
  <c r="AA178" i="2"/>
  <c r="AB178" i="2"/>
  <c r="AC178" i="2"/>
  <c r="AD178" i="2"/>
  <c r="AE178" i="2"/>
  <c r="AF178" i="2"/>
  <c r="A179" i="2"/>
  <c r="B179" i="2"/>
  <c r="C179" i="2"/>
  <c r="D179" i="2"/>
  <c r="E179" i="2"/>
  <c r="F179" i="2"/>
  <c r="G179" i="2"/>
  <c r="H179" i="2"/>
  <c r="I179" i="2"/>
  <c r="J179" i="2"/>
  <c r="L179" i="2"/>
  <c r="M179" i="2"/>
  <c r="O179" i="2"/>
  <c r="P179" i="2"/>
  <c r="Q179" i="2"/>
  <c r="R179" i="2"/>
  <c r="S179" i="2"/>
  <c r="T179" i="2"/>
  <c r="U179" i="2"/>
  <c r="V179" i="2"/>
  <c r="W179" i="2"/>
  <c r="X179" i="2"/>
  <c r="Y179" i="2"/>
  <c r="Z179" i="2"/>
  <c r="AA179" i="2"/>
  <c r="AB179" i="2"/>
  <c r="AC179" i="2"/>
  <c r="AD179" i="2"/>
  <c r="AE179" i="2"/>
  <c r="AF179" i="2"/>
  <c r="A180" i="2"/>
  <c r="B180" i="2"/>
  <c r="C180" i="2"/>
  <c r="D180" i="2"/>
  <c r="E180" i="2"/>
  <c r="F180" i="2"/>
  <c r="G180" i="2"/>
  <c r="H180" i="2"/>
  <c r="I180" i="2"/>
  <c r="J180" i="2"/>
  <c r="L180" i="2"/>
  <c r="M180" i="2"/>
  <c r="O180" i="2"/>
  <c r="P180" i="2"/>
  <c r="Q180" i="2"/>
  <c r="R180" i="2"/>
  <c r="S180" i="2"/>
  <c r="T180" i="2"/>
  <c r="U180" i="2"/>
  <c r="V180" i="2"/>
  <c r="W180" i="2"/>
  <c r="X180" i="2"/>
  <c r="Y180" i="2"/>
  <c r="Z180" i="2"/>
  <c r="AA180" i="2"/>
  <c r="AB180" i="2"/>
  <c r="AC180" i="2"/>
  <c r="AD180" i="2"/>
  <c r="AE180" i="2"/>
  <c r="AF180" i="2"/>
  <c r="A181" i="2"/>
  <c r="B181" i="2"/>
  <c r="C181" i="2"/>
  <c r="D181" i="2"/>
  <c r="E181" i="2"/>
  <c r="F181" i="2"/>
  <c r="G181" i="2"/>
  <c r="H181" i="2"/>
  <c r="I181" i="2"/>
  <c r="J181" i="2"/>
  <c r="L181" i="2"/>
  <c r="M181" i="2"/>
  <c r="O181" i="2"/>
  <c r="P181" i="2"/>
  <c r="Q181" i="2"/>
  <c r="R181" i="2"/>
  <c r="S181" i="2"/>
  <c r="T181" i="2"/>
  <c r="U181" i="2"/>
  <c r="V181" i="2"/>
  <c r="W181" i="2"/>
  <c r="X181" i="2"/>
  <c r="Y181" i="2"/>
  <c r="Z181" i="2"/>
  <c r="AA181" i="2"/>
  <c r="AB181" i="2"/>
  <c r="AC181" i="2"/>
  <c r="AD181" i="2"/>
  <c r="AE181" i="2"/>
  <c r="AF181" i="2"/>
  <c r="A182" i="2"/>
  <c r="B182" i="2"/>
  <c r="C182" i="2"/>
  <c r="D182" i="2"/>
  <c r="E182" i="2"/>
  <c r="F182" i="2"/>
  <c r="G182" i="2"/>
  <c r="H182" i="2"/>
  <c r="I182" i="2"/>
  <c r="J182" i="2"/>
  <c r="L182" i="2"/>
  <c r="M182" i="2"/>
  <c r="O182" i="2"/>
  <c r="P182" i="2"/>
  <c r="Q182" i="2"/>
  <c r="R182" i="2"/>
  <c r="S182" i="2"/>
  <c r="T182" i="2"/>
  <c r="U182" i="2"/>
  <c r="V182" i="2"/>
  <c r="W182" i="2"/>
  <c r="X182" i="2"/>
  <c r="Y182" i="2"/>
  <c r="Z182" i="2"/>
  <c r="AA182" i="2"/>
  <c r="AB182" i="2"/>
  <c r="AC182" i="2"/>
  <c r="AD182" i="2"/>
  <c r="AE182" i="2"/>
  <c r="AF182" i="2"/>
  <c r="A183" i="2"/>
  <c r="B183" i="2"/>
  <c r="C183" i="2"/>
  <c r="D183" i="2"/>
  <c r="E183" i="2"/>
  <c r="F183" i="2"/>
  <c r="G183" i="2"/>
  <c r="H183" i="2"/>
  <c r="I183" i="2"/>
  <c r="J183" i="2"/>
  <c r="L183" i="2"/>
  <c r="M183" i="2"/>
  <c r="O183" i="2"/>
  <c r="P183" i="2"/>
  <c r="Q183" i="2"/>
  <c r="R183" i="2"/>
  <c r="S183" i="2"/>
  <c r="T183" i="2"/>
  <c r="U183" i="2"/>
  <c r="V183" i="2"/>
  <c r="W183" i="2"/>
  <c r="X183" i="2"/>
  <c r="Y183" i="2"/>
  <c r="Z183" i="2"/>
  <c r="AA183" i="2"/>
  <c r="AB183" i="2"/>
  <c r="AC183" i="2"/>
  <c r="AD183" i="2"/>
  <c r="AE183" i="2"/>
  <c r="AF183" i="2"/>
  <c r="A184" i="2"/>
  <c r="B184" i="2"/>
  <c r="C184" i="2"/>
  <c r="D184" i="2"/>
  <c r="E184" i="2"/>
  <c r="F184" i="2"/>
  <c r="G184" i="2"/>
  <c r="H184" i="2"/>
  <c r="I184" i="2"/>
  <c r="J184" i="2"/>
  <c r="L184" i="2"/>
  <c r="M184" i="2"/>
  <c r="O184" i="2"/>
  <c r="P184" i="2"/>
  <c r="Q184" i="2"/>
  <c r="R184" i="2"/>
  <c r="S184" i="2"/>
  <c r="T184" i="2"/>
  <c r="U184" i="2"/>
  <c r="V184" i="2"/>
  <c r="W184" i="2"/>
  <c r="X184" i="2"/>
  <c r="Y184" i="2"/>
  <c r="Z184" i="2"/>
  <c r="AA184" i="2"/>
  <c r="AB184" i="2"/>
  <c r="AC184" i="2"/>
  <c r="AD184" i="2"/>
  <c r="AE184" i="2"/>
  <c r="AF184" i="2"/>
  <c r="A185" i="2"/>
  <c r="B185" i="2"/>
  <c r="C185" i="2"/>
  <c r="D185" i="2"/>
  <c r="E185" i="2"/>
  <c r="F185" i="2"/>
  <c r="G185" i="2"/>
  <c r="H185" i="2"/>
  <c r="I185" i="2"/>
  <c r="J185" i="2"/>
  <c r="L185" i="2"/>
  <c r="M185" i="2"/>
  <c r="O185" i="2"/>
  <c r="P185" i="2"/>
  <c r="Q185" i="2"/>
  <c r="R185" i="2"/>
  <c r="S185" i="2"/>
  <c r="T185" i="2"/>
  <c r="U185" i="2"/>
  <c r="V185" i="2"/>
  <c r="W185" i="2"/>
  <c r="X185" i="2"/>
  <c r="Y185" i="2"/>
  <c r="Z185" i="2"/>
  <c r="AA185" i="2"/>
  <c r="AB185" i="2"/>
  <c r="AC185" i="2"/>
  <c r="AD185" i="2"/>
  <c r="AE185" i="2"/>
  <c r="AF185" i="2"/>
  <c r="A186" i="2"/>
  <c r="B186" i="2"/>
  <c r="C186" i="2"/>
  <c r="D186" i="2"/>
  <c r="E186" i="2"/>
  <c r="F186" i="2"/>
  <c r="G186" i="2"/>
  <c r="H186" i="2"/>
  <c r="I186" i="2"/>
  <c r="J186" i="2"/>
  <c r="L186" i="2"/>
  <c r="M186" i="2"/>
  <c r="O186" i="2"/>
  <c r="P186" i="2"/>
  <c r="Q186" i="2"/>
  <c r="R186" i="2"/>
  <c r="S186" i="2"/>
  <c r="T186" i="2"/>
  <c r="U186" i="2"/>
  <c r="V186" i="2"/>
  <c r="W186" i="2"/>
  <c r="X186" i="2"/>
  <c r="Y186" i="2"/>
  <c r="Z186" i="2"/>
  <c r="AA186" i="2"/>
  <c r="AB186" i="2"/>
  <c r="AC186" i="2"/>
  <c r="AD186" i="2"/>
  <c r="AE186" i="2"/>
  <c r="AF186" i="2"/>
  <c r="A187" i="2"/>
  <c r="B187" i="2"/>
  <c r="C187" i="2"/>
  <c r="D187" i="2"/>
  <c r="E187" i="2"/>
  <c r="F187" i="2"/>
  <c r="G187" i="2"/>
  <c r="H187" i="2"/>
  <c r="I187" i="2"/>
  <c r="J187" i="2"/>
  <c r="L187" i="2"/>
  <c r="M187" i="2"/>
  <c r="O187" i="2"/>
  <c r="P187" i="2"/>
  <c r="Q187" i="2"/>
  <c r="R187" i="2"/>
  <c r="S187" i="2"/>
  <c r="T187" i="2"/>
  <c r="U187" i="2"/>
  <c r="V187" i="2"/>
  <c r="W187" i="2"/>
  <c r="X187" i="2"/>
  <c r="Y187" i="2"/>
  <c r="Z187" i="2"/>
  <c r="AA187" i="2"/>
  <c r="AB187" i="2"/>
  <c r="AC187" i="2"/>
  <c r="AD187" i="2"/>
  <c r="AE187" i="2"/>
  <c r="AF187" i="2"/>
  <c r="A188" i="2"/>
  <c r="B188" i="2"/>
  <c r="C188" i="2"/>
  <c r="D188" i="2"/>
  <c r="E188" i="2"/>
  <c r="F188" i="2"/>
  <c r="G188" i="2"/>
  <c r="H188" i="2"/>
  <c r="I188" i="2"/>
  <c r="J188" i="2"/>
  <c r="L188" i="2"/>
  <c r="M188" i="2"/>
  <c r="O188" i="2"/>
  <c r="P188" i="2"/>
  <c r="Q188" i="2"/>
  <c r="R188" i="2"/>
  <c r="S188" i="2"/>
  <c r="T188" i="2"/>
  <c r="U188" i="2"/>
  <c r="V188" i="2"/>
  <c r="W188" i="2"/>
  <c r="X188" i="2"/>
  <c r="Y188" i="2"/>
  <c r="Z188" i="2"/>
  <c r="AA188" i="2"/>
  <c r="AB188" i="2"/>
  <c r="AC188" i="2"/>
  <c r="AD188" i="2"/>
  <c r="AE188" i="2"/>
  <c r="AF188" i="2"/>
  <c r="A189" i="2"/>
  <c r="B189" i="2"/>
  <c r="C189" i="2"/>
  <c r="D189" i="2"/>
  <c r="E189" i="2"/>
  <c r="F189" i="2"/>
  <c r="G189" i="2"/>
  <c r="H189" i="2"/>
  <c r="I189" i="2"/>
  <c r="J189" i="2"/>
  <c r="L189" i="2"/>
  <c r="M189" i="2"/>
  <c r="O189" i="2"/>
  <c r="P189" i="2"/>
  <c r="Q189" i="2"/>
  <c r="R189" i="2"/>
  <c r="S189" i="2"/>
  <c r="T189" i="2"/>
  <c r="U189" i="2"/>
  <c r="V189" i="2"/>
  <c r="W189" i="2"/>
  <c r="X189" i="2"/>
  <c r="Y189" i="2"/>
  <c r="Z189" i="2"/>
  <c r="AA189" i="2"/>
  <c r="AB189" i="2"/>
  <c r="AC189" i="2"/>
  <c r="AD189" i="2"/>
  <c r="AE189" i="2"/>
  <c r="AF189" i="2"/>
  <c r="A190" i="2"/>
  <c r="B190" i="2"/>
  <c r="C190" i="2"/>
  <c r="D190" i="2"/>
  <c r="E190" i="2"/>
  <c r="F190" i="2"/>
  <c r="G190" i="2"/>
  <c r="H190" i="2"/>
  <c r="I190" i="2"/>
  <c r="J190" i="2"/>
  <c r="L190" i="2"/>
  <c r="M190" i="2"/>
  <c r="O190" i="2"/>
  <c r="P190" i="2"/>
  <c r="Q190" i="2"/>
  <c r="R190" i="2"/>
  <c r="S190" i="2"/>
  <c r="T190" i="2"/>
  <c r="U190" i="2"/>
  <c r="V190" i="2"/>
  <c r="W190" i="2"/>
  <c r="X190" i="2"/>
  <c r="Y190" i="2"/>
  <c r="Z190" i="2"/>
  <c r="AA190" i="2"/>
  <c r="AB190" i="2"/>
  <c r="AC190" i="2"/>
  <c r="AD190" i="2"/>
  <c r="AE190" i="2"/>
  <c r="AF190" i="2"/>
  <c r="A191" i="2"/>
  <c r="B191" i="2"/>
  <c r="C191" i="2"/>
  <c r="D191" i="2"/>
  <c r="E191" i="2"/>
  <c r="F191" i="2"/>
  <c r="G191" i="2"/>
  <c r="H191" i="2"/>
  <c r="I191" i="2"/>
  <c r="J191" i="2"/>
  <c r="L191" i="2"/>
  <c r="M191" i="2"/>
  <c r="O191" i="2"/>
  <c r="P191" i="2"/>
  <c r="Q191" i="2"/>
  <c r="R191" i="2"/>
  <c r="S191" i="2"/>
  <c r="T191" i="2"/>
  <c r="U191" i="2"/>
  <c r="V191" i="2"/>
  <c r="W191" i="2"/>
  <c r="X191" i="2"/>
  <c r="Y191" i="2"/>
  <c r="Z191" i="2"/>
  <c r="AA191" i="2"/>
  <c r="AB191" i="2"/>
  <c r="AC191" i="2"/>
  <c r="AD191" i="2"/>
  <c r="AE191" i="2"/>
  <c r="AF191" i="2"/>
  <c r="A192" i="2"/>
  <c r="B192" i="2"/>
  <c r="C192" i="2"/>
  <c r="D192" i="2"/>
  <c r="E192" i="2"/>
  <c r="F192" i="2"/>
  <c r="G192" i="2"/>
  <c r="H192" i="2"/>
  <c r="I192" i="2"/>
  <c r="J192" i="2"/>
  <c r="L192" i="2"/>
  <c r="M192" i="2"/>
  <c r="O192" i="2"/>
  <c r="P192" i="2"/>
  <c r="Q192" i="2"/>
  <c r="R192" i="2"/>
  <c r="S192" i="2"/>
  <c r="T192" i="2"/>
  <c r="U192" i="2"/>
  <c r="V192" i="2"/>
  <c r="W192" i="2"/>
  <c r="X192" i="2"/>
  <c r="Y192" i="2"/>
  <c r="Z192" i="2"/>
  <c r="AA192" i="2"/>
  <c r="AB192" i="2"/>
  <c r="AC192" i="2"/>
  <c r="AD192" i="2"/>
  <c r="AE192" i="2"/>
  <c r="AF192" i="2"/>
  <c r="A193" i="2"/>
  <c r="B193" i="2"/>
  <c r="C193" i="2"/>
  <c r="D193" i="2"/>
  <c r="E193" i="2"/>
  <c r="F193" i="2"/>
  <c r="G193" i="2"/>
  <c r="H193" i="2"/>
  <c r="I193" i="2"/>
  <c r="J193" i="2"/>
  <c r="L193" i="2"/>
  <c r="M193" i="2"/>
  <c r="O193" i="2"/>
  <c r="P193" i="2"/>
  <c r="Q193" i="2"/>
  <c r="R193" i="2"/>
  <c r="S193" i="2"/>
  <c r="T193" i="2"/>
  <c r="U193" i="2"/>
  <c r="V193" i="2"/>
  <c r="W193" i="2"/>
  <c r="X193" i="2"/>
  <c r="Y193" i="2"/>
  <c r="Z193" i="2"/>
  <c r="AA193" i="2"/>
  <c r="AB193" i="2"/>
  <c r="AC193" i="2"/>
  <c r="AD193" i="2"/>
  <c r="AE193" i="2"/>
  <c r="AF193" i="2"/>
  <c r="A194" i="2"/>
  <c r="B194" i="2"/>
  <c r="C194" i="2"/>
  <c r="D194" i="2"/>
  <c r="E194" i="2"/>
  <c r="F194" i="2"/>
  <c r="G194" i="2"/>
  <c r="H194" i="2"/>
  <c r="I194" i="2"/>
  <c r="J194" i="2"/>
  <c r="L194" i="2"/>
  <c r="M194" i="2"/>
  <c r="O194" i="2"/>
  <c r="P194" i="2"/>
  <c r="Q194" i="2"/>
  <c r="R194" i="2"/>
  <c r="S194" i="2"/>
  <c r="T194" i="2"/>
  <c r="U194" i="2"/>
  <c r="V194" i="2"/>
  <c r="W194" i="2"/>
  <c r="X194" i="2"/>
  <c r="Y194" i="2"/>
  <c r="Z194" i="2"/>
  <c r="AA194" i="2"/>
  <c r="AB194" i="2"/>
  <c r="AC194" i="2"/>
  <c r="AD194" i="2"/>
  <c r="AE194" i="2"/>
  <c r="AF194" i="2"/>
  <c r="A195" i="2"/>
  <c r="B195" i="2"/>
  <c r="C195" i="2"/>
  <c r="D195" i="2"/>
  <c r="E195" i="2"/>
  <c r="F195" i="2"/>
  <c r="G195" i="2"/>
  <c r="H195" i="2"/>
  <c r="I195" i="2"/>
  <c r="J195" i="2"/>
  <c r="L195" i="2"/>
  <c r="M195" i="2"/>
  <c r="O195" i="2"/>
  <c r="P195" i="2"/>
  <c r="Q195" i="2"/>
  <c r="R195" i="2"/>
  <c r="S195" i="2"/>
  <c r="T195" i="2"/>
  <c r="U195" i="2"/>
  <c r="V195" i="2"/>
  <c r="W195" i="2"/>
  <c r="X195" i="2"/>
  <c r="Y195" i="2"/>
  <c r="Z195" i="2"/>
  <c r="AA195" i="2"/>
  <c r="AB195" i="2"/>
  <c r="AC195" i="2"/>
  <c r="AD195" i="2"/>
  <c r="AE195" i="2"/>
  <c r="AF195" i="2"/>
  <c r="A196" i="2"/>
  <c r="B196" i="2"/>
  <c r="C196" i="2"/>
  <c r="D196" i="2"/>
  <c r="E196" i="2"/>
  <c r="F196" i="2"/>
  <c r="G196" i="2"/>
  <c r="H196" i="2"/>
  <c r="I196" i="2"/>
  <c r="J196" i="2"/>
  <c r="L196" i="2"/>
  <c r="M196" i="2"/>
  <c r="O196" i="2"/>
  <c r="P196" i="2"/>
  <c r="Q196" i="2"/>
  <c r="R196" i="2"/>
  <c r="S196" i="2"/>
  <c r="T196" i="2"/>
  <c r="U196" i="2"/>
  <c r="V196" i="2"/>
  <c r="W196" i="2"/>
  <c r="X196" i="2"/>
  <c r="Y196" i="2"/>
  <c r="Z196" i="2"/>
  <c r="AA196" i="2"/>
  <c r="AB196" i="2"/>
  <c r="AC196" i="2"/>
  <c r="AD196" i="2"/>
  <c r="AE196" i="2"/>
  <c r="AF196" i="2"/>
  <c r="A197" i="2"/>
  <c r="B197" i="2"/>
  <c r="C197" i="2"/>
  <c r="D197" i="2"/>
  <c r="E197" i="2"/>
  <c r="F197" i="2"/>
  <c r="G197" i="2"/>
  <c r="H197" i="2"/>
  <c r="I197" i="2"/>
  <c r="J197" i="2"/>
  <c r="L197" i="2"/>
  <c r="M197" i="2"/>
  <c r="O197" i="2"/>
  <c r="P197" i="2"/>
  <c r="Q197" i="2"/>
  <c r="R197" i="2"/>
  <c r="S197" i="2"/>
  <c r="T197" i="2"/>
  <c r="U197" i="2"/>
  <c r="V197" i="2"/>
  <c r="W197" i="2"/>
  <c r="X197" i="2"/>
  <c r="Y197" i="2"/>
  <c r="Z197" i="2"/>
  <c r="AA197" i="2"/>
  <c r="AB197" i="2"/>
  <c r="AC197" i="2"/>
  <c r="AD197" i="2"/>
  <c r="AE197" i="2"/>
  <c r="AF197" i="2"/>
  <c r="A198" i="2"/>
  <c r="B198" i="2"/>
  <c r="C198" i="2"/>
  <c r="D198" i="2"/>
  <c r="E198" i="2"/>
  <c r="F198" i="2"/>
  <c r="G198" i="2"/>
  <c r="H198" i="2"/>
  <c r="I198" i="2"/>
  <c r="J198" i="2"/>
  <c r="L198" i="2"/>
  <c r="M198" i="2"/>
  <c r="O198" i="2"/>
  <c r="P198" i="2"/>
  <c r="Q198" i="2"/>
  <c r="R198" i="2"/>
  <c r="S198" i="2"/>
  <c r="T198" i="2"/>
  <c r="U198" i="2"/>
  <c r="V198" i="2"/>
  <c r="W198" i="2"/>
  <c r="X198" i="2"/>
  <c r="Y198" i="2"/>
  <c r="Z198" i="2"/>
  <c r="AA198" i="2"/>
  <c r="AB198" i="2"/>
  <c r="AC198" i="2"/>
  <c r="AD198" i="2"/>
  <c r="AE198" i="2"/>
  <c r="AF198" i="2"/>
  <c r="A199" i="2"/>
  <c r="B199" i="2"/>
  <c r="C199" i="2"/>
  <c r="D199" i="2"/>
  <c r="E199" i="2"/>
  <c r="F199" i="2"/>
  <c r="G199" i="2"/>
  <c r="H199" i="2"/>
  <c r="I199" i="2"/>
  <c r="J199" i="2"/>
  <c r="L199" i="2"/>
  <c r="M199" i="2"/>
  <c r="O199" i="2"/>
  <c r="P199" i="2"/>
  <c r="Q199" i="2"/>
  <c r="R199" i="2"/>
  <c r="S199" i="2"/>
  <c r="T199" i="2"/>
  <c r="U199" i="2"/>
  <c r="V199" i="2"/>
  <c r="W199" i="2"/>
  <c r="X199" i="2"/>
  <c r="Y199" i="2"/>
  <c r="Z199" i="2"/>
  <c r="AA199" i="2"/>
  <c r="AB199" i="2"/>
  <c r="AC199" i="2"/>
  <c r="AD199" i="2"/>
  <c r="AE199" i="2"/>
  <c r="AF199" i="2"/>
  <c r="A200" i="2"/>
  <c r="B200" i="2"/>
  <c r="C200" i="2"/>
  <c r="D200" i="2"/>
  <c r="E200" i="2"/>
  <c r="F200" i="2"/>
  <c r="G200" i="2"/>
  <c r="H200" i="2"/>
  <c r="I200" i="2"/>
  <c r="J200" i="2"/>
  <c r="L200" i="2"/>
  <c r="M200" i="2"/>
  <c r="O200" i="2"/>
  <c r="P200" i="2"/>
  <c r="Q200" i="2"/>
  <c r="R200" i="2"/>
  <c r="S200" i="2"/>
  <c r="T200" i="2"/>
  <c r="U200" i="2"/>
  <c r="V200" i="2"/>
  <c r="W200" i="2"/>
  <c r="X200" i="2"/>
  <c r="Y200" i="2"/>
  <c r="Z200" i="2"/>
  <c r="AA200" i="2"/>
  <c r="AB200" i="2"/>
  <c r="AC200" i="2"/>
  <c r="AD200" i="2"/>
  <c r="AE200" i="2"/>
  <c r="AF200" i="2"/>
  <c r="A201" i="2"/>
  <c r="B201" i="2"/>
  <c r="C201" i="2"/>
  <c r="D201" i="2"/>
  <c r="E201" i="2"/>
  <c r="F201" i="2"/>
  <c r="G201" i="2"/>
  <c r="H201" i="2"/>
  <c r="I201" i="2"/>
  <c r="J201" i="2"/>
  <c r="L201" i="2"/>
  <c r="M201" i="2"/>
  <c r="O201" i="2"/>
  <c r="P201" i="2"/>
  <c r="Q201" i="2"/>
  <c r="R201" i="2"/>
  <c r="S201" i="2"/>
  <c r="T201" i="2"/>
  <c r="U201" i="2"/>
  <c r="V201" i="2"/>
  <c r="W201" i="2"/>
  <c r="X201" i="2"/>
  <c r="Y201" i="2"/>
  <c r="Z201" i="2"/>
  <c r="AA201" i="2"/>
  <c r="AB201" i="2"/>
  <c r="AC201" i="2"/>
  <c r="AD201" i="2"/>
  <c r="AE201" i="2"/>
  <c r="AF201" i="2"/>
  <c r="A202" i="2"/>
  <c r="B202" i="2"/>
  <c r="C202" i="2"/>
  <c r="D202" i="2"/>
  <c r="E202" i="2"/>
  <c r="F202" i="2"/>
  <c r="G202" i="2"/>
  <c r="H202" i="2"/>
  <c r="I202" i="2"/>
  <c r="J202" i="2"/>
  <c r="L202" i="2"/>
  <c r="M202" i="2"/>
  <c r="O202" i="2"/>
  <c r="P202" i="2"/>
  <c r="Q202" i="2"/>
  <c r="R202" i="2"/>
  <c r="S202" i="2"/>
  <c r="T202" i="2"/>
  <c r="U202" i="2"/>
  <c r="V202" i="2"/>
  <c r="W202" i="2"/>
  <c r="X202" i="2"/>
  <c r="Y202" i="2"/>
  <c r="Z202" i="2"/>
  <c r="AA202" i="2"/>
  <c r="AB202" i="2"/>
  <c r="AC202" i="2"/>
  <c r="AD202" i="2"/>
  <c r="AE202" i="2"/>
  <c r="AF202" i="2"/>
  <c r="A203" i="2"/>
  <c r="B203" i="2"/>
  <c r="C203" i="2"/>
  <c r="D203" i="2"/>
  <c r="E203" i="2"/>
  <c r="F203" i="2"/>
  <c r="G203" i="2"/>
  <c r="H203" i="2"/>
  <c r="I203" i="2"/>
  <c r="J203" i="2"/>
  <c r="L203" i="2"/>
  <c r="M203" i="2"/>
  <c r="O203" i="2"/>
  <c r="P203" i="2"/>
  <c r="Q203" i="2"/>
  <c r="R203" i="2"/>
  <c r="S203" i="2"/>
  <c r="T203" i="2"/>
  <c r="U203" i="2"/>
  <c r="V203" i="2"/>
  <c r="W203" i="2"/>
  <c r="X203" i="2"/>
  <c r="Y203" i="2"/>
  <c r="Z203" i="2"/>
  <c r="AA203" i="2"/>
  <c r="AB203" i="2"/>
  <c r="AC203" i="2"/>
  <c r="AD203" i="2"/>
  <c r="AE203" i="2"/>
  <c r="AF203" i="2"/>
  <c r="A204" i="2"/>
  <c r="B204" i="2"/>
  <c r="C204" i="2"/>
  <c r="D204" i="2"/>
  <c r="E204" i="2"/>
  <c r="F204" i="2"/>
  <c r="G204" i="2"/>
  <c r="H204" i="2"/>
  <c r="I204" i="2"/>
  <c r="J204" i="2"/>
  <c r="L204" i="2"/>
  <c r="M204" i="2"/>
  <c r="O204" i="2"/>
  <c r="P204" i="2"/>
  <c r="Q204" i="2"/>
  <c r="R204" i="2"/>
  <c r="S204" i="2"/>
  <c r="T204" i="2"/>
  <c r="U204" i="2"/>
  <c r="V204" i="2"/>
  <c r="W204" i="2"/>
  <c r="X204" i="2"/>
  <c r="Y204" i="2"/>
  <c r="Z204" i="2"/>
  <c r="AA204" i="2"/>
  <c r="AB204" i="2"/>
  <c r="AC204" i="2"/>
  <c r="AD204" i="2"/>
  <c r="AE204" i="2"/>
  <c r="AF204" i="2"/>
  <c r="A205" i="2"/>
  <c r="B205" i="2"/>
  <c r="C205" i="2"/>
  <c r="D205" i="2"/>
  <c r="E205" i="2"/>
  <c r="F205" i="2"/>
  <c r="G205" i="2"/>
  <c r="H205" i="2"/>
  <c r="I205" i="2"/>
  <c r="J205" i="2"/>
  <c r="L205" i="2"/>
  <c r="M205" i="2"/>
  <c r="O205" i="2"/>
  <c r="P205" i="2"/>
  <c r="Q205" i="2"/>
  <c r="R205" i="2"/>
  <c r="S205" i="2"/>
  <c r="T205" i="2"/>
  <c r="U205" i="2"/>
  <c r="V205" i="2"/>
  <c r="W205" i="2"/>
  <c r="X205" i="2"/>
  <c r="Y205" i="2"/>
  <c r="Z205" i="2"/>
  <c r="AA205" i="2"/>
  <c r="AB205" i="2"/>
  <c r="AC205" i="2"/>
  <c r="AD205" i="2"/>
  <c r="AE205" i="2"/>
  <c r="AF205" i="2"/>
  <c r="A206" i="2"/>
  <c r="B206" i="2"/>
  <c r="C206" i="2"/>
  <c r="D206" i="2"/>
  <c r="E206" i="2"/>
  <c r="F206" i="2"/>
  <c r="G206" i="2"/>
  <c r="H206" i="2"/>
  <c r="I206" i="2"/>
  <c r="J206" i="2"/>
  <c r="L206" i="2"/>
  <c r="M206" i="2"/>
  <c r="O206" i="2"/>
  <c r="P206" i="2"/>
  <c r="Q206" i="2"/>
  <c r="R206" i="2"/>
  <c r="S206" i="2"/>
  <c r="T206" i="2"/>
  <c r="U206" i="2"/>
  <c r="V206" i="2"/>
  <c r="W206" i="2"/>
  <c r="X206" i="2"/>
  <c r="Y206" i="2"/>
  <c r="Z206" i="2"/>
  <c r="AA206" i="2"/>
  <c r="AB206" i="2"/>
  <c r="AC206" i="2"/>
  <c r="AD206" i="2"/>
  <c r="AE206" i="2"/>
  <c r="AF206" i="2"/>
  <c r="A207" i="2"/>
  <c r="B207" i="2"/>
  <c r="C207" i="2"/>
  <c r="D207" i="2"/>
  <c r="E207" i="2"/>
  <c r="F207" i="2"/>
  <c r="G207" i="2"/>
  <c r="H207" i="2"/>
  <c r="I207" i="2"/>
  <c r="J207" i="2"/>
  <c r="L207" i="2"/>
  <c r="M207" i="2"/>
  <c r="O207" i="2"/>
  <c r="P207" i="2"/>
  <c r="Q207" i="2"/>
  <c r="R207" i="2"/>
  <c r="S207" i="2"/>
  <c r="T207" i="2"/>
  <c r="U207" i="2"/>
  <c r="V207" i="2"/>
  <c r="W207" i="2"/>
  <c r="X207" i="2"/>
  <c r="Y207" i="2"/>
  <c r="Z207" i="2"/>
  <c r="AA207" i="2"/>
  <c r="AB207" i="2"/>
  <c r="AC207" i="2"/>
  <c r="AD207" i="2"/>
  <c r="AE207" i="2"/>
  <c r="AF207" i="2"/>
  <c r="A208" i="2"/>
  <c r="B208" i="2"/>
  <c r="C208" i="2"/>
  <c r="D208" i="2"/>
  <c r="E208" i="2"/>
  <c r="F208" i="2"/>
  <c r="G208" i="2"/>
  <c r="H208" i="2"/>
  <c r="I208" i="2"/>
  <c r="J208" i="2"/>
  <c r="L208" i="2"/>
  <c r="M208" i="2"/>
  <c r="O208" i="2"/>
  <c r="P208" i="2"/>
  <c r="Q208" i="2"/>
  <c r="R208" i="2"/>
  <c r="S208" i="2"/>
  <c r="T208" i="2"/>
  <c r="U208" i="2"/>
  <c r="V208" i="2"/>
  <c r="W208" i="2"/>
  <c r="X208" i="2"/>
  <c r="Y208" i="2"/>
  <c r="Z208" i="2"/>
  <c r="AA208" i="2"/>
  <c r="AB208" i="2"/>
  <c r="AC208" i="2"/>
  <c r="AD208" i="2"/>
  <c r="AE208" i="2"/>
  <c r="AF208" i="2"/>
  <c r="A209" i="2"/>
  <c r="B209" i="2"/>
  <c r="C209" i="2"/>
  <c r="D209" i="2"/>
  <c r="E209" i="2"/>
  <c r="F209" i="2"/>
  <c r="G209" i="2"/>
  <c r="H209" i="2"/>
  <c r="I209" i="2"/>
  <c r="J209" i="2"/>
  <c r="L209" i="2"/>
  <c r="M209" i="2"/>
  <c r="O209" i="2"/>
  <c r="P209" i="2"/>
  <c r="Q209" i="2"/>
  <c r="R209" i="2"/>
  <c r="S209" i="2"/>
  <c r="T209" i="2"/>
  <c r="U209" i="2"/>
  <c r="V209" i="2"/>
  <c r="W209" i="2"/>
  <c r="X209" i="2"/>
  <c r="Y209" i="2"/>
  <c r="Z209" i="2"/>
  <c r="AA209" i="2"/>
  <c r="AB209" i="2"/>
  <c r="AC209" i="2"/>
  <c r="AD209" i="2"/>
  <c r="AE209" i="2"/>
  <c r="AF209" i="2"/>
  <c r="A210" i="2"/>
  <c r="B210" i="2"/>
  <c r="C210" i="2"/>
  <c r="D210" i="2"/>
  <c r="E210" i="2"/>
  <c r="F210" i="2"/>
  <c r="G210" i="2"/>
  <c r="H210" i="2"/>
  <c r="I210" i="2"/>
  <c r="J210" i="2"/>
  <c r="L210" i="2"/>
  <c r="M210" i="2"/>
  <c r="O210" i="2"/>
  <c r="P210" i="2"/>
  <c r="Q210" i="2"/>
  <c r="R210" i="2"/>
  <c r="S210" i="2"/>
  <c r="T210" i="2"/>
  <c r="U210" i="2"/>
  <c r="V210" i="2"/>
  <c r="W210" i="2"/>
  <c r="X210" i="2"/>
  <c r="Y210" i="2"/>
  <c r="Z210" i="2"/>
  <c r="AA210" i="2"/>
  <c r="AB210" i="2"/>
  <c r="AC210" i="2"/>
  <c r="AD210" i="2"/>
  <c r="AE210" i="2"/>
  <c r="AF210" i="2"/>
  <c r="A211" i="2"/>
  <c r="B211" i="2"/>
  <c r="C211" i="2"/>
  <c r="D211" i="2"/>
  <c r="E211" i="2"/>
  <c r="F211" i="2"/>
  <c r="G211" i="2"/>
  <c r="H211" i="2"/>
  <c r="I211" i="2"/>
  <c r="J211" i="2"/>
  <c r="L211" i="2"/>
  <c r="M211" i="2"/>
  <c r="O211" i="2"/>
  <c r="P211" i="2"/>
  <c r="Q211" i="2"/>
  <c r="R211" i="2"/>
  <c r="S211" i="2"/>
  <c r="T211" i="2"/>
  <c r="U211" i="2"/>
  <c r="V211" i="2"/>
  <c r="W211" i="2"/>
  <c r="X211" i="2"/>
  <c r="Y211" i="2"/>
  <c r="Z211" i="2"/>
  <c r="AA211" i="2"/>
  <c r="AB211" i="2"/>
  <c r="AC211" i="2"/>
  <c r="AD211" i="2"/>
  <c r="AE211" i="2"/>
  <c r="AF211" i="2"/>
  <c r="A212" i="2"/>
  <c r="B212" i="2"/>
  <c r="C212" i="2"/>
  <c r="D212" i="2"/>
  <c r="E212" i="2"/>
  <c r="F212" i="2"/>
  <c r="G212" i="2"/>
  <c r="H212" i="2"/>
  <c r="I212" i="2"/>
  <c r="J212" i="2"/>
  <c r="L212" i="2"/>
  <c r="M212" i="2"/>
  <c r="O212" i="2"/>
  <c r="P212" i="2"/>
  <c r="Q212" i="2"/>
  <c r="R212" i="2"/>
  <c r="S212" i="2"/>
  <c r="T212" i="2"/>
  <c r="U212" i="2"/>
  <c r="V212" i="2"/>
  <c r="W212" i="2"/>
  <c r="X212" i="2"/>
  <c r="Y212" i="2"/>
  <c r="Z212" i="2"/>
  <c r="AA212" i="2"/>
  <c r="AB212" i="2"/>
  <c r="AC212" i="2"/>
  <c r="AD212" i="2"/>
  <c r="AE212" i="2"/>
  <c r="AF212" i="2"/>
  <c r="A213" i="2"/>
  <c r="B213" i="2"/>
  <c r="C213" i="2"/>
  <c r="D213" i="2"/>
  <c r="E213" i="2"/>
  <c r="F213" i="2"/>
  <c r="G213" i="2"/>
  <c r="H213" i="2"/>
  <c r="I213" i="2"/>
  <c r="J213" i="2"/>
  <c r="L213" i="2"/>
  <c r="M213" i="2"/>
  <c r="O213" i="2"/>
  <c r="P213" i="2"/>
  <c r="Q213" i="2"/>
  <c r="R213" i="2"/>
  <c r="S213" i="2"/>
  <c r="T213" i="2"/>
  <c r="U213" i="2"/>
  <c r="V213" i="2"/>
  <c r="W213" i="2"/>
  <c r="X213" i="2"/>
  <c r="Y213" i="2"/>
  <c r="Z213" i="2"/>
  <c r="AA213" i="2"/>
  <c r="AB213" i="2"/>
  <c r="AC213" i="2"/>
  <c r="AD213" i="2"/>
  <c r="AE213" i="2"/>
  <c r="AF213" i="2"/>
  <c r="A214" i="2"/>
  <c r="B214" i="2"/>
  <c r="C214" i="2"/>
  <c r="D214" i="2"/>
  <c r="E214" i="2"/>
  <c r="F214" i="2"/>
  <c r="G214" i="2"/>
  <c r="H214" i="2"/>
  <c r="I214" i="2"/>
  <c r="J214" i="2"/>
  <c r="L214" i="2"/>
  <c r="M214" i="2"/>
  <c r="O214" i="2"/>
  <c r="P214" i="2"/>
  <c r="Q214" i="2"/>
  <c r="R214" i="2"/>
  <c r="S214" i="2"/>
  <c r="T214" i="2"/>
  <c r="U214" i="2"/>
  <c r="V214" i="2"/>
  <c r="W214" i="2"/>
  <c r="X214" i="2"/>
  <c r="Y214" i="2"/>
  <c r="Z214" i="2"/>
  <c r="AA214" i="2"/>
  <c r="AB214" i="2"/>
  <c r="AC214" i="2"/>
  <c r="AD214" i="2"/>
  <c r="AE214" i="2"/>
  <c r="AF214" i="2"/>
  <c r="A215" i="2"/>
  <c r="B215" i="2"/>
  <c r="C215" i="2"/>
  <c r="D215" i="2"/>
  <c r="E215" i="2"/>
  <c r="F215" i="2"/>
  <c r="G215" i="2"/>
  <c r="H215" i="2"/>
  <c r="I215" i="2"/>
  <c r="J215" i="2"/>
  <c r="L215" i="2"/>
  <c r="M215" i="2"/>
  <c r="O215" i="2"/>
  <c r="P215" i="2"/>
  <c r="Q215" i="2"/>
  <c r="R215" i="2"/>
  <c r="S215" i="2"/>
  <c r="T215" i="2"/>
  <c r="U215" i="2"/>
  <c r="V215" i="2"/>
  <c r="W215" i="2"/>
  <c r="X215" i="2"/>
  <c r="Y215" i="2"/>
  <c r="Z215" i="2"/>
  <c r="AA215" i="2"/>
  <c r="AB215" i="2"/>
  <c r="AC215" i="2"/>
  <c r="AD215" i="2"/>
  <c r="AE215" i="2"/>
  <c r="AF215" i="2"/>
  <c r="A216" i="2"/>
  <c r="B216" i="2"/>
  <c r="C216" i="2"/>
  <c r="D216" i="2"/>
  <c r="E216" i="2"/>
  <c r="F216" i="2"/>
  <c r="G216" i="2"/>
  <c r="H216" i="2"/>
  <c r="I216" i="2"/>
  <c r="J216" i="2"/>
  <c r="L216" i="2"/>
  <c r="M216" i="2"/>
  <c r="O216" i="2"/>
  <c r="P216" i="2"/>
  <c r="Q216" i="2"/>
  <c r="R216" i="2"/>
  <c r="S216" i="2"/>
  <c r="T216" i="2"/>
  <c r="U216" i="2"/>
  <c r="V216" i="2"/>
  <c r="W216" i="2"/>
  <c r="X216" i="2"/>
  <c r="Y216" i="2"/>
  <c r="Z216" i="2"/>
  <c r="AA216" i="2"/>
  <c r="AB216" i="2"/>
  <c r="AC216" i="2"/>
  <c r="AD216" i="2"/>
  <c r="AE216" i="2"/>
  <c r="AF216" i="2"/>
  <c r="A217" i="2"/>
  <c r="B217" i="2"/>
  <c r="C217" i="2"/>
  <c r="D217" i="2"/>
  <c r="E217" i="2"/>
  <c r="F217" i="2"/>
  <c r="G217" i="2"/>
  <c r="H217" i="2"/>
  <c r="I217" i="2"/>
  <c r="J217" i="2"/>
  <c r="L217" i="2"/>
  <c r="M217" i="2"/>
  <c r="O217" i="2"/>
  <c r="P217" i="2"/>
  <c r="Q217" i="2"/>
  <c r="R217" i="2"/>
  <c r="S217" i="2"/>
  <c r="T217" i="2"/>
  <c r="U217" i="2"/>
  <c r="V217" i="2"/>
  <c r="W217" i="2"/>
  <c r="X217" i="2"/>
  <c r="Y217" i="2"/>
  <c r="Z217" i="2"/>
  <c r="AA217" i="2"/>
  <c r="AB217" i="2"/>
  <c r="AC217" i="2"/>
  <c r="AD217" i="2"/>
  <c r="AE217" i="2"/>
  <c r="AF217" i="2"/>
  <c r="A218" i="2"/>
  <c r="B218" i="2"/>
  <c r="C218" i="2"/>
  <c r="D218" i="2"/>
  <c r="E218" i="2"/>
  <c r="F218" i="2"/>
  <c r="G218" i="2"/>
  <c r="H218" i="2"/>
  <c r="I218" i="2"/>
  <c r="J218" i="2"/>
  <c r="L218" i="2"/>
  <c r="M218" i="2"/>
  <c r="O218" i="2"/>
  <c r="P218" i="2"/>
  <c r="Q218" i="2"/>
  <c r="R218" i="2"/>
  <c r="S218" i="2"/>
  <c r="T218" i="2"/>
  <c r="U218" i="2"/>
  <c r="V218" i="2"/>
  <c r="W218" i="2"/>
  <c r="X218" i="2"/>
  <c r="Y218" i="2"/>
  <c r="Z218" i="2"/>
  <c r="AA218" i="2"/>
  <c r="AB218" i="2"/>
  <c r="AC218" i="2"/>
  <c r="AD218" i="2"/>
  <c r="AE218" i="2"/>
  <c r="AF218" i="2"/>
  <c r="A219" i="2"/>
  <c r="B219" i="2"/>
  <c r="C219" i="2"/>
  <c r="D219" i="2"/>
  <c r="E219" i="2"/>
  <c r="F219" i="2"/>
  <c r="G219" i="2"/>
  <c r="H219" i="2"/>
  <c r="I219" i="2"/>
  <c r="J219" i="2"/>
  <c r="L219" i="2"/>
  <c r="M219" i="2"/>
  <c r="O219" i="2"/>
  <c r="P219" i="2"/>
  <c r="Q219" i="2"/>
  <c r="R219" i="2"/>
  <c r="S219" i="2"/>
  <c r="T219" i="2"/>
  <c r="U219" i="2"/>
  <c r="V219" i="2"/>
  <c r="W219" i="2"/>
  <c r="X219" i="2"/>
  <c r="Y219" i="2"/>
  <c r="Z219" i="2"/>
  <c r="AA219" i="2"/>
  <c r="AB219" i="2"/>
  <c r="AC219" i="2"/>
  <c r="AD219" i="2"/>
  <c r="AE219" i="2"/>
  <c r="AF219" i="2"/>
  <c r="A220" i="2"/>
  <c r="B220" i="2"/>
  <c r="C220" i="2"/>
  <c r="D220" i="2"/>
  <c r="E220" i="2"/>
  <c r="F220" i="2"/>
  <c r="G220" i="2"/>
  <c r="H220" i="2"/>
  <c r="I220" i="2"/>
  <c r="J220" i="2"/>
  <c r="L220" i="2"/>
  <c r="M220" i="2"/>
  <c r="O220" i="2"/>
  <c r="P220" i="2"/>
  <c r="Q220" i="2"/>
  <c r="R220" i="2"/>
  <c r="S220" i="2"/>
  <c r="T220" i="2"/>
  <c r="U220" i="2"/>
  <c r="V220" i="2"/>
  <c r="W220" i="2"/>
  <c r="X220" i="2"/>
  <c r="Y220" i="2"/>
  <c r="Z220" i="2"/>
  <c r="AA220" i="2"/>
  <c r="AB220" i="2"/>
  <c r="AC220" i="2"/>
  <c r="AD220" i="2"/>
  <c r="AE220" i="2"/>
  <c r="AF220" i="2"/>
  <c r="A221" i="2"/>
  <c r="B221" i="2"/>
  <c r="C221" i="2"/>
  <c r="D221" i="2"/>
  <c r="E221" i="2"/>
  <c r="F221" i="2"/>
  <c r="G221" i="2"/>
  <c r="H221" i="2"/>
  <c r="I221" i="2"/>
  <c r="J221" i="2"/>
  <c r="L221" i="2"/>
  <c r="M221" i="2"/>
  <c r="O221" i="2"/>
  <c r="P221" i="2"/>
  <c r="Q221" i="2"/>
  <c r="R221" i="2"/>
  <c r="S221" i="2"/>
  <c r="T221" i="2"/>
  <c r="U221" i="2"/>
  <c r="V221" i="2"/>
  <c r="W221" i="2"/>
  <c r="X221" i="2"/>
  <c r="Y221" i="2"/>
  <c r="Z221" i="2"/>
  <c r="AA221" i="2"/>
  <c r="AB221" i="2"/>
  <c r="AC221" i="2"/>
  <c r="AD221" i="2"/>
  <c r="AE221" i="2"/>
  <c r="AF221" i="2"/>
  <c r="A222" i="2"/>
  <c r="B222" i="2"/>
  <c r="C222" i="2"/>
  <c r="D222" i="2"/>
  <c r="E222" i="2"/>
  <c r="F222" i="2"/>
  <c r="G222" i="2"/>
  <c r="H222" i="2"/>
  <c r="I222" i="2"/>
  <c r="J222" i="2"/>
  <c r="L222" i="2"/>
  <c r="M222" i="2"/>
  <c r="O222" i="2"/>
  <c r="P222" i="2"/>
  <c r="Q222" i="2"/>
  <c r="R222" i="2"/>
  <c r="S222" i="2"/>
  <c r="T222" i="2"/>
  <c r="U222" i="2"/>
  <c r="V222" i="2"/>
  <c r="W222" i="2"/>
  <c r="X222" i="2"/>
  <c r="Y222" i="2"/>
  <c r="Z222" i="2"/>
  <c r="AA222" i="2"/>
  <c r="AB222" i="2"/>
  <c r="AC222" i="2"/>
  <c r="AD222" i="2"/>
  <c r="AE222" i="2"/>
  <c r="AF222" i="2"/>
  <c r="A223" i="2"/>
  <c r="B223" i="2"/>
  <c r="C223" i="2"/>
  <c r="D223" i="2"/>
  <c r="E223" i="2"/>
  <c r="F223" i="2"/>
  <c r="G223" i="2"/>
  <c r="H223" i="2"/>
  <c r="I223" i="2"/>
  <c r="J223" i="2"/>
  <c r="L223" i="2"/>
  <c r="M223" i="2"/>
  <c r="O223" i="2"/>
  <c r="P223" i="2"/>
  <c r="Q223" i="2"/>
  <c r="R223" i="2"/>
  <c r="S223" i="2"/>
  <c r="T223" i="2"/>
  <c r="U223" i="2"/>
  <c r="V223" i="2"/>
  <c r="W223" i="2"/>
  <c r="X223" i="2"/>
  <c r="Y223" i="2"/>
  <c r="Z223" i="2"/>
  <c r="AA223" i="2"/>
  <c r="AB223" i="2"/>
  <c r="AC223" i="2"/>
  <c r="AD223" i="2"/>
  <c r="AE223" i="2"/>
  <c r="AF223" i="2"/>
  <c r="A224" i="2"/>
  <c r="B224" i="2"/>
  <c r="C224" i="2"/>
  <c r="D224" i="2"/>
  <c r="E224" i="2"/>
  <c r="F224" i="2"/>
  <c r="G224" i="2"/>
  <c r="H224" i="2"/>
  <c r="I224" i="2"/>
  <c r="J224" i="2"/>
  <c r="L224" i="2"/>
  <c r="M224" i="2"/>
  <c r="O224" i="2"/>
  <c r="P224" i="2"/>
  <c r="Q224" i="2"/>
  <c r="R224" i="2"/>
  <c r="S224" i="2"/>
  <c r="T224" i="2"/>
  <c r="U224" i="2"/>
  <c r="V224" i="2"/>
  <c r="W224" i="2"/>
  <c r="X224" i="2"/>
  <c r="Y224" i="2"/>
  <c r="Z224" i="2"/>
  <c r="AA224" i="2"/>
  <c r="AB224" i="2"/>
  <c r="AC224" i="2"/>
  <c r="AD224" i="2"/>
  <c r="AE224" i="2"/>
  <c r="AF224" i="2"/>
  <c r="A225" i="2"/>
  <c r="B225" i="2"/>
  <c r="C225" i="2"/>
  <c r="D225" i="2"/>
  <c r="E225" i="2"/>
  <c r="F225" i="2"/>
  <c r="G225" i="2"/>
  <c r="H225" i="2"/>
  <c r="I225" i="2"/>
  <c r="J225" i="2"/>
  <c r="L225" i="2"/>
  <c r="M225" i="2"/>
  <c r="O225" i="2"/>
  <c r="P225" i="2"/>
  <c r="Q225" i="2"/>
  <c r="R225" i="2"/>
  <c r="S225" i="2"/>
  <c r="T225" i="2"/>
  <c r="U225" i="2"/>
  <c r="V225" i="2"/>
  <c r="W225" i="2"/>
  <c r="X225" i="2"/>
  <c r="Y225" i="2"/>
  <c r="Z225" i="2"/>
  <c r="AA225" i="2"/>
  <c r="AB225" i="2"/>
  <c r="AC225" i="2"/>
  <c r="AD225" i="2"/>
  <c r="AE225" i="2"/>
  <c r="AF225" i="2"/>
  <c r="A226" i="2"/>
  <c r="B226" i="2"/>
  <c r="C226" i="2"/>
  <c r="D226" i="2"/>
  <c r="E226" i="2"/>
  <c r="F226" i="2"/>
  <c r="G226" i="2"/>
  <c r="H226" i="2"/>
  <c r="I226" i="2"/>
  <c r="J226" i="2"/>
  <c r="L226" i="2"/>
  <c r="M226" i="2"/>
  <c r="O226" i="2"/>
  <c r="P226" i="2"/>
  <c r="Q226" i="2"/>
  <c r="R226" i="2"/>
  <c r="S226" i="2"/>
  <c r="T226" i="2"/>
  <c r="U226" i="2"/>
  <c r="V226" i="2"/>
  <c r="W226" i="2"/>
  <c r="X226" i="2"/>
  <c r="Y226" i="2"/>
  <c r="Z226" i="2"/>
  <c r="AA226" i="2"/>
  <c r="AB226" i="2"/>
  <c r="AC226" i="2"/>
  <c r="AD226" i="2"/>
  <c r="AE226" i="2"/>
  <c r="AF226" i="2"/>
  <c r="A227" i="2"/>
  <c r="B227" i="2"/>
  <c r="C227" i="2"/>
  <c r="D227" i="2"/>
  <c r="E227" i="2"/>
  <c r="F227" i="2"/>
  <c r="G227" i="2"/>
  <c r="H227" i="2"/>
  <c r="I227" i="2"/>
  <c r="J227" i="2"/>
  <c r="L227" i="2"/>
  <c r="M227" i="2"/>
  <c r="O227" i="2"/>
  <c r="P227" i="2"/>
  <c r="Q227" i="2"/>
  <c r="R227" i="2"/>
  <c r="S227" i="2"/>
  <c r="T227" i="2"/>
  <c r="U227" i="2"/>
  <c r="V227" i="2"/>
  <c r="W227" i="2"/>
  <c r="X227" i="2"/>
  <c r="Y227" i="2"/>
  <c r="Z227" i="2"/>
  <c r="AA227" i="2"/>
  <c r="AB227" i="2"/>
  <c r="AC227" i="2"/>
  <c r="AD227" i="2"/>
  <c r="AE227" i="2"/>
  <c r="AF227" i="2"/>
  <c r="A228" i="2"/>
  <c r="B228" i="2"/>
  <c r="C228" i="2"/>
  <c r="D228" i="2"/>
  <c r="E228" i="2"/>
  <c r="F228" i="2"/>
  <c r="G228" i="2"/>
  <c r="H228" i="2"/>
  <c r="I228" i="2"/>
  <c r="J228" i="2"/>
  <c r="L228" i="2"/>
  <c r="M228" i="2"/>
  <c r="O228" i="2"/>
  <c r="P228" i="2"/>
  <c r="Q228" i="2"/>
  <c r="R228" i="2"/>
  <c r="S228" i="2"/>
  <c r="T228" i="2"/>
  <c r="U228" i="2"/>
  <c r="V228" i="2"/>
  <c r="W228" i="2"/>
  <c r="X228" i="2"/>
  <c r="Y228" i="2"/>
  <c r="Z228" i="2"/>
  <c r="AA228" i="2"/>
  <c r="AB228" i="2"/>
  <c r="AC228" i="2"/>
  <c r="AD228" i="2"/>
  <c r="AE228" i="2"/>
  <c r="AF228" i="2"/>
  <c r="A229" i="2"/>
  <c r="B229" i="2"/>
  <c r="C229" i="2"/>
  <c r="D229" i="2"/>
  <c r="E229" i="2"/>
  <c r="F229" i="2"/>
  <c r="G229" i="2"/>
  <c r="H229" i="2"/>
  <c r="I229" i="2"/>
  <c r="J229" i="2"/>
  <c r="L229" i="2"/>
  <c r="M229" i="2"/>
  <c r="O229" i="2"/>
  <c r="P229" i="2"/>
  <c r="Q229" i="2"/>
  <c r="R229" i="2"/>
  <c r="S229" i="2"/>
  <c r="T229" i="2"/>
  <c r="U229" i="2"/>
  <c r="V229" i="2"/>
  <c r="W229" i="2"/>
  <c r="X229" i="2"/>
  <c r="Y229" i="2"/>
  <c r="Z229" i="2"/>
  <c r="AA229" i="2"/>
  <c r="AB229" i="2"/>
  <c r="AC229" i="2"/>
  <c r="AD229" i="2"/>
  <c r="AE229" i="2"/>
  <c r="AF229" i="2"/>
  <c r="A230" i="2"/>
  <c r="B230" i="2"/>
  <c r="C230" i="2"/>
  <c r="D230" i="2"/>
  <c r="E230" i="2"/>
  <c r="F230" i="2"/>
  <c r="G230" i="2"/>
  <c r="H230" i="2"/>
  <c r="I230" i="2"/>
  <c r="J230" i="2"/>
  <c r="L230" i="2"/>
  <c r="M230" i="2"/>
  <c r="O230" i="2"/>
  <c r="P230" i="2"/>
  <c r="Q230" i="2"/>
  <c r="R230" i="2"/>
  <c r="S230" i="2"/>
  <c r="T230" i="2"/>
  <c r="U230" i="2"/>
  <c r="V230" i="2"/>
  <c r="W230" i="2"/>
  <c r="X230" i="2"/>
  <c r="Y230" i="2"/>
  <c r="Z230" i="2"/>
  <c r="AA230" i="2"/>
  <c r="AB230" i="2"/>
  <c r="AC230" i="2"/>
  <c r="AD230" i="2"/>
  <c r="AE230" i="2"/>
  <c r="AF230" i="2"/>
  <c r="A231" i="2"/>
  <c r="B231" i="2"/>
  <c r="C231" i="2"/>
  <c r="D231" i="2"/>
  <c r="E231" i="2"/>
  <c r="F231" i="2"/>
  <c r="G231" i="2"/>
  <c r="H231" i="2"/>
  <c r="I231" i="2"/>
  <c r="J231" i="2"/>
  <c r="L231" i="2"/>
  <c r="M231" i="2"/>
  <c r="O231" i="2"/>
  <c r="P231" i="2"/>
  <c r="Q231" i="2"/>
  <c r="R231" i="2"/>
  <c r="S231" i="2"/>
  <c r="T231" i="2"/>
  <c r="U231" i="2"/>
  <c r="V231" i="2"/>
  <c r="W231" i="2"/>
  <c r="X231" i="2"/>
  <c r="Y231" i="2"/>
  <c r="Z231" i="2"/>
  <c r="AA231" i="2"/>
  <c r="AB231" i="2"/>
  <c r="AC231" i="2"/>
  <c r="AD231" i="2"/>
  <c r="AE231" i="2"/>
  <c r="AF231" i="2"/>
  <c r="A232" i="2"/>
  <c r="B232" i="2"/>
  <c r="C232" i="2"/>
  <c r="D232" i="2"/>
  <c r="E232" i="2"/>
  <c r="F232" i="2"/>
  <c r="G232" i="2"/>
  <c r="H232" i="2"/>
  <c r="I232" i="2"/>
  <c r="J232" i="2"/>
  <c r="L232" i="2"/>
  <c r="M232" i="2"/>
  <c r="O232" i="2"/>
  <c r="P232" i="2"/>
  <c r="Q232" i="2"/>
  <c r="R232" i="2"/>
  <c r="S232" i="2"/>
  <c r="T232" i="2"/>
  <c r="U232" i="2"/>
  <c r="V232" i="2"/>
  <c r="W232" i="2"/>
  <c r="X232" i="2"/>
  <c r="Y232" i="2"/>
  <c r="Z232" i="2"/>
  <c r="AA232" i="2"/>
  <c r="AB232" i="2"/>
  <c r="AC232" i="2"/>
  <c r="AD232" i="2"/>
  <c r="AE232" i="2"/>
  <c r="AF232" i="2"/>
  <c r="A233" i="2"/>
  <c r="B233" i="2"/>
  <c r="C233" i="2"/>
  <c r="D233" i="2"/>
  <c r="E233" i="2"/>
  <c r="F233" i="2"/>
  <c r="G233" i="2"/>
  <c r="H233" i="2"/>
  <c r="I233" i="2"/>
  <c r="J233" i="2"/>
  <c r="L233" i="2"/>
  <c r="M233" i="2"/>
  <c r="O233" i="2"/>
  <c r="P233" i="2"/>
  <c r="Q233" i="2"/>
  <c r="R233" i="2"/>
  <c r="S233" i="2"/>
  <c r="T233" i="2"/>
  <c r="U233" i="2"/>
  <c r="V233" i="2"/>
  <c r="W233" i="2"/>
  <c r="X233" i="2"/>
  <c r="Y233" i="2"/>
  <c r="Z233" i="2"/>
  <c r="AA233" i="2"/>
  <c r="AB233" i="2"/>
  <c r="AC233" i="2"/>
  <c r="AD233" i="2"/>
  <c r="AE233" i="2"/>
  <c r="AF233" i="2"/>
  <c r="A234" i="2"/>
  <c r="B234" i="2"/>
  <c r="C234" i="2"/>
  <c r="D234" i="2"/>
  <c r="E234" i="2"/>
  <c r="F234" i="2"/>
  <c r="G234" i="2"/>
  <c r="H234" i="2"/>
  <c r="I234" i="2"/>
  <c r="J234" i="2"/>
  <c r="L234" i="2"/>
  <c r="M234" i="2"/>
  <c r="O234" i="2"/>
  <c r="P234" i="2"/>
  <c r="Q234" i="2"/>
  <c r="R234" i="2"/>
  <c r="S234" i="2"/>
  <c r="T234" i="2"/>
  <c r="U234" i="2"/>
  <c r="V234" i="2"/>
  <c r="W234" i="2"/>
  <c r="X234" i="2"/>
  <c r="Y234" i="2"/>
  <c r="Z234" i="2"/>
  <c r="AA234" i="2"/>
  <c r="AB234" i="2"/>
  <c r="AC234" i="2"/>
  <c r="AD234" i="2"/>
  <c r="AE234" i="2"/>
  <c r="AF234" i="2"/>
  <c r="A235" i="2"/>
  <c r="B235" i="2"/>
  <c r="C235" i="2"/>
  <c r="D235" i="2"/>
  <c r="E235" i="2"/>
  <c r="F235" i="2"/>
  <c r="G235" i="2"/>
  <c r="H235" i="2"/>
  <c r="I235" i="2"/>
  <c r="J235" i="2"/>
  <c r="L235" i="2"/>
  <c r="M235" i="2"/>
  <c r="O235" i="2"/>
  <c r="P235" i="2"/>
  <c r="Q235" i="2"/>
  <c r="R235" i="2"/>
  <c r="S235" i="2"/>
  <c r="T235" i="2"/>
  <c r="U235" i="2"/>
  <c r="V235" i="2"/>
  <c r="W235" i="2"/>
  <c r="X235" i="2"/>
  <c r="Y235" i="2"/>
  <c r="Z235" i="2"/>
  <c r="AA235" i="2"/>
  <c r="AB235" i="2"/>
  <c r="AC235" i="2"/>
  <c r="AD235" i="2"/>
  <c r="AE235" i="2"/>
  <c r="AF235" i="2"/>
  <c r="A236" i="2"/>
  <c r="B236" i="2"/>
  <c r="C236" i="2"/>
  <c r="D236" i="2"/>
  <c r="E236" i="2"/>
  <c r="F236" i="2"/>
  <c r="G236" i="2"/>
  <c r="H236" i="2"/>
  <c r="I236" i="2"/>
  <c r="J236" i="2"/>
  <c r="L236" i="2"/>
  <c r="M236" i="2"/>
  <c r="O236" i="2"/>
  <c r="P236" i="2"/>
  <c r="Q236" i="2"/>
  <c r="R236" i="2"/>
  <c r="S236" i="2"/>
  <c r="T236" i="2"/>
  <c r="U236" i="2"/>
  <c r="V236" i="2"/>
  <c r="W236" i="2"/>
  <c r="X236" i="2"/>
  <c r="Y236" i="2"/>
  <c r="Z236" i="2"/>
  <c r="AA236" i="2"/>
  <c r="AB236" i="2"/>
  <c r="AC236" i="2"/>
  <c r="AD236" i="2"/>
  <c r="AE236" i="2"/>
  <c r="AF236" i="2"/>
  <c r="A237" i="2"/>
  <c r="B237" i="2"/>
  <c r="C237" i="2"/>
  <c r="D237" i="2"/>
  <c r="E237" i="2"/>
  <c r="F237" i="2"/>
  <c r="G237" i="2"/>
  <c r="H237" i="2"/>
  <c r="I237" i="2"/>
  <c r="J237" i="2"/>
  <c r="L237" i="2"/>
  <c r="M237" i="2"/>
  <c r="O237" i="2"/>
  <c r="P237" i="2"/>
  <c r="Q237" i="2"/>
  <c r="R237" i="2"/>
  <c r="S237" i="2"/>
  <c r="T237" i="2"/>
  <c r="U237" i="2"/>
  <c r="V237" i="2"/>
  <c r="W237" i="2"/>
  <c r="X237" i="2"/>
  <c r="Y237" i="2"/>
  <c r="Z237" i="2"/>
  <c r="AA237" i="2"/>
  <c r="AB237" i="2"/>
  <c r="AC237" i="2"/>
  <c r="AD237" i="2"/>
  <c r="AE237" i="2"/>
  <c r="AF237" i="2"/>
  <c r="A238" i="2"/>
  <c r="B238" i="2"/>
  <c r="C238" i="2"/>
  <c r="D238" i="2"/>
  <c r="E238" i="2"/>
  <c r="F238" i="2"/>
  <c r="G238" i="2"/>
  <c r="H238" i="2"/>
  <c r="I238" i="2"/>
  <c r="J238" i="2"/>
  <c r="L238" i="2"/>
  <c r="M238" i="2"/>
  <c r="O238" i="2"/>
  <c r="P238" i="2"/>
  <c r="Q238" i="2"/>
  <c r="R238" i="2"/>
  <c r="S238" i="2"/>
  <c r="T238" i="2"/>
  <c r="U238" i="2"/>
  <c r="V238" i="2"/>
  <c r="W238" i="2"/>
  <c r="X238" i="2"/>
  <c r="Y238" i="2"/>
  <c r="Z238" i="2"/>
  <c r="AA238" i="2"/>
  <c r="AB238" i="2"/>
  <c r="AC238" i="2"/>
  <c r="AD238" i="2"/>
  <c r="AE238" i="2"/>
  <c r="AF238" i="2"/>
  <c r="A239" i="2"/>
  <c r="B239" i="2"/>
  <c r="C239" i="2"/>
  <c r="D239" i="2"/>
  <c r="E239" i="2"/>
  <c r="F239" i="2"/>
  <c r="G239" i="2"/>
  <c r="H239" i="2"/>
  <c r="I239" i="2"/>
  <c r="J239" i="2"/>
  <c r="L239" i="2"/>
  <c r="M239" i="2"/>
  <c r="O239" i="2"/>
  <c r="P239" i="2"/>
  <c r="Q239" i="2"/>
  <c r="R239" i="2"/>
  <c r="S239" i="2"/>
  <c r="T239" i="2"/>
  <c r="U239" i="2"/>
  <c r="V239" i="2"/>
  <c r="W239" i="2"/>
  <c r="X239" i="2"/>
  <c r="Y239" i="2"/>
  <c r="Z239" i="2"/>
  <c r="AA239" i="2"/>
  <c r="AB239" i="2"/>
  <c r="AC239" i="2"/>
  <c r="AD239" i="2"/>
  <c r="AE239" i="2"/>
  <c r="AF239" i="2"/>
  <c r="A240" i="2"/>
  <c r="B240" i="2"/>
  <c r="C240" i="2"/>
  <c r="D240" i="2"/>
  <c r="E240" i="2"/>
  <c r="F240" i="2"/>
  <c r="G240" i="2"/>
  <c r="H240" i="2"/>
  <c r="I240" i="2"/>
  <c r="J240" i="2"/>
  <c r="L240" i="2"/>
  <c r="M240" i="2"/>
  <c r="O240" i="2"/>
  <c r="P240" i="2"/>
  <c r="Q240" i="2"/>
  <c r="R240" i="2"/>
  <c r="S240" i="2"/>
  <c r="T240" i="2"/>
  <c r="U240" i="2"/>
  <c r="V240" i="2"/>
  <c r="W240" i="2"/>
  <c r="X240" i="2"/>
  <c r="Y240" i="2"/>
  <c r="Z240" i="2"/>
  <c r="AA240" i="2"/>
  <c r="AB240" i="2"/>
  <c r="AC240" i="2"/>
  <c r="AD240" i="2"/>
  <c r="AE240" i="2"/>
  <c r="AF240" i="2"/>
  <c r="A241" i="2"/>
  <c r="B241" i="2"/>
  <c r="C241" i="2"/>
  <c r="D241" i="2"/>
  <c r="E241" i="2"/>
  <c r="F241" i="2"/>
  <c r="G241" i="2"/>
  <c r="H241" i="2"/>
  <c r="I241" i="2"/>
  <c r="J241" i="2"/>
  <c r="L241" i="2"/>
  <c r="M241" i="2"/>
  <c r="O241" i="2"/>
  <c r="P241" i="2"/>
  <c r="Q241" i="2"/>
  <c r="R241" i="2"/>
  <c r="S241" i="2"/>
  <c r="T241" i="2"/>
  <c r="U241" i="2"/>
  <c r="V241" i="2"/>
  <c r="W241" i="2"/>
  <c r="X241" i="2"/>
  <c r="Y241" i="2"/>
  <c r="Z241" i="2"/>
  <c r="AA241" i="2"/>
  <c r="AB241" i="2"/>
  <c r="AC241" i="2"/>
  <c r="AD241" i="2"/>
  <c r="AE241" i="2"/>
  <c r="AF241" i="2"/>
  <c r="A242" i="2"/>
  <c r="B242" i="2"/>
  <c r="C242" i="2"/>
  <c r="D242" i="2"/>
  <c r="E242" i="2"/>
  <c r="F242" i="2"/>
  <c r="G242" i="2"/>
  <c r="H242" i="2"/>
  <c r="I242" i="2"/>
  <c r="J242" i="2"/>
  <c r="L242" i="2"/>
  <c r="M242" i="2"/>
  <c r="O242" i="2"/>
  <c r="P242" i="2"/>
  <c r="Q242" i="2"/>
  <c r="R242" i="2"/>
  <c r="S242" i="2"/>
  <c r="T242" i="2"/>
  <c r="U242" i="2"/>
  <c r="V242" i="2"/>
  <c r="W242" i="2"/>
  <c r="X242" i="2"/>
  <c r="Y242" i="2"/>
  <c r="Z242" i="2"/>
  <c r="AA242" i="2"/>
  <c r="AB242" i="2"/>
  <c r="AC242" i="2"/>
  <c r="AD242" i="2"/>
  <c r="AE242" i="2"/>
  <c r="AF242" i="2"/>
  <c r="A243" i="2"/>
  <c r="B243" i="2"/>
  <c r="C243" i="2"/>
  <c r="D243" i="2"/>
  <c r="E243" i="2"/>
  <c r="F243" i="2"/>
  <c r="G243" i="2"/>
  <c r="H243" i="2"/>
  <c r="I243" i="2"/>
  <c r="J243" i="2"/>
  <c r="L243" i="2"/>
  <c r="M243" i="2"/>
  <c r="O243" i="2"/>
  <c r="P243" i="2"/>
  <c r="Q243" i="2"/>
  <c r="R243" i="2"/>
  <c r="S243" i="2"/>
  <c r="T243" i="2"/>
  <c r="U243" i="2"/>
  <c r="V243" i="2"/>
  <c r="W243" i="2"/>
  <c r="X243" i="2"/>
  <c r="Y243" i="2"/>
  <c r="Z243" i="2"/>
  <c r="AA243" i="2"/>
  <c r="AB243" i="2"/>
  <c r="AC243" i="2"/>
  <c r="AD243" i="2"/>
  <c r="AE243" i="2"/>
  <c r="AF243" i="2"/>
  <c r="A244" i="2"/>
  <c r="B244" i="2"/>
  <c r="C244" i="2"/>
  <c r="D244" i="2"/>
  <c r="E244" i="2"/>
  <c r="F244" i="2"/>
  <c r="G244" i="2"/>
  <c r="H244" i="2"/>
  <c r="I244" i="2"/>
  <c r="J244" i="2"/>
  <c r="L244" i="2"/>
  <c r="M244" i="2"/>
  <c r="O244" i="2"/>
  <c r="P244" i="2"/>
  <c r="Q244" i="2"/>
  <c r="R244" i="2"/>
  <c r="S244" i="2"/>
  <c r="T244" i="2"/>
  <c r="U244" i="2"/>
  <c r="V244" i="2"/>
  <c r="W244" i="2"/>
  <c r="X244" i="2"/>
  <c r="Y244" i="2"/>
  <c r="Z244" i="2"/>
  <c r="AA244" i="2"/>
  <c r="AB244" i="2"/>
  <c r="AC244" i="2"/>
  <c r="AD244" i="2"/>
  <c r="AE244" i="2"/>
  <c r="AF244" i="2"/>
  <c r="A245" i="2"/>
  <c r="B245" i="2"/>
  <c r="C245" i="2"/>
  <c r="D245" i="2"/>
  <c r="E245" i="2"/>
  <c r="F245" i="2"/>
  <c r="G245" i="2"/>
  <c r="H245" i="2"/>
  <c r="I245" i="2"/>
  <c r="J245" i="2"/>
  <c r="L245" i="2"/>
  <c r="M245" i="2"/>
  <c r="O245" i="2"/>
  <c r="P245" i="2"/>
  <c r="Q245" i="2"/>
  <c r="R245" i="2"/>
  <c r="S245" i="2"/>
  <c r="T245" i="2"/>
  <c r="U245" i="2"/>
  <c r="V245" i="2"/>
  <c r="W245" i="2"/>
  <c r="X245" i="2"/>
  <c r="Y245" i="2"/>
  <c r="Z245" i="2"/>
  <c r="AA245" i="2"/>
  <c r="AB245" i="2"/>
  <c r="AC245" i="2"/>
  <c r="AD245" i="2"/>
  <c r="AE245" i="2"/>
  <c r="AF245" i="2"/>
  <c r="A246" i="2"/>
  <c r="B246" i="2"/>
  <c r="C246" i="2"/>
  <c r="D246" i="2"/>
  <c r="E246" i="2"/>
  <c r="F246" i="2"/>
  <c r="G246" i="2"/>
  <c r="H246" i="2"/>
  <c r="I246" i="2"/>
  <c r="J246" i="2"/>
  <c r="L246" i="2"/>
  <c r="M246" i="2"/>
  <c r="O246" i="2"/>
  <c r="P246" i="2"/>
  <c r="Q246" i="2"/>
  <c r="R246" i="2"/>
  <c r="S246" i="2"/>
  <c r="T246" i="2"/>
  <c r="U246" i="2"/>
  <c r="V246" i="2"/>
  <c r="W246" i="2"/>
  <c r="X246" i="2"/>
  <c r="Y246" i="2"/>
  <c r="Z246" i="2"/>
  <c r="AA246" i="2"/>
  <c r="AB246" i="2"/>
  <c r="AC246" i="2"/>
  <c r="AD246" i="2"/>
  <c r="AE246" i="2"/>
  <c r="AF246" i="2"/>
  <c r="A247" i="2"/>
  <c r="B247" i="2"/>
  <c r="C247" i="2"/>
  <c r="D247" i="2"/>
  <c r="E247" i="2"/>
  <c r="F247" i="2"/>
  <c r="G247" i="2"/>
  <c r="H247" i="2"/>
  <c r="I247" i="2"/>
  <c r="J247" i="2"/>
  <c r="L247" i="2"/>
  <c r="M247" i="2"/>
  <c r="O247" i="2"/>
  <c r="P247" i="2"/>
  <c r="Q247" i="2"/>
  <c r="R247" i="2"/>
  <c r="S247" i="2"/>
  <c r="T247" i="2"/>
  <c r="U247" i="2"/>
  <c r="V247" i="2"/>
  <c r="W247" i="2"/>
  <c r="X247" i="2"/>
  <c r="Y247" i="2"/>
  <c r="Z247" i="2"/>
  <c r="AA247" i="2"/>
  <c r="AB247" i="2"/>
  <c r="AC247" i="2"/>
  <c r="AD247" i="2"/>
  <c r="AE247" i="2"/>
  <c r="AF247" i="2"/>
  <c r="A248" i="2"/>
  <c r="B248" i="2"/>
  <c r="C248" i="2"/>
  <c r="D248" i="2"/>
  <c r="E248" i="2"/>
  <c r="F248" i="2"/>
  <c r="G248" i="2"/>
  <c r="H248" i="2"/>
  <c r="I248" i="2"/>
  <c r="J248" i="2"/>
  <c r="L248" i="2"/>
  <c r="M248" i="2"/>
  <c r="O248" i="2"/>
  <c r="P248" i="2"/>
  <c r="Q248" i="2"/>
  <c r="R248" i="2"/>
  <c r="S248" i="2"/>
  <c r="T248" i="2"/>
  <c r="U248" i="2"/>
  <c r="V248" i="2"/>
  <c r="W248" i="2"/>
  <c r="X248" i="2"/>
  <c r="Y248" i="2"/>
  <c r="Z248" i="2"/>
  <c r="AA248" i="2"/>
  <c r="AB248" i="2"/>
  <c r="AC248" i="2"/>
  <c r="AD248" i="2"/>
  <c r="AE248" i="2"/>
  <c r="AF248" i="2"/>
  <c r="A249" i="2"/>
  <c r="B249" i="2"/>
  <c r="C249" i="2"/>
  <c r="D249" i="2"/>
  <c r="E249" i="2"/>
  <c r="F249" i="2"/>
  <c r="G249" i="2"/>
  <c r="H249" i="2"/>
  <c r="I249" i="2"/>
  <c r="J249" i="2"/>
  <c r="L249" i="2"/>
  <c r="M249" i="2"/>
  <c r="O249" i="2"/>
  <c r="P249" i="2"/>
  <c r="Q249" i="2"/>
  <c r="R249" i="2"/>
  <c r="S249" i="2"/>
  <c r="T249" i="2"/>
  <c r="U249" i="2"/>
  <c r="V249" i="2"/>
  <c r="W249" i="2"/>
  <c r="X249" i="2"/>
  <c r="Y249" i="2"/>
  <c r="Z249" i="2"/>
  <c r="AA249" i="2"/>
  <c r="AB249" i="2"/>
  <c r="AC249" i="2"/>
  <c r="AD249" i="2"/>
  <c r="AE249" i="2"/>
  <c r="AF249" i="2"/>
  <c r="A250" i="2"/>
  <c r="B250" i="2"/>
  <c r="C250" i="2"/>
  <c r="D250" i="2"/>
  <c r="E250" i="2"/>
  <c r="F250" i="2"/>
  <c r="G250" i="2"/>
  <c r="H250" i="2"/>
  <c r="I250" i="2"/>
  <c r="J250" i="2"/>
  <c r="L250" i="2"/>
  <c r="M250" i="2"/>
  <c r="O250" i="2"/>
  <c r="P250" i="2"/>
  <c r="Q250" i="2"/>
  <c r="R250" i="2"/>
  <c r="S250" i="2"/>
  <c r="T250" i="2"/>
  <c r="U250" i="2"/>
  <c r="V250" i="2"/>
  <c r="W250" i="2"/>
  <c r="X250" i="2"/>
  <c r="Y250" i="2"/>
  <c r="Z250" i="2"/>
  <c r="AA250" i="2"/>
  <c r="AB250" i="2"/>
  <c r="AC250" i="2"/>
  <c r="AD250" i="2"/>
  <c r="AE250" i="2"/>
  <c r="AF250" i="2"/>
  <c r="A251" i="2"/>
  <c r="B251" i="2"/>
  <c r="C251" i="2"/>
  <c r="D251" i="2"/>
  <c r="E251" i="2"/>
  <c r="F251" i="2"/>
  <c r="G251" i="2"/>
  <c r="H251" i="2"/>
  <c r="I251" i="2"/>
  <c r="J251" i="2"/>
  <c r="L251" i="2"/>
  <c r="M251" i="2"/>
  <c r="O251" i="2"/>
  <c r="P251" i="2"/>
  <c r="Q251" i="2"/>
  <c r="R251" i="2"/>
  <c r="S251" i="2"/>
  <c r="T251" i="2"/>
  <c r="U251" i="2"/>
  <c r="V251" i="2"/>
  <c r="W251" i="2"/>
  <c r="X251" i="2"/>
  <c r="Y251" i="2"/>
  <c r="Z251" i="2"/>
  <c r="AA251" i="2"/>
  <c r="AB251" i="2"/>
  <c r="AC251" i="2"/>
  <c r="AD251" i="2"/>
  <c r="AE251" i="2"/>
  <c r="AF251" i="2"/>
  <c r="A252" i="2"/>
  <c r="B252" i="2"/>
  <c r="C252" i="2"/>
  <c r="D252" i="2"/>
  <c r="E252" i="2"/>
  <c r="F252" i="2"/>
  <c r="G252" i="2"/>
  <c r="H252" i="2"/>
  <c r="I252" i="2"/>
  <c r="J252" i="2"/>
  <c r="L252" i="2"/>
  <c r="M252" i="2"/>
  <c r="O252" i="2"/>
  <c r="P252" i="2"/>
  <c r="Q252" i="2"/>
  <c r="R252" i="2"/>
  <c r="S252" i="2"/>
  <c r="T252" i="2"/>
  <c r="U252" i="2"/>
  <c r="V252" i="2"/>
  <c r="W252" i="2"/>
  <c r="X252" i="2"/>
  <c r="Y252" i="2"/>
  <c r="Z252" i="2"/>
  <c r="AA252" i="2"/>
  <c r="AB252" i="2"/>
  <c r="AC252" i="2"/>
  <c r="AD252" i="2"/>
  <c r="AE252" i="2"/>
  <c r="AF252" i="2"/>
  <c r="A253" i="2"/>
  <c r="B253" i="2"/>
  <c r="C253" i="2"/>
  <c r="D253" i="2"/>
  <c r="E253" i="2"/>
  <c r="F253" i="2"/>
  <c r="G253" i="2"/>
  <c r="H253" i="2"/>
  <c r="I253" i="2"/>
  <c r="J253" i="2"/>
  <c r="L253" i="2"/>
  <c r="M253" i="2"/>
  <c r="O253" i="2"/>
  <c r="P253" i="2"/>
  <c r="Q253" i="2"/>
  <c r="R253" i="2"/>
  <c r="S253" i="2"/>
  <c r="T253" i="2"/>
  <c r="U253" i="2"/>
  <c r="V253" i="2"/>
  <c r="W253" i="2"/>
  <c r="X253" i="2"/>
  <c r="Y253" i="2"/>
  <c r="Z253" i="2"/>
  <c r="AA253" i="2"/>
  <c r="AB253" i="2"/>
  <c r="AC253" i="2"/>
  <c r="AD253" i="2"/>
  <c r="AE253" i="2"/>
  <c r="AF253" i="2"/>
  <c r="A254" i="2"/>
  <c r="B254" i="2"/>
  <c r="C254" i="2"/>
  <c r="D254" i="2"/>
  <c r="E254" i="2"/>
  <c r="F254" i="2"/>
  <c r="G254" i="2"/>
  <c r="H254" i="2"/>
  <c r="I254" i="2"/>
  <c r="J254" i="2"/>
  <c r="L254" i="2"/>
  <c r="M254" i="2"/>
  <c r="O254" i="2"/>
  <c r="P254" i="2"/>
  <c r="Q254" i="2"/>
  <c r="R254" i="2"/>
  <c r="S254" i="2"/>
  <c r="T254" i="2"/>
  <c r="U254" i="2"/>
  <c r="V254" i="2"/>
  <c r="W254" i="2"/>
  <c r="X254" i="2"/>
  <c r="Y254" i="2"/>
  <c r="Z254" i="2"/>
  <c r="AA254" i="2"/>
  <c r="AB254" i="2"/>
  <c r="AC254" i="2"/>
  <c r="AD254" i="2"/>
  <c r="AE254" i="2"/>
  <c r="AF254" i="2"/>
  <c r="A255" i="2"/>
  <c r="B255" i="2"/>
  <c r="C255" i="2"/>
  <c r="D255" i="2"/>
  <c r="E255" i="2"/>
  <c r="F255" i="2"/>
  <c r="G255" i="2"/>
  <c r="H255" i="2"/>
  <c r="I255" i="2"/>
  <c r="J255" i="2"/>
  <c r="L255" i="2"/>
  <c r="M255" i="2"/>
  <c r="O255" i="2"/>
  <c r="P255" i="2"/>
  <c r="Q255" i="2"/>
  <c r="R255" i="2"/>
  <c r="S255" i="2"/>
  <c r="T255" i="2"/>
  <c r="U255" i="2"/>
  <c r="V255" i="2"/>
  <c r="W255" i="2"/>
  <c r="X255" i="2"/>
  <c r="Y255" i="2"/>
  <c r="Z255" i="2"/>
  <c r="AA255" i="2"/>
  <c r="AB255" i="2"/>
  <c r="AC255" i="2"/>
  <c r="AD255" i="2"/>
  <c r="AE255" i="2"/>
  <c r="AF255" i="2"/>
  <c r="A256" i="2"/>
  <c r="B256" i="2"/>
  <c r="C256" i="2"/>
  <c r="D256" i="2"/>
  <c r="E256" i="2"/>
  <c r="F256" i="2"/>
  <c r="G256" i="2"/>
  <c r="H256" i="2"/>
  <c r="I256" i="2"/>
  <c r="J256" i="2"/>
  <c r="L256" i="2"/>
  <c r="M256" i="2"/>
  <c r="O256" i="2"/>
  <c r="P256" i="2"/>
  <c r="Q256" i="2"/>
  <c r="R256" i="2"/>
  <c r="S256" i="2"/>
  <c r="T256" i="2"/>
  <c r="U256" i="2"/>
  <c r="V256" i="2"/>
  <c r="W256" i="2"/>
  <c r="X256" i="2"/>
  <c r="Y256" i="2"/>
  <c r="Z256" i="2"/>
  <c r="AA256" i="2"/>
  <c r="AB256" i="2"/>
  <c r="AC256" i="2"/>
  <c r="AD256" i="2"/>
  <c r="AE256" i="2"/>
  <c r="AF256" i="2"/>
  <c r="A257" i="2"/>
  <c r="B257" i="2"/>
  <c r="C257" i="2"/>
  <c r="D257" i="2"/>
  <c r="E257" i="2"/>
  <c r="F257" i="2"/>
  <c r="G257" i="2"/>
  <c r="H257" i="2"/>
  <c r="I257" i="2"/>
  <c r="J257" i="2"/>
  <c r="L257" i="2"/>
  <c r="M257" i="2"/>
  <c r="O257" i="2"/>
  <c r="P257" i="2"/>
  <c r="Q257" i="2"/>
  <c r="R257" i="2"/>
  <c r="S257" i="2"/>
  <c r="T257" i="2"/>
  <c r="U257" i="2"/>
  <c r="V257" i="2"/>
  <c r="W257" i="2"/>
  <c r="X257" i="2"/>
  <c r="Y257" i="2"/>
  <c r="Z257" i="2"/>
  <c r="AA257" i="2"/>
  <c r="AB257" i="2"/>
  <c r="AC257" i="2"/>
  <c r="AD257" i="2"/>
  <c r="AE257" i="2"/>
  <c r="AF257" i="2"/>
  <c r="A258" i="2"/>
  <c r="B258" i="2"/>
  <c r="C258" i="2"/>
  <c r="D258" i="2"/>
  <c r="E258" i="2"/>
  <c r="F258" i="2"/>
  <c r="G258" i="2"/>
  <c r="H258" i="2"/>
  <c r="I258" i="2"/>
  <c r="J258" i="2"/>
  <c r="L258" i="2"/>
  <c r="M258" i="2"/>
  <c r="O258" i="2"/>
  <c r="P258" i="2"/>
  <c r="Q258" i="2"/>
  <c r="R258" i="2"/>
  <c r="S258" i="2"/>
  <c r="T258" i="2"/>
  <c r="U258" i="2"/>
  <c r="V258" i="2"/>
  <c r="W258" i="2"/>
  <c r="X258" i="2"/>
  <c r="Y258" i="2"/>
  <c r="Z258" i="2"/>
  <c r="AA258" i="2"/>
  <c r="AB258" i="2"/>
  <c r="AC258" i="2"/>
  <c r="AD258" i="2"/>
  <c r="AE258" i="2"/>
  <c r="AF258" i="2"/>
  <c r="A259" i="2"/>
  <c r="B259" i="2"/>
  <c r="C259" i="2"/>
  <c r="D259" i="2"/>
  <c r="E259" i="2"/>
  <c r="F259" i="2"/>
  <c r="G259" i="2"/>
  <c r="H259" i="2"/>
  <c r="I259" i="2"/>
  <c r="J259" i="2"/>
  <c r="L259" i="2"/>
  <c r="M259" i="2"/>
  <c r="O259" i="2"/>
  <c r="P259" i="2"/>
  <c r="Q259" i="2"/>
  <c r="R259" i="2"/>
  <c r="S259" i="2"/>
  <c r="T259" i="2"/>
  <c r="U259" i="2"/>
  <c r="V259" i="2"/>
  <c r="W259" i="2"/>
  <c r="X259" i="2"/>
  <c r="Y259" i="2"/>
  <c r="Z259" i="2"/>
  <c r="AA259" i="2"/>
  <c r="AB259" i="2"/>
  <c r="AC259" i="2"/>
  <c r="AD259" i="2"/>
  <c r="AE259" i="2"/>
  <c r="AF259" i="2"/>
  <c r="A260" i="2"/>
  <c r="B260" i="2"/>
  <c r="C260" i="2"/>
  <c r="D260" i="2"/>
  <c r="E260" i="2"/>
  <c r="F260" i="2"/>
  <c r="G260" i="2"/>
  <c r="H260" i="2"/>
  <c r="I260" i="2"/>
  <c r="J260" i="2"/>
  <c r="L260" i="2"/>
  <c r="M260" i="2"/>
  <c r="O260" i="2"/>
  <c r="P260" i="2"/>
  <c r="Q260" i="2"/>
  <c r="R260" i="2"/>
  <c r="S260" i="2"/>
  <c r="T260" i="2"/>
  <c r="U260" i="2"/>
  <c r="V260" i="2"/>
  <c r="W260" i="2"/>
  <c r="X260" i="2"/>
  <c r="Y260" i="2"/>
  <c r="Z260" i="2"/>
  <c r="AA260" i="2"/>
  <c r="AB260" i="2"/>
  <c r="AC260" i="2"/>
  <c r="AD260" i="2"/>
  <c r="AE260" i="2"/>
  <c r="AF260" i="2"/>
  <c r="A261" i="2"/>
  <c r="B261" i="2"/>
  <c r="C261" i="2"/>
  <c r="D261" i="2"/>
  <c r="E261" i="2"/>
  <c r="F261" i="2"/>
  <c r="G261" i="2"/>
  <c r="H261" i="2"/>
  <c r="I261" i="2"/>
  <c r="J261" i="2"/>
  <c r="L261" i="2"/>
  <c r="M261" i="2"/>
  <c r="O261" i="2"/>
  <c r="P261" i="2"/>
  <c r="Q261" i="2"/>
  <c r="R261" i="2"/>
  <c r="S261" i="2"/>
  <c r="T261" i="2"/>
  <c r="U261" i="2"/>
  <c r="V261" i="2"/>
  <c r="W261" i="2"/>
  <c r="X261" i="2"/>
  <c r="Y261" i="2"/>
  <c r="Z261" i="2"/>
  <c r="AA261" i="2"/>
  <c r="AB261" i="2"/>
  <c r="AC261" i="2"/>
  <c r="AD261" i="2"/>
  <c r="AE261" i="2"/>
  <c r="AF261" i="2"/>
  <c r="A262" i="2"/>
  <c r="B262" i="2"/>
  <c r="C262" i="2"/>
  <c r="D262" i="2"/>
  <c r="E262" i="2"/>
  <c r="F262" i="2"/>
  <c r="G262" i="2"/>
  <c r="H262" i="2"/>
  <c r="I262" i="2"/>
  <c r="J262" i="2"/>
  <c r="L262" i="2"/>
  <c r="M262" i="2"/>
  <c r="O262" i="2"/>
  <c r="P262" i="2"/>
  <c r="Q262" i="2"/>
  <c r="R262" i="2"/>
  <c r="S262" i="2"/>
  <c r="T262" i="2"/>
  <c r="U262" i="2"/>
  <c r="V262" i="2"/>
  <c r="W262" i="2"/>
  <c r="X262" i="2"/>
  <c r="Y262" i="2"/>
  <c r="Z262" i="2"/>
  <c r="AA262" i="2"/>
  <c r="AB262" i="2"/>
  <c r="AC262" i="2"/>
  <c r="AD262" i="2"/>
  <c r="AE262" i="2"/>
  <c r="AF262" i="2"/>
  <c r="A263" i="2"/>
  <c r="B263" i="2"/>
  <c r="C263" i="2"/>
  <c r="D263" i="2"/>
  <c r="E263" i="2"/>
  <c r="F263" i="2"/>
  <c r="G263" i="2"/>
  <c r="H263" i="2"/>
  <c r="I263" i="2"/>
  <c r="J263" i="2"/>
  <c r="L263" i="2"/>
  <c r="M263" i="2"/>
  <c r="O263" i="2"/>
  <c r="P263" i="2"/>
  <c r="Q263" i="2"/>
  <c r="R263" i="2"/>
  <c r="S263" i="2"/>
  <c r="T263" i="2"/>
  <c r="U263" i="2"/>
  <c r="V263" i="2"/>
  <c r="W263" i="2"/>
  <c r="X263" i="2"/>
  <c r="Y263" i="2"/>
  <c r="Z263" i="2"/>
  <c r="AA263" i="2"/>
  <c r="AB263" i="2"/>
  <c r="AC263" i="2"/>
  <c r="AD263" i="2"/>
  <c r="AE263" i="2"/>
  <c r="AF263" i="2"/>
  <c r="A264" i="2"/>
  <c r="B264" i="2"/>
  <c r="C264" i="2"/>
  <c r="D264" i="2"/>
  <c r="E264" i="2"/>
  <c r="F264" i="2"/>
  <c r="G264" i="2"/>
  <c r="H264" i="2"/>
  <c r="I264" i="2"/>
  <c r="J264" i="2"/>
  <c r="L264" i="2"/>
  <c r="M264" i="2"/>
  <c r="O264" i="2"/>
  <c r="P264" i="2"/>
  <c r="Q264" i="2"/>
  <c r="R264" i="2"/>
  <c r="S264" i="2"/>
  <c r="T264" i="2"/>
  <c r="U264" i="2"/>
  <c r="V264" i="2"/>
  <c r="W264" i="2"/>
  <c r="X264" i="2"/>
  <c r="Y264" i="2"/>
  <c r="Z264" i="2"/>
  <c r="AA264" i="2"/>
  <c r="AB264" i="2"/>
  <c r="AC264" i="2"/>
  <c r="AD264" i="2"/>
  <c r="AE264" i="2"/>
  <c r="AF264" i="2"/>
  <c r="A265" i="2"/>
  <c r="B265" i="2"/>
  <c r="C265" i="2"/>
  <c r="D265" i="2"/>
  <c r="E265" i="2"/>
  <c r="F265" i="2"/>
  <c r="G265" i="2"/>
  <c r="H265" i="2"/>
  <c r="I265" i="2"/>
  <c r="J265" i="2"/>
  <c r="L265" i="2"/>
  <c r="M265" i="2"/>
  <c r="O265" i="2"/>
  <c r="P265" i="2"/>
  <c r="Q265" i="2"/>
  <c r="R265" i="2"/>
  <c r="S265" i="2"/>
  <c r="T265" i="2"/>
  <c r="U265" i="2"/>
  <c r="V265" i="2"/>
  <c r="W265" i="2"/>
  <c r="X265" i="2"/>
  <c r="Y265" i="2"/>
  <c r="Z265" i="2"/>
  <c r="AA265" i="2"/>
  <c r="AB265" i="2"/>
  <c r="AC265" i="2"/>
  <c r="AD265" i="2"/>
  <c r="AE265" i="2"/>
  <c r="AF265" i="2"/>
  <c r="A266" i="2"/>
  <c r="B266" i="2"/>
  <c r="C266" i="2"/>
  <c r="D266" i="2"/>
  <c r="E266" i="2"/>
  <c r="F266" i="2"/>
  <c r="G266" i="2"/>
  <c r="H266" i="2"/>
  <c r="I266" i="2"/>
  <c r="J266" i="2"/>
  <c r="L266" i="2"/>
  <c r="M266" i="2"/>
  <c r="O266" i="2"/>
  <c r="P266" i="2"/>
  <c r="Q266" i="2"/>
  <c r="R266" i="2"/>
  <c r="S266" i="2"/>
  <c r="T266" i="2"/>
  <c r="U266" i="2"/>
  <c r="V266" i="2"/>
  <c r="W266" i="2"/>
  <c r="X266" i="2"/>
  <c r="Y266" i="2"/>
  <c r="Z266" i="2"/>
  <c r="AA266" i="2"/>
  <c r="AB266" i="2"/>
  <c r="AC266" i="2"/>
  <c r="AD266" i="2"/>
  <c r="AE266" i="2"/>
  <c r="AF266" i="2"/>
  <c r="A267" i="2"/>
  <c r="B267" i="2"/>
  <c r="C267" i="2"/>
  <c r="D267" i="2"/>
  <c r="E267" i="2"/>
  <c r="F267" i="2"/>
  <c r="G267" i="2"/>
  <c r="H267" i="2"/>
  <c r="I267" i="2"/>
  <c r="J267" i="2"/>
  <c r="L267" i="2"/>
  <c r="M267" i="2"/>
  <c r="O267" i="2"/>
  <c r="P267" i="2"/>
  <c r="Q267" i="2"/>
  <c r="R267" i="2"/>
  <c r="S267" i="2"/>
  <c r="T267" i="2"/>
  <c r="U267" i="2"/>
  <c r="V267" i="2"/>
  <c r="W267" i="2"/>
  <c r="X267" i="2"/>
  <c r="Y267" i="2"/>
  <c r="Z267" i="2"/>
  <c r="AA267" i="2"/>
  <c r="AB267" i="2"/>
  <c r="AC267" i="2"/>
  <c r="AD267" i="2"/>
  <c r="AE267" i="2"/>
  <c r="AF267" i="2"/>
  <c r="A268" i="2"/>
  <c r="B268" i="2"/>
  <c r="C268" i="2"/>
  <c r="D268" i="2"/>
  <c r="E268" i="2"/>
  <c r="F268" i="2"/>
  <c r="G268" i="2"/>
  <c r="H268" i="2"/>
  <c r="I268" i="2"/>
  <c r="J268" i="2"/>
  <c r="L268" i="2"/>
  <c r="M268" i="2"/>
  <c r="O268" i="2"/>
  <c r="P268" i="2"/>
  <c r="Q268" i="2"/>
  <c r="R268" i="2"/>
  <c r="S268" i="2"/>
  <c r="T268" i="2"/>
  <c r="U268" i="2"/>
  <c r="V268" i="2"/>
  <c r="W268" i="2"/>
  <c r="X268" i="2"/>
  <c r="Y268" i="2"/>
  <c r="Z268" i="2"/>
  <c r="AA268" i="2"/>
  <c r="AB268" i="2"/>
  <c r="AC268" i="2"/>
  <c r="AD268" i="2"/>
  <c r="AE268" i="2"/>
  <c r="AF268" i="2"/>
  <c r="A269" i="2"/>
  <c r="B269" i="2"/>
  <c r="C269" i="2"/>
  <c r="D269" i="2"/>
  <c r="E269" i="2"/>
  <c r="F269" i="2"/>
  <c r="G269" i="2"/>
  <c r="H269" i="2"/>
  <c r="I269" i="2"/>
  <c r="J269" i="2"/>
  <c r="L269" i="2"/>
  <c r="M269" i="2"/>
  <c r="O269" i="2"/>
  <c r="P269" i="2"/>
  <c r="Q269" i="2"/>
  <c r="R269" i="2"/>
  <c r="S269" i="2"/>
  <c r="T269" i="2"/>
  <c r="U269" i="2"/>
  <c r="V269" i="2"/>
  <c r="W269" i="2"/>
  <c r="X269" i="2"/>
  <c r="Y269" i="2"/>
  <c r="Z269" i="2"/>
  <c r="AA269" i="2"/>
  <c r="AB269" i="2"/>
  <c r="AC269" i="2"/>
  <c r="AD269" i="2"/>
  <c r="AE269" i="2"/>
  <c r="AF269" i="2"/>
  <c r="A270" i="2"/>
  <c r="B270" i="2"/>
  <c r="C270" i="2"/>
  <c r="D270" i="2"/>
  <c r="E270" i="2"/>
  <c r="F270" i="2"/>
  <c r="G270" i="2"/>
  <c r="H270" i="2"/>
  <c r="I270" i="2"/>
  <c r="J270" i="2"/>
  <c r="L270" i="2"/>
  <c r="M270" i="2"/>
  <c r="O270" i="2"/>
  <c r="P270" i="2"/>
  <c r="Q270" i="2"/>
  <c r="R270" i="2"/>
  <c r="S270" i="2"/>
  <c r="T270" i="2"/>
  <c r="U270" i="2"/>
  <c r="V270" i="2"/>
  <c r="W270" i="2"/>
  <c r="X270" i="2"/>
  <c r="Y270" i="2"/>
  <c r="Z270" i="2"/>
  <c r="AA270" i="2"/>
  <c r="AB270" i="2"/>
  <c r="AC270" i="2"/>
  <c r="AD270" i="2"/>
  <c r="AE270" i="2"/>
  <c r="AF270" i="2"/>
  <c r="A271" i="2"/>
  <c r="B271" i="2"/>
  <c r="C271" i="2"/>
  <c r="D271" i="2"/>
  <c r="E271" i="2"/>
  <c r="F271" i="2"/>
  <c r="G271" i="2"/>
  <c r="H271" i="2"/>
  <c r="I271" i="2"/>
  <c r="J271" i="2"/>
  <c r="L271" i="2"/>
  <c r="M271" i="2"/>
  <c r="O271" i="2"/>
  <c r="P271" i="2"/>
  <c r="Q271" i="2"/>
  <c r="R271" i="2"/>
  <c r="S271" i="2"/>
  <c r="T271" i="2"/>
  <c r="U271" i="2"/>
  <c r="V271" i="2"/>
  <c r="W271" i="2"/>
  <c r="X271" i="2"/>
  <c r="Y271" i="2"/>
  <c r="Z271" i="2"/>
  <c r="AA271" i="2"/>
  <c r="AB271" i="2"/>
  <c r="AC271" i="2"/>
  <c r="AD271" i="2"/>
  <c r="AE271" i="2"/>
  <c r="AF271" i="2"/>
  <c r="A272" i="2"/>
  <c r="B272" i="2"/>
  <c r="C272" i="2"/>
  <c r="D272" i="2"/>
  <c r="E272" i="2"/>
  <c r="F272" i="2"/>
  <c r="G272" i="2"/>
  <c r="H272" i="2"/>
  <c r="I272" i="2"/>
  <c r="J272" i="2"/>
  <c r="L272" i="2"/>
  <c r="M272" i="2"/>
  <c r="O272" i="2"/>
  <c r="P272" i="2"/>
  <c r="Q272" i="2"/>
  <c r="R272" i="2"/>
  <c r="S272" i="2"/>
  <c r="T272" i="2"/>
  <c r="U272" i="2"/>
  <c r="V272" i="2"/>
  <c r="W272" i="2"/>
  <c r="X272" i="2"/>
  <c r="Y272" i="2"/>
  <c r="Z272" i="2"/>
  <c r="AA272" i="2"/>
  <c r="AB272" i="2"/>
  <c r="AC272" i="2"/>
  <c r="AD272" i="2"/>
  <c r="AE272" i="2"/>
  <c r="AF272" i="2"/>
  <c r="A273" i="2"/>
  <c r="B273" i="2"/>
  <c r="C273" i="2"/>
  <c r="D273" i="2"/>
  <c r="E273" i="2"/>
  <c r="F273" i="2"/>
  <c r="G273" i="2"/>
  <c r="H273" i="2"/>
  <c r="I273" i="2"/>
  <c r="J273" i="2"/>
  <c r="L273" i="2"/>
  <c r="M273" i="2"/>
  <c r="O273" i="2"/>
  <c r="P273" i="2"/>
  <c r="Q273" i="2"/>
  <c r="R273" i="2"/>
  <c r="S273" i="2"/>
  <c r="T273" i="2"/>
  <c r="U273" i="2"/>
  <c r="V273" i="2"/>
  <c r="W273" i="2"/>
  <c r="X273" i="2"/>
  <c r="Y273" i="2"/>
  <c r="Z273" i="2"/>
  <c r="AA273" i="2"/>
  <c r="AB273" i="2"/>
  <c r="AC273" i="2"/>
  <c r="AD273" i="2"/>
  <c r="AE273" i="2"/>
  <c r="AF273" i="2"/>
  <c r="A274" i="2"/>
  <c r="B274" i="2"/>
  <c r="C274" i="2"/>
  <c r="D274" i="2"/>
  <c r="E274" i="2"/>
  <c r="F274" i="2"/>
  <c r="G274" i="2"/>
  <c r="H274" i="2"/>
  <c r="I274" i="2"/>
  <c r="J274" i="2"/>
  <c r="L274" i="2"/>
  <c r="M274" i="2"/>
  <c r="O274" i="2"/>
  <c r="P274" i="2"/>
  <c r="Q274" i="2"/>
  <c r="R274" i="2"/>
  <c r="S274" i="2"/>
  <c r="T274" i="2"/>
  <c r="U274" i="2"/>
  <c r="V274" i="2"/>
  <c r="W274" i="2"/>
  <c r="X274" i="2"/>
  <c r="Y274" i="2"/>
  <c r="Z274" i="2"/>
  <c r="AA274" i="2"/>
  <c r="AB274" i="2"/>
  <c r="AC274" i="2"/>
  <c r="AD274" i="2"/>
  <c r="AE274" i="2"/>
  <c r="AF274" i="2"/>
  <c r="A275" i="2"/>
  <c r="B275" i="2"/>
  <c r="C275" i="2"/>
  <c r="D275" i="2"/>
  <c r="E275" i="2"/>
  <c r="F275" i="2"/>
  <c r="G275" i="2"/>
  <c r="H275" i="2"/>
  <c r="I275" i="2"/>
  <c r="J275" i="2"/>
  <c r="L275" i="2"/>
  <c r="M275" i="2"/>
  <c r="O275" i="2"/>
  <c r="P275" i="2"/>
  <c r="Q275" i="2"/>
  <c r="R275" i="2"/>
  <c r="S275" i="2"/>
  <c r="T275" i="2"/>
  <c r="U275" i="2"/>
  <c r="V275" i="2"/>
  <c r="W275" i="2"/>
  <c r="X275" i="2"/>
  <c r="Y275" i="2"/>
  <c r="Z275" i="2"/>
  <c r="AA275" i="2"/>
  <c r="AB275" i="2"/>
  <c r="AC275" i="2"/>
  <c r="AD275" i="2"/>
  <c r="AE275" i="2"/>
  <c r="AF275" i="2"/>
  <c r="A276" i="2"/>
  <c r="B276" i="2"/>
  <c r="C276" i="2"/>
  <c r="D276" i="2"/>
  <c r="E276" i="2"/>
  <c r="F276" i="2"/>
  <c r="G276" i="2"/>
  <c r="H276" i="2"/>
  <c r="I276" i="2"/>
  <c r="J276" i="2"/>
  <c r="L276" i="2"/>
  <c r="M276" i="2"/>
  <c r="O276" i="2"/>
  <c r="P276" i="2"/>
  <c r="Q276" i="2"/>
  <c r="R276" i="2"/>
  <c r="S276" i="2"/>
  <c r="T276" i="2"/>
  <c r="U276" i="2"/>
  <c r="V276" i="2"/>
  <c r="W276" i="2"/>
  <c r="X276" i="2"/>
  <c r="Y276" i="2"/>
  <c r="Z276" i="2"/>
  <c r="AA276" i="2"/>
  <c r="AB276" i="2"/>
  <c r="AC276" i="2"/>
  <c r="AD276" i="2"/>
  <c r="AE276" i="2"/>
  <c r="AF276" i="2"/>
  <c r="A277" i="2"/>
  <c r="B277" i="2"/>
  <c r="C277" i="2"/>
  <c r="D277" i="2"/>
  <c r="E277" i="2"/>
  <c r="F277" i="2"/>
  <c r="G277" i="2"/>
  <c r="H277" i="2"/>
  <c r="I277" i="2"/>
  <c r="J277" i="2"/>
  <c r="L277" i="2"/>
  <c r="M277" i="2"/>
  <c r="O277" i="2"/>
  <c r="P277" i="2"/>
  <c r="Q277" i="2"/>
  <c r="R277" i="2"/>
  <c r="S277" i="2"/>
  <c r="T277" i="2"/>
  <c r="U277" i="2"/>
  <c r="V277" i="2"/>
  <c r="W277" i="2"/>
  <c r="X277" i="2"/>
  <c r="Y277" i="2"/>
  <c r="Z277" i="2"/>
  <c r="AA277" i="2"/>
  <c r="AB277" i="2"/>
  <c r="AC277" i="2"/>
  <c r="AD277" i="2"/>
  <c r="AE277" i="2"/>
  <c r="AF277" i="2"/>
  <c r="A278" i="2"/>
  <c r="B278" i="2"/>
  <c r="C278" i="2"/>
  <c r="D278" i="2"/>
  <c r="E278" i="2"/>
  <c r="F278" i="2"/>
  <c r="G278" i="2"/>
  <c r="H278" i="2"/>
  <c r="I278" i="2"/>
  <c r="J278" i="2"/>
  <c r="L278" i="2"/>
  <c r="M278" i="2"/>
  <c r="O278" i="2"/>
  <c r="P278" i="2"/>
  <c r="Q278" i="2"/>
  <c r="R278" i="2"/>
  <c r="S278" i="2"/>
  <c r="T278" i="2"/>
  <c r="U278" i="2"/>
  <c r="V278" i="2"/>
  <c r="W278" i="2"/>
  <c r="X278" i="2"/>
  <c r="Y278" i="2"/>
  <c r="Z278" i="2"/>
  <c r="AA278" i="2"/>
  <c r="AB278" i="2"/>
  <c r="AC278" i="2"/>
  <c r="AD278" i="2"/>
  <c r="AE278" i="2"/>
  <c r="AF278" i="2"/>
  <c r="A279" i="2"/>
  <c r="B279" i="2"/>
  <c r="C279" i="2"/>
  <c r="D279" i="2"/>
  <c r="E279" i="2"/>
  <c r="F279" i="2"/>
  <c r="G279" i="2"/>
  <c r="H279" i="2"/>
  <c r="I279" i="2"/>
  <c r="J279" i="2"/>
  <c r="L279" i="2"/>
  <c r="M279" i="2"/>
  <c r="O279" i="2"/>
  <c r="P279" i="2"/>
  <c r="Q279" i="2"/>
  <c r="R279" i="2"/>
  <c r="S279" i="2"/>
  <c r="T279" i="2"/>
  <c r="U279" i="2"/>
  <c r="V279" i="2"/>
  <c r="W279" i="2"/>
  <c r="X279" i="2"/>
  <c r="Y279" i="2"/>
  <c r="Z279" i="2"/>
  <c r="AA279" i="2"/>
  <c r="AB279" i="2"/>
  <c r="AC279" i="2"/>
  <c r="AD279" i="2"/>
  <c r="AE279" i="2"/>
  <c r="AF279" i="2"/>
  <c r="A280" i="2"/>
  <c r="B280" i="2"/>
  <c r="C280" i="2"/>
  <c r="D280" i="2"/>
  <c r="E280" i="2"/>
  <c r="F280" i="2"/>
  <c r="G280" i="2"/>
  <c r="H280" i="2"/>
  <c r="I280" i="2"/>
  <c r="J280" i="2"/>
  <c r="L280" i="2"/>
  <c r="M280" i="2"/>
  <c r="O280" i="2"/>
  <c r="P280" i="2"/>
  <c r="Q280" i="2"/>
  <c r="R280" i="2"/>
  <c r="S280" i="2"/>
  <c r="T280" i="2"/>
  <c r="U280" i="2"/>
  <c r="V280" i="2"/>
  <c r="W280" i="2"/>
  <c r="X280" i="2"/>
  <c r="Y280" i="2"/>
  <c r="Z280" i="2"/>
  <c r="AA280" i="2"/>
  <c r="AB280" i="2"/>
  <c r="AC280" i="2"/>
  <c r="AD280" i="2"/>
  <c r="AE280" i="2"/>
  <c r="AF280" i="2"/>
  <c r="A281" i="2"/>
  <c r="B281" i="2"/>
  <c r="C281" i="2"/>
  <c r="D281" i="2"/>
  <c r="E281" i="2"/>
  <c r="F281" i="2"/>
  <c r="G281" i="2"/>
  <c r="H281" i="2"/>
  <c r="I281" i="2"/>
  <c r="J281" i="2"/>
  <c r="L281" i="2"/>
  <c r="M281" i="2"/>
  <c r="O281" i="2"/>
  <c r="P281" i="2"/>
  <c r="Q281" i="2"/>
  <c r="R281" i="2"/>
  <c r="S281" i="2"/>
  <c r="T281" i="2"/>
  <c r="U281" i="2"/>
  <c r="V281" i="2"/>
  <c r="W281" i="2"/>
  <c r="X281" i="2"/>
  <c r="Y281" i="2"/>
  <c r="Z281" i="2"/>
  <c r="AA281" i="2"/>
  <c r="AB281" i="2"/>
  <c r="AC281" i="2"/>
  <c r="AD281" i="2"/>
  <c r="AE281" i="2"/>
  <c r="AF281" i="2"/>
  <c r="A282" i="2"/>
  <c r="B282" i="2"/>
  <c r="C282" i="2"/>
  <c r="D282" i="2"/>
  <c r="E282" i="2"/>
  <c r="F282" i="2"/>
  <c r="G282" i="2"/>
  <c r="H282" i="2"/>
  <c r="I282" i="2"/>
  <c r="J282" i="2"/>
  <c r="L282" i="2"/>
  <c r="M282" i="2"/>
  <c r="O282" i="2"/>
  <c r="P282" i="2"/>
  <c r="Q282" i="2"/>
  <c r="R282" i="2"/>
  <c r="S282" i="2"/>
  <c r="T282" i="2"/>
  <c r="U282" i="2"/>
  <c r="V282" i="2"/>
  <c r="W282" i="2"/>
  <c r="X282" i="2"/>
  <c r="Y282" i="2"/>
  <c r="Z282" i="2"/>
  <c r="AA282" i="2"/>
  <c r="AB282" i="2"/>
  <c r="AC282" i="2"/>
  <c r="AD282" i="2"/>
  <c r="AE282" i="2"/>
  <c r="AF282" i="2"/>
  <c r="A283" i="2"/>
  <c r="B283" i="2"/>
  <c r="C283" i="2"/>
  <c r="D283" i="2"/>
  <c r="E283" i="2"/>
  <c r="F283" i="2"/>
  <c r="G283" i="2"/>
  <c r="H283" i="2"/>
  <c r="I283" i="2"/>
  <c r="J283" i="2"/>
  <c r="L283" i="2"/>
  <c r="M283" i="2"/>
  <c r="O283" i="2"/>
  <c r="P283" i="2"/>
  <c r="Q283" i="2"/>
  <c r="R283" i="2"/>
  <c r="S283" i="2"/>
  <c r="T283" i="2"/>
  <c r="U283" i="2"/>
  <c r="V283" i="2"/>
  <c r="W283" i="2"/>
  <c r="X283" i="2"/>
  <c r="Y283" i="2"/>
  <c r="Z283" i="2"/>
  <c r="AA283" i="2"/>
  <c r="AB283" i="2"/>
  <c r="AC283" i="2"/>
  <c r="AD283" i="2"/>
  <c r="AE283" i="2"/>
  <c r="AF283" i="2"/>
  <c r="A284" i="2"/>
  <c r="B284" i="2"/>
  <c r="C284" i="2"/>
  <c r="D284" i="2"/>
  <c r="E284" i="2"/>
  <c r="F284" i="2"/>
  <c r="G284" i="2"/>
  <c r="H284" i="2"/>
  <c r="I284" i="2"/>
  <c r="J284" i="2"/>
  <c r="L284" i="2"/>
  <c r="M284" i="2"/>
  <c r="O284" i="2"/>
  <c r="P284" i="2"/>
  <c r="Q284" i="2"/>
  <c r="R284" i="2"/>
  <c r="S284" i="2"/>
  <c r="T284" i="2"/>
  <c r="U284" i="2"/>
  <c r="V284" i="2"/>
  <c r="W284" i="2"/>
  <c r="X284" i="2"/>
  <c r="Y284" i="2"/>
  <c r="Z284" i="2"/>
  <c r="AA284" i="2"/>
  <c r="AB284" i="2"/>
  <c r="AC284" i="2"/>
  <c r="AD284" i="2"/>
  <c r="AE284" i="2"/>
  <c r="AF284" i="2"/>
  <c r="A285" i="2"/>
  <c r="B285" i="2"/>
  <c r="C285" i="2"/>
  <c r="D285" i="2"/>
  <c r="E285" i="2"/>
  <c r="F285" i="2"/>
  <c r="G285" i="2"/>
  <c r="H285" i="2"/>
  <c r="I285" i="2"/>
  <c r="J285" i="2"/>
  <c r="L285" i="2"/>
  <c r="M285" i="2"/>
  <c r="O285" i="2"/>
  <c r="P285" i="2"/>
  <c r="Q285" i="2"/>
  <c r="R285" i="2"/>
  <c r="S285" i="2"/>
  <c r="T285" i="2"/>
  <c r="U285" i="2"/>
  <c r="V285" i="2"/>
  <c r="W285" i="2"/>
  <c r="X285" i="2"/>
  <c r="Y285" i="2"/>
  <c r="Z285" i="2"/>
  <c r="AA285" i="2"/>
  <c r="AB285" i="2"/>
  <c r="AC285" i="2"/>
  <c r="AD285" i="2"/>
  <c r="AE285" i="2"/>
  <c r="AF285" i="2"/>
  <c r="A286" i="2"/>
  <c r="B286" i="2"/>
  <c r="C286" i="2"/>
  <c r="D286" i="2"/>
  <c r="E286" i="2"/>
  <c r="F286" i="2"/>
  <c r="G286" i="2"/>
  <c r="H286" i="2"/>
  <c r="I286" i="2"/>
  <c r="J286" i="2"/>
  <c r="L286" i="2"/>
  <c r="M286" i="2"/>
  <c r="O286" i="2"/>
  <c r="P286" i="2"/>
  <c r="Q286" i="2"/>
  <c r="R286" i="2"/>
  <c r="S286" i="2"/>
  <c r="T286" i="2"/>
  <c r="U286" i="2"/>
  <c r="V286" i="2"/>
  <c r="W286" i="2"/>
  <c r="X286" i="2"/>
  <c r="Y286" i="2"/>
  <c r="Z286" i="2"/>
  <c r="AA286" i="2"/>
  <c r="AB286" i="2"/>
  <c r="AC286" i="2"/>
  <c r="AD286" i="2"/>
  <c r="AE286" i="2"/>
  <c r="AF286" i="2"/>
  <c r="A287" i="2"/>
  <c r="B287" i="2"/>
  <c r="C287" i="2"/>
  <c r="D287" i="2"/>
  <c r="E287" i="2"/>
  <c r="F287" i="2"/>
  <c r="G287" i="2"/>
  <c r="H287" i="2"/>
  <c r="I287" i="2"/>
  <c r="J287" i="2"/>
  <c r="L287" i="2"/>
  <c r="M287" i="2"/>
  <c r="O287" i="2"/>
  <c r="P287" i="2"/>
  <c r="Q287" i="2"/>
  <c r="R287" i="2"/>
  <c r="S287" i="2"/>
  <c r="T287" i="2"/>
  <c r="U287" i="2"/>
  <c r="V287" i="2"/>
  <c r="W287" i="2"/>
  <c r="X287" i="2"/>
  <c r="Y287" i="2"/>
  <c r="Z287" i="2"/>
  <c r="AA287" i="2"/>
  <c r="AB287" i="2"/>
  <c r="AC287" i="2"/>
  <c r="AD287" i="2"/>
  <c r="AE287" i="2"/>
  <c r="AF287" i="2"/>
  <c r="A288" i="2"/>
  <c r="B288" i="2"/>
  <c r="C288" i="2"/>
  <c r="D288" i="2"/>
  <c r="E288" i="2"/>
  <c r="F288" i="2"/>
  <c r="G288" i="2"/>
  <c r="H288" i="2"/>
  <c r="I288" i="2"/>
  <c r="J288" i="2"/>
  <c r="L288" i="2"/>
  <c r="M288" i="2"/>
  <c r="O288" i="2"/>
  <c r="P288" i="2"/>
  <c r="Q288" i="2"/>
  <c r="R288" i="2"/>
  <c r="S288" i="2"/>
  <c r="T288" i="2"/>
  <c r="U288" i="2"/>
  <c r="V288" i="2"/>
  <c r="W288" i="2"/>
  <c r="X288" i="2"/>
  <c r="Y288" i="2"/>
  <c r="Z288" i="2"/>
  <c r="AA288" i="2"/>
  <c r="AB288" i="2"/>
  <c r="AC288" i="2"/>
  <c r="AD288" i="2"/>
  <c r="AE288" i="2"/>
  <c r="AF288" i="2"/>
  <c r="A289" i="2"/>
  <c r="B289" i="2"/>
  <c r="C289" i="2"/>
  <c r="D289" i="2"/>
  <c r="E289" i="2"/>
  <c r="F289" i="2"/>
  <c r="G289" i="2"/>
  <c r="H289" i="2"/>
  <c r="I289" i="2"/>
  <c r="J289" i="2"/>
  <c r="L289" i="2"/>
  <c r="M289" i="2"/>
  <c r="O289" i="2"/>
  <c r="P289" i="2"/>
  <c r="Q289" i="2"/>
  <c r="R289" i="2"/>
  <c r="S289" i="2"/>
  <c r="T289" i="2"/>
  <c r="U289" i="2"/>
  <c r="V289" i="2"/>
  <c r="W289" i="2"/>
  <c r="X289" i="2"/>
  <c r="Y289" i="2"/>
  <c r="Z289" i="2"/>
  <c r="AA289" i="2"/>
  <c r="AB289" i="2"/>
  <c r="AC289" i="2"/>
  <c r="AD289" i="2"/>
  <c r="AE289" i="2"/>
  <c r="AF289" i="2"/>
  <c r="A290" i="2"/>
  <c r="B290" i="2"/>
  <c r="C290" i="2"/>
  <c r="D290" i="2"/>
  <c r="E290" i="2"/>
  <c r="F290" i="2"/>
  <c r="G290" i="2"/>
  <c r="H290" i="2"/>
  <c r="I290" i="2"/>
  <c r="J290" i="2"/>
  <c r="L290" i="2"/>
  <c r="M290" i="2"/>
  <c r="O290" i="2"/>
  <c r="P290" i="2"/>
  <c r="Q290" i="2"/>
  <c r="R290" i="2"/>
  <c r="S290" i="2"/>
  <c r="T290" i="2"/>
  <c r="U290" i="2"/>
  <c r="V290" i="2"/>
  <c r="W290" i="2"/>
  <c r="X290" i="2"/>
  <c r="Y290" i="2"/>
  <c r="Z290" i="2"/>
  <c r="AA290" i="2"/>
  <c r="AB290" i="2"/>
  <c r="AC290" i="2"/>
  <c r="AD290" i="2"/>
  <c r="AE290" i="2"/>
  <c r="AF290" i="2"/>
  <c r="A291" i="2"/>
  <c r="B291" i="2"/>
  <c r="C291" i="2"/>
  <c r="D291" i="2"/>
  <c r="E291" i="2"/>
  <c r="F291" i="2"/>
  <c r="G291" i="2"/>
  <c r="H291" i="2"/>
  <c r="I291" i="2"/>
  <c r="J291" i="2"/>
  <c r="L291" i="2"/>
  <c r="M291" i="2"/>
  <c r="O291" i="2"/>
  <c r="P291" i="2"/>
  <c r="Q291" i="2"/>
  <c r="R291" i="2"/>
  <c r="S291" i="2"/>
  <c r="T291" i="2"/>
  <c r="U291" i="2"/>
  <c r="V291" i="2"/>
  <c r="W291" i="2"/>
  <c r="X291" i="2"/>
  <c r="Y291" i="2"/>
  <c r="Z291" i="2"/>
  <c r="AA291" i="2"/>
  <c r="AB291" i="2"/>
  <c r="AC291" i="2"/>
  <c r="AD291" i="2"/>
  <c r="AE291" i="2"/>
  <c r="AF291" i="2"/>
  <c r="A292" i="2"/>
  <c r="B292" i="2"/>
  <c r="C292" i="2"/>
  <c r="D292" i="2"/>
  <c r="E292" i="2"/>
  <c r="F292" i="2"/>
  <c r="G292" i="2"/>
  <c r="H292" i="2"/>
  <c r="I292" i="2"/>
  <c r="J292" i="2"/>
  <c r="L292" i="2"/>
  <c r="M292" i="2"/>
  <c r="O292" i="2"/>
  <c r="P292" i="2"/>
  <c r="Q292" i="2"/>
  <c r="R292" i="2"/>
  <c r="S292" i="2"/>
  <c r="T292" i="2"/>
  <c r="U292" i="2"/>
  <c r="V292" i="2"/>
  <c r="W292" i="2"/>
  <c r="X292" i="2"/>
  <c r="Y292" i="2"/>
  <c r="Z292" i="2"/>
  <c r="AA292" i="2"/>
  <c r="AB292" i="2"/>
  <c r="AC292" i="2"/>
  <c r="AD292" i="2"/>
  <c r="AE292" i="2"/>
  <c r="AF292" i="2"/>
  <c r="A293" i="2"/>
  <c r="B293" i="2"/>
  <c r="C293" i="2"/>
  <c r="D293" i="2"/>
  <c r="E293" i="2"/>
  <c r="F293" i="2"/>
  <c r="G293" i="2"/>
  <c r="H293" i="2"/>
  <c r="I293" i="2"/>
  <c r="J293" i="2"/>
  <c r="L293" i="2"/>
  <c r="M293" i="2"/>
  <c r="O293" i="2"/>
  <c r="P293" i="2"/>
  <c r="Q293" i="2"/>
  <c r="R293" i="2"/>
  <c r="S293" i="2"/>
  <c r="T293" i="2"/>
  <c r="U293" i="2"/>
  <c r="V293" i="2"/>
  <c r="W293" i="2"/>
  <c r="X293" i="2"/>
  <c r="Y293" i="2"/>
  <c r="Z293" i="2"/>
  <c r="AA293" i="2"/>
  <c r="AB293" i="2"/>
  <c r="AC293" i="2"/>
  <c r="AD293" i="2"/>
  <c r="AE293" i="2"/>
  <c r="AF293" i="2"/>
  <c r="A294" i="2"/>
  <c r="B294" i="2"/>
  <c r="C294" i="2"/>
  <c r="D294" i="2"/>
  <c r="E294" i="2"/>
  <c r="F294" i="2"/>
  <c r="G294" i="2"/>
  <c r="H294" i="2"/>
  <c r="I294" i="2"/>
  <c r="J294" i="2"/>
  <c r="L294" i="2"/>
  <c r="M294" i="2"/>
  <c r="O294" i="2"/>
  <c r="P294" i="2"/>
  <c r="Q294" i="2"/>
  <c r="R294" i="2"/>
  <c r="S294" i="2"/>
  <c r="T294" i="2"/>
  <c r="U294" i="2"/>
  <c r="V294" i="2"/>
  <c r="W294" i="2"/>
  <c r="X294" i="2"/>
  <c r="Y294" i="2"/>
  <c r="Z294" i="2"/>
  <c r="AA294" i="2"/>
  <c r="AB294" i="2"/>
  <c r="AC294" i="2"/>
  <c r="AD294" i="2"/>
  <c r="AE294" i="2"/>
  <c r="AF294" i="2"/>
  <c r="A295" i="2"/>
  <c r="B295" i="2"/>
  <c r="C295" i="2"/>
  <c r="D295" i="2"/>
  <c r="E295" i="2"/>
  <c r="F295" i="2"/>
  <c r="G295" i="2"/>
  <c r="H295" i="2"/>
  <c r="I295" i="2"/>
  <c r="J295" i="2"/>
  <c r="L295" i="2"/>
  <c r="M295" i="2"/>
  <c r="O295" i="2"/>
  <c r="P295" i="2"/>
  <c r="Q295" i="2"/>
  <c r="R295" i="2"/>
  <c r="S295" i="2"/>
  <c r="T295" i="2"/>
  <c r="U295" i="2"/>
  <c r="V295" i="2"/>
  <c r="W295" i="2"/>
  <c r="X295" i="2"/>
  <c r="Y295" i="2"/>
  <c r="Z295" i="2"/>
  <c r="AA295" i="2"/>
  <c r="AB295" i="2"/>
  <c r="AC295" i="2"/>
  <c r="AD295" i="2"/>
  <c r="AE295" i="2"/>
  <c r="AF295" i="2"/>
  <c r="A296" i="2"/>
  <c r="B296" i="2"/>
  <c r="C296" i="2"/>
  <c r="D296" i="2"/>
  <c r="E296" i="2"/>
  <c r="F296" i="2"/>
  <c r="G296" i="2"/>
  <c r="H296" i="2"/>
  <c r="I296" i="2"/>
  <c r="J296" i="2"/>
  <c r="L296" i="2"/>
  <c r="M296" i="2"/>
  <c r="O296" i="2"/>
  <c r="P296" i="2"/>
  <c r="Q296" i="2"/>
  <c r="R296" i="2"/>
  <c r="S296" i="2"/>
  <c r="T296" i="2"/>
  <c r="U296" i="2"/>
  <c r="V296" i="2"/>
  <c r="W296" i="2"/>
  <c r="X296" i="2"/>
  <c r="Y296" i="2"/>
  <c r="Z296" i="2"/>
  <c r="AA296" i="2"/>
  <c r="AB296" i="2"/>
  <c r="AC296" i="2"/>
  <c r="AD296" i="2"/>
  <c r="AE296" i="2"/>
  <c r="AF296" i="2"/>
  <c r="A297" i="2"/>
  <c r="B297" i="2"/>
  <c r="C297" i="2"/>
  <c r="D297" i="2"/>
  <c r="E297" i="2"/>
  <c r="F297" i="2"/>
  <c r="G297" i="2"/>
  <c r="H297" i="2"/>
  <c r="I297" i="2"/>
  <c r="J297" i="2"/>
  <c r="L297" i="2"/>
  <c r="M297" i="2"/>
  <c r="O297" i="2"/>
  <c r="P297" i="2"/>
  <c r="Q297" i="2"/>
  <c r="R297" i="2"/>
  <c r="S297" i="2"/>
  <c r="T297" i="2"/>
  <c r="U297" i="2"/>
  <c r="V297" i="2"/>
  <c r="W297" i="2"/>
  <c r="X297" i="2"/>
  <c r="Y297" i="2"/>
  <c r="Z297" i="2"/>
  <c r="AA297" i="2"/>
  <c r="AB297" i="2"/>
  <c r="AC297" i="2"/>
  <c r="AD297" i="2"/>
  <c r="AE297" i="2"/>
  <c r="AF297" i="2"/>
  <c r="A298" i="2"/>
  <c r="B298" i="2"/>
  <c r="C298" i="2"/>
  <c r="D298" i="2"/>
  <c r="E298" i="2"/>
  <c r="F298" i="2"/>
  <c r="G298" i="2"/>
  <c r="H298" i="2"/>
  <c r="I298" i="2"/>
  <c r="J298" i="2"/>
  <c r="L298" i="2"/>
  <c r="M298" i="2"/>
  <c r="O298" i="2"/>
  <c r="P298" i="2"/>
  <c r="Q298" i="2"/>
  <c r="R298" i="2"/>
  <c r="S298" i="2"/>
  <c r="T298" i="2"/>
  <c r="U298" i="2"/>
  <c r="V298" i="2"/>
  <c r="W298" i="2"/>
  <c r="X298" i="2"/>
  <c r="Y298" i="2"/>
  <c r="Z298" i="2"/>
  <c r="AA298" i="2"/>
  <c r="AB298" i="2"/>
  <c r="AC298" i="2"/>
  <c r="AD298" i="2"/>
  <c r="AE298" i="2"/>
  <c r="AF298" i="2"/>
  <c r="A299" i="2"/>
  <c r="B299" i="2"/>
  <c r="C299" i="2"/>
  <c r="D299" i="2"/>
  <c r="E299" i="2"/>
  <c r="F299" i="2"/>
  <c r="G299" i="2"/>
  <c r="H299" i="2"/>
  <c r="I299" i="2"/>
  <c r="J299" i="2"/>
  <c r="L299" i="2"/>
  <c r="M299" i="2"/>
  <c r="O299" i="2"/>
  <c r="P299" i="2"/>
  <c r="Q299" i="2"/>
  <c r="R299" i="2"/>
  <c r="S299" i="2"/>
  <c r="T299" i="2"/>
  <c r="U299" i="2"/>
  <c r="V299" i="2"/>
  <c r="W299" i="2"/>
  <c r="X299" i="2"/>
  <c r="Y299" i="2"/>
  <c r="Z299" i="2"/>
  <c r="AA299" i="2"/>
  <c r="AB299" i="2"/>
  <c r="AC299" i="2"/>
  <c r="AD299" i="2"/>
  <c r="AE299" i="2"/>
  <c r="AF299" i="2"/>
  <c r="A300" i="2"/>
  <c r="B300" i="2"/>
  <c r="C300" i="2"/>
  <c r="D300" i="2"/>
  <c r="E300" i="2"/>
  <c r="F300" i="2"/>
  <c r="G300" i="2"/>
  <c r="H300" i="2"/>
  <c r="I300" i="2"/>
  <c r="J300" i="2"/>
  <c r="L300" i="2"/>
  <c r="M300" i="2"/>
  <c r="O300" i="2"/>
  <c r="P300" i="2"/>
  <c r="Q300" i="2"/>
  <c r="R300" i="2"/>
  <c r="S300" i="2"/>
  <c r="T300" i="2"/>
  <c r="U300" i="2"/>
  <c r="V300" i="2"/>
  <c r="W300" i="2"/>
  <c r="X300" i="2"/>
  <c r="Y300" i="2"/>
  <c r="Z300" i="2"/>
  <c r="AA300" i="2"/>
  <c r="AB300" i="2"/>
  <c r="AC300" i="2"/>
  <c r="AD300" i="2"/>
  <c r="AE300" i="2"/>
  <c r="AF300" i="2"/>
  <c r="A301" i="2"/>
  <c r="B301" i="2"/>
  <c r="C301" i="2"/>
  <c r="D301" i="2"/>
  <c r="E301" i="2"/>
  <c r="F301" i="2"/>
  <c r="G301" i="2"/>
  <c r="H301" i="2"/>
  <c r="I301" i="2"/>
  <c r="J301" i="2"/>
  <c r="L301" i="2"/>
  <c r="M301" i="2"/>
  <c r="O301" i="2"/>
  <c r="P301" i="2"/>
  <c r="Q301" i="2"/>
  <c r="R301" i="2"/>
  <c r="S301" i="2"/>
  <c r="T301" i="2"/>
  <c r="U301" i="2"/>
  <c r="V301" i="2"/>
  <c r="W301" i="2"/>
  <c r="X301" i="2"/>
  <c r="Y301" i="2"/>
  <c r="Z301" i="2"/>
  <c r="AA301" i="2"/>
  <c r="AB301" i="2"/>
  <c r="AC301" i="2"/>
  <c r="AD301" i="2"/>
  <c r="AE301" i="2"/>
  <c r="AF301" i="2"/>
  <c r="A302" i="2"/>
  <c r="B302" i="2"/>
  <c r="C302" i="2"/>
  <c r="D302" i="2"/>
  <c r="E302" i="2"/>
  <c r="F302" i="2"/>
  <c r="G302" i="2"/>
  <c r="H302" i="2"/>
  <c r="I302" i="2"/>
  <c r="J302" i="2"/>
  <c r="L302" i="2"/>
  <c r="M302" i="2"/>
  <c r="O302" i="2"/>
  <c r="P302" i="2"/>
  <c r="Q302" i="2"/>
  <c r="R302" i="2"/>
  <c r="S302" i="2"/>
  <c r="T302" i="2"/>
  <c r="U302" i="2"/>
  <c r="V302" i="2"/>
  <c r="W302" i="2"/>
  <c r="X302" i="2"/>
  <c r="Y302" i="2"/>
  <c r="Z302" i="2"/>
  <c r="AA302" i="2"/>
  <c r="AB302" i="2"/>
  <c r="AC302" i="2"/>
  <c r="AD302" i="2"/>
  <c r="AE302" i="2"/>
  <c r="AF302" i="2"/>
  <c r="A303" i="2"/>
  <c r="B303" i="2"/>
  <c r="C303" i="2"/>
  <c r="D303" i="2"/>
  <c r="E303" i="2"/>
  <c r="F303" i="2"/>
  <c r="G303" i="2"/>
  <c r="H303" i="2"/>
  <c r="I303" i="2"/>
  <c r="J303" i="2"/>
  <c r="L303" i="2"/>
  <c r="M303" i="2"/>
  <c r="O303" i="2"/>
  <c r="P303" i="2"/>
  <c r="Q303" i="2"/>
  <c r="R303" i="2"/>
  <c r="S303" i="2"/>
  <c r="T303" i="2"/>
  <c r="U303" i="2"/>
  <c r="V303" i="2"/>
  <c r="W303" i="2"/>
  <c r="X303" i="2"/>
  <c r="Y303" i="2"/>
  <c r="Z303" i="2"/>
  <c r="AA303" i="2"/>
  <c r="AB303" i="2"/>
  <c r="AC303" i="2"/>
  <c r="AD303" i="2"/>
  <c r="AE303" i="2"/>
  <c r="AF303" i="2"/>
  <c r="A304" i="2"/>
  <c r="B304" i="2"/>
  <c r="C304" i="2"/>
  <c r="D304" i="2"/>
  <c r="E304" i="2"/>
  <c r="F304" i="2"/>
  <c r="G304" i="2"/>
  <c r="H304" i="2"/>
  <c r="I304" i="2"/>
  <c r="J304" i="2"/>
  <c r="L304" i="2"/>
  <c r="M304" i="2"/>
  <c r="O304" i="2"/>
  <c r="P304" i="2"/>
  <c r="Q304" i="2"/>
  <c r="R304" i="2"/>
  <c r="S304" i="2"/>
  <c r="T304" i="2"/>
  <c r="U304" i="2"/>
  <c r="V304" i="2"/>
  <c r="W304" i="2"/>
  <c r="X304" i="2"/>
  <c r="Y304" i="2"/>
  <c r="Z304" i="2"/>
  <c r="AA304" i="2"/>
  <c r="AB304" i="2"/>
  <c r="AC304" i="2"/>
  <c r="AD304" i="2"/>
  <c r="AE304" i="2"/>
  <c r="AF304" i="2"/>
  <c r="A305" i="2"/>
  <c r="B305" i="2"/>
  <c r="C305" i="2"/>
  <c r="D305" i="2"/>
  <c r="E305" i="2"/>
  <c r="F305" i="2"/>
  <c r="G305" i="2"/>
  <c r="H305" i="2"/>
  <c r="I305" i="2"/>
  <c r="J305" i="2"/>
  <c r="L305" i="2"/>
  <c r="M305" i="2"/>
  <c r="O305" i="2"/>
  <c r="P305" i="2"/>
  <c r="Q305" i="2"/>
  <c r="R305" i="2"/>
  <c r="S305" i="2"/>
  <c r="T305" i="2"/>
  <c r="U305" i="2"/>
  <c r="V305" i="2"/>
  <c r="W305" i="2"/>
  <c r="X305" i="2"/>
  <c r="Y305" i="2"/>
  <c r="Z305" i="2"/>
  <c r="AA305" i="2"/>
  <c r="AB305" i="2"/>
  <c r="AC305" i="2"/>
  <c r="AD305" i="2"/>
  <c r="AE305" i="2"/>
  <c r="AF305" i="2"/>
  <c r="A306" i="2"/>
  <c r="B306" i="2"/>
  <c r="C306" i="2"/>
  <c r="D306" i="2"/>
  <c r="E306" i="2"/>
  <c r="F306" i="2"/>
  <c r="G306" i="2"/>
  <c r="H306" i="2"/>
  <c r="I306" i="2"/>
  <c r="J306" i="2"/>
  <c r="L306" i="2"/>
  <c r="M306" i="2"/>
  <c r="O306" i="2"/>
  <c r="P306" i="2"/>
  <c r="Q306" i="2"/>
  <c r="R306" i="2"/>
  <c r="S306" i="2"/>
  <c r="T306" i="2"/>
  <c r="U306" i="2"/>
  <c r="V306" i="2"/>
  <c r="W306" i="2"/>
  <c r="X306" i="2"/>
  <c r="Y306" i="2"/>
  <c r="Z306" i="2"/>
  <c r="AA306" i="2"/>
  <c r="AB306" i="2"/>
  <c r="AC306" i="2"/>
  <c r="AD306" i="2"/>
  <c r="AE306" i="2"/>
  <c r="AF306" i="2"/>
  <c r="A307" i="2"/>
  <c r="B307" i="2"/>
  <c r="C307" i="2"/>
  <c r="D307" i="2"/>
  <c r="E307" i="2"/>
  <c r="F307" i="2"/>
  <c r="G307" i="2"/>
  <c r="H307" i="2"/>
  <c r="I307" i="2"/>
  <c r="J307" i="2"/>
  <c r="L307" i="2"/>
  <c r="M307" i="2"/>
  <c r="O307" i="2"/>
  <c r="P307" i="2"/>
  <c r="Q307" i="2"/>
  <c r="R307" i="2"/>
  <c r="S307" i="2"/>
  <c r="T307" i="2"/>
  <c r="U307" i="2"/>
  <c r="V307" i="2"/>
  <c r="W307" i="2"/>
  <c r="X307" i="2"/>
  <c r="Y307" i="2"/>
  <c r="Z307" i="2"/>
  <c r="AA307" i="2"/>
  <c r="AB307" i="2"/>
  <c r="AC307" i="2"/>
  <c r="AD307" i="2"/>
  <c r="AE307" i="2"/>
  <c r="AF307" i="2"/>
  <c r="A308" i="2"/>
  <c r="B308" i="2"/>
  <c r="C308" i="2"/>
  <c r="D308" i="2"/>
  <c r="E308" i="2"/>
  <c r="F308" i="2"/>
  <c r="G308" i="2"/>
  <c r="H308" i="2"/>
  <c r="I308" i="2"/>
  <c r="J308" i="2"/>
  <c r="L308" i="2"/>
  <c r="M308" i="2"/>
  <c r="O308" i="2"/>
  <c r="P308" i="2"/>
  <c r="Q308" i="2"/>
  <c r="R308" i="2"/>
  <c r="S308" i="2"/>
  <c r="T308" i="2"/>
  <c r="U308" i="2"/>
  <c r="V308" i="2"/>
  <c r="W308" i="2"/>
  <c r="X308" i="2"/>
  <c r="Y308" i="2"/>
  <c r="Z308" i="2"/>
  <c r="AA308" i="2"/>
  <c r="AB308" i="2"/>
  <c r="AC308" i="2"/>
  <c r="AD308" i="2"/>
  <c r="AE308" i="2"/>
  <c r="AF308" i="2"/>
  <c r="A309" i="2"/>
  <c r="B309" i="2"/>
  <c r="C309" i="2"/>
  <c r="D309" i="2"/>
  <c r="E309" i="2"/>
  <c r="F309" i="2"/>
  <c r="G309" i="2"/>
  <c r="H309" i="2"/>
  <c r="I309" i="2"/>
  <c r="J309" i="2"/>
  <c r="L309" i="2"/>
  <c r="M309" i="2"/>
  <c r="O309" i="2"/>
  <c r="P309" i="2"/>
  <c r="Q309" i="2"/>
  <c r="R309" i="2"/>
  <c r="S309" i="2"/>
  <c r="T309" i="2"/>
  <c r="U309" i="2"/>
  <c r="V309" i="2"/>
  <c r="W309" i="2"/>
  <c r="X309" i="2"/>
  <c r="Y309" i="2"/>
  <c r="Z309" i="2"/>
  <c r="AA309" i="2"/>
  <c r="AB309" i="2"/>
  <c r="AC309" i="2"/>
  <c r="AD309" i="2"/>
  <c r="AE309" i="2"/>
  <c r="AF309" i="2"/>
  <c r="A310" i="2"/>
  <c r="B310" i="2"/>
  <c r="C310" i="2"/>
  <c r="D310" i="2"/>
  <c r="E310" i="2"/>
  <c r="F310" i="2"/>
  <c r="G310" i="2"/>
  <c r="H310" i="2"/>
  <c r="I310" i="2"/>
  <c r="J310" i="2"/>
  <c r="L310" i="2"/>
  <c r="M310" i="2"/>
  <c r="O310" i="2"/>
  <c r="P310" i="2"/>
  <c r="Q310" i="2"/>
  <c r="R310" i="2"/>
  <c r="S310" i="2"/>
  <c r="T310" i="2"/>
  <c r="U310" i="2"/>
  <c r="V310" i="2"/>
  <c r="W310" i="2"/>
  <c r="X310" i="2"/>
  <c r="Y310" i="2"/>
  <c r="Z310" i="2"/>
  <c r="AA310" i="2"/>
  <c r="AB310" i="2"/>
  <c r="AC310" i="2"/>
  <c r="AD310" i="2"/>
  <c r="AE310" i="2"/>
  <c r="AF310" i="2"/>
  <c r="A311" i="2"/>
  <c r="B311" i="2"/>
  <c r="C311" i="2"/>
  <c r="D311" i="2"/>
  <c r="E311" i="2"/>
  <c r="F311" i="2"/>
  <c r="G311" i="2"/>
  <c r="H311" i="2"/>
  <c r="I311" i="2"/>
  <c r="J311" i="2"/>
  <c r="L311" i="2"/>
  <c r="M311" i="2"/>
  <c r="O311" i="2"/>
  <c r="P311" i="2"/>
  <c r="Q311" i="2"/>
  <c r="R311" i="2"/>
  <c r="S311" i="2"/>
  <c r="T311" i="2"/>
  <c r="U311" i="2"/>
  <c r="V311" i="2"/>
  <c r="W311" i="2"/>
  <c r="X311" i="2"/>
  <c r="Y311" i="2"/>
  <c r="Z311" i="2"/>
  <c r="AA311" i="2"/>
  <c r="AB311" i="2"/>
  <c r="AC311" i="2"/>
  <c r="AD311" i="2"/>
  <c r="AE311" i="2"/>
  <c r="AF311" i="2"/>
  <c r="A312" i="2"/>
  <c r="B312" i="2"/>
  <c r="C312" i="2"/>
  <c r="D312" i="2"/>
  <c r="E312" i="2"/>
  <c r="F312" i="2"/>
  <c r="G312" i="2"/>
  <c r="H312" i="2"/>
  <c r="I312" i="2"/>
  <c r="J312" i="2"/>
  <c r="L312" i="2"/>
  <c r="M312" i="2"/>
  <c r="O312" i="2"/>
  <c r="P312" i="2"/>
  <c r="Q312" i="2"/>
  <c r="R312" i="2"/>
  <c r="S312" i="2"/>
  <c r="T312" i="2"/>
  <c r="U312" i="2"/>
  <c r="V312" i="2"/>
  <c r="W312" i="2"/>
  <c r="X312" i="2"/>
  <c r="Y312" i="2"/>
  <c r="Z312" i="2"/>
  <c r="AA312" i="2"/>
  <c r="AB312" i="2"/>
  <c r="AC312" i="2"/>
  <c r="AD312" i="2"/>
  <c r="AE312" i="2"/>
  <c r="AF312" i="2"/>
  <c r="A313" i="2"/>
  <c r="B313" i="2"/>
  <c r="C313" i="2"/>
  <c r="D313" i="2"/>
  <c r="E313" i="2"/>
  <c r="F313" i="2"/>
  <c r="G313" i="2"/>
  <c r="H313" i="2"/>
  <c r="I313" i="2"/>
  <c r="J313" i="2"/>
  <c r="L313" i="2"/>
  <c r="M313" i="2"/>
  <c r="O313" i="2"/>
  <c r="P313" i="2"/>
  <c r="Q313" i="2"/>
  <c r="R313" i="2"/>
  <c r="S313" i="2"/>
  <c r="T313" i="2"/>
  <c r="U313" i="2"/>
  <c r="V313" i="2"/>
  <c r="W313" i="2"/>
  <c r="X313" i="2"/>
  <c r="Y313" i="2"/>
  <c r="Z313" i="2"/>
  <c r="AA313" i="2"/>
  <c r="AB313" i="2"/>
  <c r="AC313" i="2"/>
  <c r="AD313" i="2"/>
  <c r="AE313" i="2"/>
  <c r="AF313" i="2"/>
  <c r="A314" i="2"/>
  <c r="B314" i="2"/>
  <c r="C314" i="2"/>
  <c r="D314" i="2"/>
  <c r="E314" i="2"/>
  <c r="F314" i="2"/>
  <c r="G314" i="2"/>
  <c r="H314" i="2"/>
  <c r="I314" i="2"/>
  <c r="J314" i="2"/>
  <c r="L314" i="2"/>
  <c r="M314" i="2"/>
  <c r="O314" i="2"/>
  <c r="P314" i="2"/>
  <c r="Q314" i="2"/>
  <c r="R314" i="2"/>
  <c r="S314" i="2"/>
  <c r="T314" i="2"/>
  <c r="U314" i="2"/>
  <c r="V314" i="2"/>
  <c r="W314" i="2"/>
  <c r="X314" i="2"/>
  <c r="Y314" i="2"/>
  <c r="Z314" i="2"/>
  <c r="AA314" i="2"/>
  <c r="AB314" i="2"/>
  <c r="AC314" i="2"/>
  <c r="AD314" i="2"/>
  <c r="AE314" i="2"/>
  <c r="AF314" i="2"/>
  <c r="A315" i="2"/>
  <c r="B315" i="2"/>
  <c r="C315" i="2"/>
  <c r="D315" i="2"/>
  <c r="E315" i="2"/>
  <c r="F315" i="2"/>
  <c r="G315" i="2"/>
  <c r="H315" i="2"/>
  <c r="I315" i="2"/>
  <c r="J315" i="2"/>
  <c r="L315" i="2"/>
  <c r="M315" i="2"/>
  <c r="O315" i="2"/>
  <c r="P315" i="2"/>
  <c r="Q315" i="2"/>
  <c r="R315" i="2"/>
  <c r="S315" i="2"/>
  <c r="T315" i="2"/>
  <c r="U315" i="2"/>
  <c r="V315" i="2"/>
  <c r="W315" i="2"/>
  <c r="X315" i="2"/>
  <c r="Y315" i="2"/>
  <c r="Z315" i="2"/>
  <c r="AA315" i="2"/>
  <c r="AB315" i="2"/>
  <c r="AC315" i="2"/>
  <c r="AD315" i="2"/>
  <c r="AE315" i="2"/>
  <c r="AF315" i="2"/>
  <c r="A316" i="2"/>
  <c r="B316" i="2"/>
  <c r="C316" i="2"/>
  <c r="D316" i="2"/>
  <c r="E316" i="2"/>
  <c r="F316" i="2"/>
  <c r="G316" i="2"/>
  <c r="H316" i="2"/>
  <c r="I316" i="2"/>
  <c r="J316" i="2"/>
  <c r="L316" i="2"/>
  <c r="M316" i="2"/>
  <c r="O316" i="2"/>
  <c r="P316" i="2"/>
  <c r="Q316" i="2"/>
  <c r="R316" i="2"/>
  <c r="S316" i="2"/>
  <c r="T316" i="2"/>
  <c r="U316" i="2"/>
  <c r="V316" i="2"/>
  <c r="W316" i="2"/>
  <c r="X316" i="2"/>
  <c r="Y316" i="2"/>
  <c r="Z316" i="2"/>
  <c r="AA316" i="2"/>
  <c r="AB316" i="2"/>
  <c r="AC316" i="2"/>
  <c r="AD316" i="2"/>
  <c r="AE316" i="2"/>
  <c r="AF316" i="2"/>
  <c r="A317" i="2"/>
  <c r="B317" i="2"/>
  <c r="C317" i="2"/>
  <c r="D317" i="2"/>
  <c r="E317" i="2"/>
  <c r="F317" i="2"/>
  <c r="G317" i="2"/>
  <c r="H317" i="2"/>
  <c r="I317" i="2"/>
  <c r="J317" i="2"/>
  <c r="L317" i="2"/>
  <c r="M317" i="2"/>
  <c r="O317" i="2"/>
  <c r="P317" i="2"/>
  <c r="Q317" i="2"/>
  <c r="R317" i="2"/>
  <c r="S317" i="2"/>
  <c r="T317" i="2"/>
  <c r="U317" i="2"/>
  <c r="V317" i="2"/>
  <c r="W317" i="2"/>
  <c r="X317" i="2"/>
  <c r="Y317" i="2"/>
  <c r="Z317" i="2"/>
  <c r="AA317" i="2"/>
  <c r="AB317" i="2"/>
  <c r="AC317" i="2"/>
  <c r="AD317" i="2"/>
  <c r="AE317" i="2"/>
  <c r="AF317" i="2"/>
  <c r="A318" i="2"/>
  <c r="B318" i="2"/>
  <c r="C318" i="2"/>
  <c r="D318" i="2"/>
  <c r="E318" i="2"/>
  <c r="F318" i="2"/>
  <c r="G318" i="2"/>
  <c r="H318" i="2"/>
  <c r="I318" i="2"/>
  <c r="J318" i="2"/>
  <c r="L318" i="2"/>
  <c r="M318" i="2"/>
  <c r="O318" i="2"/>
  <c r="P318" i="2"/>
  <c r="Q318" i="2"/>
  <c r="R318" i="2"/>
  <c r="S318" i="2"/>
  <c r="T318" i="2"/>
  <c r="U318" i="2"/>
  <c r="V318" i="2"/>
  <c r="W318" i="2"/>
  <c r="X318" i="2"/>
  <c r="Y318" i="2"/>
  <c r="Z318" i="2"/>
  <c r="AA318" i="2"/>
  <c r="AB318" i="2"/>
  <c r="AC318" i="2"/>
  <c r="AD318" i="2"/>
  <c r="AE318" i="2"/>
  <c r="AF318" i="2"/>
  <c r="A319" i="2"/>
  <c r="B319" i="2"/>
  <c r="C319" i="2"/>
  <c r="D319" i="2"/>
  <c r="E319" i="2"/>
  <c r="F319" i="2"/>
  <c r="G319" i="2"/>
  <c r="H319" i="2"/>
  <c r="I319" i="2"/>
  <c r="J319" i="2"/>
  <c r="L319" i="2"/>
  <c r="M319" i="2"/>
  <c r="O319" i="2"/>
  <c r="P319" i="2"/>
  <c r="Q319" i="2"/>
  <c r="R319" i="2"/>
  <c r="S319" i="2"/>
  <c r="T319" i="2"/>
  <c r="U319" i="2"/>
  <c r="V319" i="2"/>
  <c r="W319" i="2"/>
  <c r="X319" i="2"/>
  <c r="Y319" i="2"/>
  <c r="Z319" i="2"/>
  <c r="AA319" i="2"/>
  <c r="AB319" i="2"/>
  <c r="AC319" i="2"/>
  <c r="AD319" i="2"/>
  <c r="AE319" i="2"/>
  <c r="AF319" i="2"/>
  <c r="A320" i="2"/>
  <c r="B320" i="2"/>
  <c r="C320" i="2"/>
  <c r="D320" i="2"/>
  <c r="E320" i="2"/>
  <c r="F320" i="2"/>
  <c r="G320" i="2"/>
  <c r="H320" i="2"/>
  <c r="I320" i="2"/>
  <c r="J320" i="2"/>
  <c r="L320" i="2"/>
  <c r="M320" i="2"/>
  <c r="O320" i="2"/>
  <c r="P320" i="2"/>
  <c r="Q320" i="2"/>
  <c r="R320" i="2"/>
  <c r="S320" i="2"/>
  <c r="T320" i="2"/>
  <c r="U320" i="2"/>
  <c r="V320" i="2"/>
  <c r="W320" i="2"/>
  <c r="X320" i="2"/>
  <c r="Y320" i="2"/>
  <c r="Z320" i="2"/>
  <c r="AA320" i="2"/>
  <c r="AB320" i="2"/>
  <c r="AC320" i="2"/>
  <c r="AD320" i="2"/>
  <c r="AE320" i="2"/>
  <c r="AF320" i="2"/>
  <c r="A321" i="2"/>
  <c r="B321" i="2"/>
  <c r="C321" i="2"/>
  <c r="D321" i="2"/>
  <c r="E321" i="2"/>
  <c r="F321" i="2"/>
  <c r="G321" i="2"/>
  <c r="H321" i="2"/>
  <c r="I321" i="2"/>
  <c r="J321" i="2"/>
  <c r="L321" i="2"/>
  <c r="M321" i="2"/>
  <c r="O321" i="2"/>
  <c r="P321" i="2"/>
  <c r="Q321" i="2"/>
  <c r="R321" i="2"/>
  <c r="S321" i="2"/>
  <c r="T321" i="2"/>
  <c r="U321" i="2"/>
  <c r="V321" i="2"/>
  <c r="W321" i="2"/>
  <c r="X321" i="2"/>
  <c r="Y321" i="2"/>
  <c r="Z321" i="2"/>
  <c r="AA321" i="2"/>
  <c r="AB321" i="2"/>
  <c r="AC321" i="2"/>
  <c r="AD321" i="2"/>
  <c r="AE321" i="2"/>
  <c r="AF321" i="2"/>
  <c r="A322" i="2"/>
  <c r="B322" i="2"/>
  <c r="C322" i="2"/>
  <c r="D322" i="2"/>
  <c r="E322" i="2"/>
  <c r="F322" i="2"/>
  <c r="G322" i="2"/>
  <c r="H322" i="2"/>
  <c r="I322" i="2"/>
  <c r="J322" i="2"/>
  <c r="L322" i="2"/>
  <c r="M322" i="2"/>
  <c r="O322" i="2"/>
  <c r="P322" i="2"/>
  <c r="Q322" i="2"/>
  <c r="R322" i="2"/>
  <c r="S322" i="2"/>
  <c r="T322" i="2"/>
  <c r="U322" i="2"/>
  <c r="V322" i="2"/>
  <c r="W322" i="2"/>
  <c r="X322" i="2"/>
  <c r="Y322" i="2"/>
  <c r="Z322" i="2"/>
  <c r="AA322" i="2"/>
  <c r="AB322" i="2"/>
  <c r="AC322" i="2"/>
  <c r="AD322" i="2"/>
  <c r="AE322" i="2"/>
  <c r="AF322" i="2"/>
  <c r="A323" i="2"/>
  <c r="B323" i="2"/>
  <c r="C323" i="2"/>
  <c r="D323" i="2"/>
  <c r="E323" i="2"/>
  <c r="F323" i="2"/>
  <c r="G323" i="2"/>
  <c r="H323" i="2"/>
  <c r="I323" i="2"/>
  <c r="J323" i="2"/>
  <c r="L323" i="2"/>
  <c r="M323" i="2"/>
  <c r="O323" i="2"/>
  <c r="P323" i="2"/>
  <c r="Q323" i="2"/>
  <c r="R323" i="2"/>
  <c r="S323" i="2"/>
  <c r="T323" i="2"/>
  <c r="U323" i="2"/>
  <c r="V323" i="2"/>
  <c r="W323" i="2"/>
  <c r="X323" i="2"/>
  <c r="Y323" i="2"/>
  <c r="Z323" i="2"/>
  <c r="AA323" i="2"/>
  <c r="AB323" i="2"/>
  <c r="AC323" i="2"/>
  <c r="AD323" i="2"/>
  <c r="AE323" i="2"/>
  <c r="AF323" i="2"/>
  <c r="A324" i="2"/>
  <c r="B324" i="2"/>
  <c r="C324" i="2"/>
  <c r="D324" i="2"/>
  <c r="E324" i="2"/>
  <c r="F324" i="2"/>
  <c r="G324" i="2"/>
  <c r="H324" i="2"/>
  <c r="I324" i="2"/>
  <c r="J324" i="2"/>
  <c r="L324" i="2"/>
  <c r="M324" i="2"/>
  <c r="O324" i="2"/>
  <c r="P324" i="2"/>
  <c r="Q324" i="2"/>
  <c r="R324" i="2"/>
  <c r="S324" i="2"/>
  <c r="T324" i="2"/>
  <c r="U324" i="2"/>
  <c r="V324" i="2"/>
  <c r="W324" i="2"/>
  <c r="X324" i="2"/>
  <c r="Y324" i="2"/>
  <c r="Z324" i="2"/>
  <c r="AA324" i="2"/>
  <c r="AB324" i="2"/>
  <c r="AC324" i="2"/>
  <c r="AD324" i="2"/>
  <c r="AE324" i="2"/>
  <c r="AF324" i="2"/>
  <c r="A325" i="2"/>
  <c r="B325" i="2"/>
  <c r="C325" i="2"/>
  <c r="D325" i="2"/>
  <c r="E325" i="2"/>
  <c r="F325" i="2"/>
  <c r="G325" i="2"/>
  <c r="H325" i="2"/>
  <c r="I325" i="2"/>
  <c r="J325" i="2"/>
  <c r="L325" i="2"/>
  <c r="M325" i="2"/>
  <c r="O325" i="2"/>
  <c r="P325" i="2"/>
  <c r="Q325" i="2"/>
  <c r="R325" i="2"/>
  <c r="S325" i="2"/>
  <c r="T325" i="2"/>
  <c r="U325" i="2"/>
  <c r="V325" i="2"/>
  <c r="W325" i="2"/>
  <c r="X325" i="2"/>
  <c r="Y325" i="2"/>
  <c r="Z325" i="2"/>
  <c r="AA325" i="2"/>
  <c r="AB325" i="2"/>
  <c r="AC325" i="2"/>
  <c r="AD325" i="2"/>
  <c r="AE325" i="2"/>
  <c r="AF325" i="2"/>
  <c r="A326" i="2"/>
  <c r="B326" i="2"/>
  <c r="C326" i="2"/>
  <c r="D326" i="2"/>
  <c r="E326" i="2"/>
  <c r="F326" i="2"/>
  <c r="G326" i="2"/>
  <c r="H326" i="2"/>
  <c r="I326" i="2"/>
  <c r="J326" i="2"/>
  <c r="L326" i="2"/>
  <c r="M326" i="2"/>
  <c r="O326" i="2"/>
  <c r="P326" i="2"/>
  <c r="Q326" i="2"/>
  <c r="R326" i="2"/>
  <c r="S326" i="2"/>
  <c r="T326" i="2"/>
  <c r="U326" i="2"/>
  <c r="V326" i="2"/>
  <c r="W326" i="2"/>
  <c r="X326" i="2"/>
  <c r="Y326" i="2"/>
  <c r="Z326" i="2"/>
  <c r="AA326" i="2"/>
  <c r="AB326" i="2"/>
  <c r="AC326" i="2"/>
  <c r="AD326" i="2"/>
  <c r="AE326" i="2"/>
  <c r="AF326" i="2"/>
  <c r="A327" i="2"/>
  <c r="B327" i="2"/>
  <c r="C327" i="2"/>
  <c r="D327" i="2"/>
  <c r="E327" i="2"/>
  <c r="F327" i="2"/>
  <c r="G327" i="2"/>
  <c r="H327" i="2"/>
  <c r="I327" i="2"/>
  <c r="J327" i="2"/>
  <c r="L327" i="2"/>
  <c r="M327" i="2"/>
  <c r="O327" i="2"/>
  <c r="P327" i="2"/>
  <c r="Q327" i="2"/>
  <c r="R327" i="2"/>
  <c r="S327" i="2"/>
  <c r="T327" i="2"/>
  <c r="U327" i="2"/>
  <c r="V327" i="2"/>
  <c r="W327" i="2"/>
  <c r="X327" i="2"/>
  <c r="Y327" i="2"/>
  <c r="Z327" i="2"/>
  <c r="AA327" i="2"/>
  <c r="AB327" i="2"/>
  <c r="AC327" i="2"/>
  <c r="AD327" i="2"/>
  <c r="AE327" i="2"/>
  <c r="AF327" i="2"/>
  <c r="A328" i="2"/>
  <c r="B328" i="2"/>
  <c r="C328" i="2"/>
  <c r="D328" i="2"/>
  <c r="E328" i="2"/>
  <c r="F328" i="2"/>
  <c r="G328" i="2"/>
  <c r="H328" i="2"/>
  <c r="I328" i="2"/>
  <c r="J328" i="2"/>
  <c r="L328" i="2"/>
  <c r="M328" i="2"/>
  <c r="O328" i="2"/>
  <c r="P328" i="2"/>
  <c r="Q328" i="2"/>
  <c r="R328" i="2"/>
  <c r="S328" i="2"/>
  <c r="T328" i="2"/>
  <c r="U328" i="2"/>
  <c r="V328" i="2"/>
  <c r="W328" i="2"/>
  <c r="X328" i="2"/>
  <c r="Y328" i="2"/>
  <c r="Z328" i="2"/>
  <c r="AA328" i="2"/>
  <c r="AB328" i="2"/>
  <c r="AC328" i="2"/>
  <c r="AD328" i="2"/>
  <c r="AE328" i="2"/>
  <c r="AF328" i="2"/>
  <c r="A329" i="2"/>
  <c r="B329" i="2"/>
  <c r="C329" i="2"/>
  <c r="D329" i="2"/>
  <c r="E329" i="2"/>
  <c r="F329" i="2"/>
  <c r="G329" i="2"/>
  <c r="H329" i="2"/>
  <c r="I329" i="2"/>
  <c r="J329" i="2"/>
  <c r="L329" i="2"/>
  <c r="M329" i="2"/>
  <c r="O329" i="2"/>
  <c r="P329" i="2"/>
  <c r="Q329" i="2"/>
  <c r="R329" i="2"/>
  <c r="S329" i="2"/>
  <c r="T329" i="2"/>
  <c r="U329" i="2"/>
  <c r="V329" i="2"/>
  <c r="W329" i="2"/>
  <c r="X329" i="2"/>
  <c r="Y329" i="2"/>
  <c r="Z329" i="2"/>
  <c r="AA329" i="2"/>
  <c r="AB329" i="2"/>
  <c r="AC329" i="2"/>
  <c r="AD329" i="2"/>
  <c r="AE329" i="2"/>
  <c r="AF329" i="2"/>
  <c r="A330" i="2"/>
  <c r="B330" i="2"/>
  <c r="C330" i="2"/>
  <c r="D330" i="2"/>
  <c r="E330" i="2"/>
  <c r="F330" i="2"/>
  <c r="G330" i="2"/>
  <c r="H330" i="2"/>
  <c r="I330" i="2"/>
  <c r="J330" i="2"/>
  <c r="L330" i="2"/>
  <c r="M330" i="2"/>
  <c r="O330" i="2"/>
  <c r="P330" i="2"/>
  <c r="Q330" i="2"/>
  <c r="R330" i="2"/>
  <c r="S330" i="2"/>
  <c r="T330" i="2"/>
  <c r="U330" i="2"/>
  <c r="V330" i="2"/>
  <c r="W330" i="2"/>
  <c r="X330" i="2"/>
  <c r="Y330" i="2"/>
  <c r="Z330" i="2"/>
  <c r="AA330" i="2"/>
  <c r="AB330" i="2"/>
  <c r="AC330" i="2"/>
  <c r="AD330" i="2"/>
  <c r="AE330" i="2"/>
  <c r="AF330" i="2"/>
  <c r="A331" i="2"/>
  <c r="B331" i="2"/>
  <c r="C331" i="2"/>
  <c r="D331" i="2"/>
  <c r="E331" i="2"/>
  <c r="F331" i="2"/>
  <c r="G331" i="2"/>
  <c r="H331" i="2"/>
  <c r="I331" i="2"/>
  <c r="J331" i="2"/>
  <c r="L331" i="2"/>
  <c r="M331" i="2"/>
  <c r="O331" i="2"/>
  <c r="P331" i="2"/>
  <c r="Q331" i="2"/>
  <c r="R331" i="2"/>
  <c r="S331" i="2"/>
  <c r="T331" i="2"/>
  <c r="U331" i="2"/>
  <c r="V331" i="2"/>
  <c r="W331" i="2"/>
  <c r="X331" i="2"/>
  <c r="Y331" i="2"/>
  <c r="Z331" i="2"/>
  <c r="AA331" i="2"/>
  <c r="AB331" i="2"/>
  <c r="AC331" i="2"/>
  <c r="AD331" i="2"/>
  <c r="AE331" i="2"/>
  <c r="AF331" i="2"/>
  <c r="A332" i="2"/>
  <c r="B332" i="2"/>
  <c r="C332" i="2"/>
  <c r="D332" i="2"/>
  <c r="E332" i="2"/>
  <c r="F332" i="2"/>
  <c r="G332" i="2"/>
  <c r="H332" i="2"/>
  <c r="I332" i="2"/>
  <c r="J332" i="2"/>
  <c r="L332" i="2"/>
  <c r="M332" i="2"/>
  <c r="O332" i="2"/>
  <c r="P332" i="2"/>
  <c r="Q332" i="2"/>
  <c r="R332" i="2"/>
  <c r="S332" i="2"/>
  <c r="T332" i="2"/>
  <c r="U332" i="2"/>
  <c r="V332" i="2"/>
  <c r="W332" i="2"/>
  <c r="X332" i="2"/>
  <c r="Y332" i="2"/>
  <c r="Z332" i="2"/>
  <c r="AA332" i="2"/>
  <c r="AB332" i="2"/>
  <c r="AC332" i="2"/>
  <c r="AD332" i="2"/>
  <c r="AE332" i="2"/>
  <c r="AF332" i="2"/>
  <c r="A333" i="2"/>
  <c r="B333" i="2"/>
  <c r="C333" i="2"/>
  <c r="D333" i="2"/>
  <c r="E333" i="2"/>
  <c r="F333" i="2"/>
  <c r="G333" i="2"/>
  <c r="H333" i="2"/>
  <c r="I333" i="2"/>
  <c r="J333" i="2"/>
  <c r="L333" i="2"/>
  <c r="M333" i="2"/>
  <c r="O333" i="2"/>
  <c r="P333" i="2"/>
  <c r="Q333" i="2"/>
  <c r="R333" i="2"/>
  <c r="S333" i="2"/>
  <c r="T333" i="2"/>
  <c r="U333" i="2"/>
  <c r="V333" i="2"/>
  <c r="W333" i="2"/>
  <c r="X333" i="2"/>
  <c r="Y333" i="2"/>
  <c r="Z333" i="2"/>
  <c r="AA333" i="2"/>
  <c r="AB333" i="2"/>
  <c r="AC333" i="2"/>
  <c r="AD333" i="2"/>
  <c r="AE333" i="2"/>
  <c r="AF333" i="2"/>
  <c r="A334" i="2"/>
  <c r="B334" i="2"/>
  <c r="C334" i="2"/>
  <c r="D334" i="2"/>
  <c r="E334" i="2"/>
  <c r="F334" i="2"/>
  <c r="G334" i="2"/>
  <c r="H334" i="2"/>
  <c r="I334" i="2"/>
  <c r="J334" i="2"/>
  <c r="L334" i="2"/>
  <c r="M334" i="2"/>
  <c r="O334" i="2"/>
  <c r="P334" i="2"/>
  <c r="Q334" i="2"/>
  <c r="R334" i="2"/>
  <c r="S334" i="2"/>
  <c r="T334" i="2"/>
  <c r="U334" i="2"/>
  <c r="V334" i="2"/>
  <c r="W334" i="2"/>
  <c r="X334" i="2"/>
  <c r="Y334" i="2"/>
  <c r="Z334" i="2"/>
  <c r="AA334" i="2"/>
  <c r="AB334" i="2"/>
  <c r="AC334" i="2"/>
  <c r="AD334" i="2"/>
  <c r="AE334" i="2"/>
  <c r="AF334" i="2"/>
  <c r="A335" i="2"/>
  <c r="B335" i="2"/>
  <c r="C335" i="2"/>
  <c r="D335" i="2"/>
  <c r="E335" i="2"/>
  <c r="F335" i="2"/>
  <c r="G335" i="2"/>
  <c r="H335" i="2"/>
  <c r="I335" i="2"/>
  <c r="J335" i="2"/>
  <c r="L335" i="2"/>
  <c r="M335" i="2"/>
  <c r="O335" i="2"/>
  <c r="P335" i="2"/>
  <c r="Q335" i="2"/>
  <c r="R335" i="2"/>
  <c r="S335" i="2"/>
  <c r="T335" i="2"/>
  <c r="U335" i="2"/>
  <c r="V335" i="2"/>
  <c r="W335" i="2"/>
  <c r="X335" i="2"/>
  <c r="Y335" i="2"/>
  <c r="Z335" i="2"/>
  <c r="AA335" i="2"/>
  <c r="AB335" i="2"/>
  <c r="AC335" i="2"/>
  <c r="AD335" i="2"/>
  <c r="AE335" i="2"/>
  <c r="AF335" i="2"/>
  <c r="A336" i="2"/>
  <c r="B336" i="2"/>
  <c r="C336" i="2"/>
  <c r="D336" i="2"/>
  <c r="E336" i="2"/>
  <c r="F336" i="2"/>
  <c r="G336" i="2"/>
  <c r="H336" i="2"/>
  <c r="I336" i="2"/>
  <c r="J336" i="2"/>
  <c r="L336" i="2"/>
  <c r="M336" i="2"/>
  <c r="O336" i="2"/>
  <c r="P336" i="2"/>
  <c r="Q336" i="2"/>
  <c r="R336" i="2"/>
  <c r="S336" i="2"/>
  <c r="T336" i="2"/>
  <c r="U336" i="2"/>
  <c r="V336" i="2"/>
  <c r="W336" i="2"/>
  <c r="X336" i="2"/>
  <c r="Y336" i="2"/>
  <c r="Z336" i="2"/>
  <c r="AA336" i="2"/>
  <c r="AB336" i="2"/>
  <c r="AC336" i="2"/>
  <c r="AD336" i="2"/>
  <c r="AE336" i="2"/>
  <c r="AF336" i="2"/>
  <c r="A337" i="2"/>
  <c r="B337" i="2"/>
  <c r="C337" i="2"/>
  <c r="D337" i="2"/>
  <c r="E337" i="2"/>
  <c r="F337" i="2"/>
  <c r="G337" i="2"/>
  <c r="H337" i="2"/>
  <c r="I337" i="2"/>
  <c r="J337" i="2"/>
  <c r="L337" i="2"/>
  <c r="M337" i="2"/>
  <c r="O337" i="2"/>
  <c r="P337" i="2"/>
  <c r="Q337" i="2"/>
  <c r="R337" i="2"/>
  <c r="S337" i="2"/>
  <c r="T337" i="2"/>
  <c r="U337" i="2"/>
  <c r="V337" i="2"/>
  <c r="W337" i="2"/>
  <c r="X337" i="2"/>
  <c r="Y337" i="2"/>
  <c r="Z337" i="2"/>
  <c r="AA337" i="2"/>
  <c r="AB337" i="2"/>
  <c r="AC337" i="2"/>
  <c r="AD337" i="2"/>
  <c r="AE337" i="2"/>
  <c r="AF337" i="2"/>
  <c r="A338" i="2"/>
  <c r="B338" i="2"/>
  <c r="C338" i="2"/>
  <c r="D338" i="2"/>
  <c r="E338" i="2"/>
  <c r="F338" i="2"/>
  <c r="G338" i="2"/>
  <c r="H338" i="2"/>
  <c r="I338" i="2"/>
  <c r="J338" i="2"/>
  <c r="L338" i="2"/>
  <c r="M338" i="2"/>
  <c r="O338" i="2"/>
  <c r="P338" i="2"/>
  <c r="Q338" i="2"/>
  <c r="R338" i="2"/>
  <c r="S338" i="2"/>
  <c r="T338" i="2"/>
  <c r="U338" i="2"/>
  <c r="V338" i="2"/>
  <c r="W338" i="2"/>
  <c r="X338" i="2"/>
  <c r="Y338" i="2"/>
  <c r="Z338" i="2"/>
  <c r="AA338" i="2"/>
  <c r="AB338" i="2"/>
  <c r="AC338" i="2"/>
  <c r="AD338" i="2"/>
  <c r="AE338" i="2"/>
  <c r="AF338" i="2"/>
  <c r="A339" i="2"/>
  <c r="B339" i="2"/>
  <c r="C339" i="2"/>
  <c r="D339" i="2"/>
  <c r="E339" i="2"/>
  <c r="F339" i="2"/>
  <c r="G339" i="2"/>
  <c r="H339" i="2"/>
  <c r="I339" i="2"/>
  <c r="J339" i="2"/>
  <c r="L339" i="2"/>
  <c r="M339" i="2"/>
  <c r="O339" i="2"/>
  <c r="P339" i="2"/>
  <c r="Q339" i="2"/>
  <c r="R339" i="2"/>
  <c r="S339" i="2"/>
  <c r="T339" i="2"/>
  <c r="U339" i="2"/>
  <c r="V339" i="2"/>
  <c r="W339" i="2"/>
  <c r="X339" i="2"/>
  <c r="Y339" i="2"/>
  <c r="Z339" i="2"/>
  <c r="AA339" i="2"/>
  <c r="AB339" i="2"/>
  <c r="AC339" i="2"/>
  <c r="AD339" i="2"/>
  <c r="AE339" i="2"/>
  <c r="AF339" i="2"/>
  <c r="A340" i="2"/>
  <c r="B340" i="2"/>
  <c r="C340" i="2"/>
  <c r="D340" i="2"/>
  <c r="E340" i="2"/>
  <c r="F340" i="2"/>
  <c r="G340" i="2"/>
  <c r="H340" i="2"/>
  <c r="I340" i="2"/>
  <c r="J340" i="2"/>
  <c r="L340" i="2"/>
  <c r="M340" i="2"/>
  <c r="O340" i="2"/>
  <c r="P340" i="2"/>
  <c r="Q340" i="2"/>
  <c r="R340" i="2"/>
  <c r="S340" i="2"/>
  <c r="T340" i="2"/>
  <c r="U340" i="2"/>
  <c r="V340" i="2"/>
  <c r="W340" i="2"/>
  <c r="X340" i="2"/>
  <c r="Y340" i="2"/>
  <c r="Z340" i="2"/>
  <c r="AA340" i="2"/>
  <c r="AB340" i="2"/>
  <c r="AC340" i="2"/>
  <c r="AD340" i="2"/>
  <c r="AE340" i="2"/>
  <c r="AF340" i="2"/>
  <c r="A341" i="2"/>
  <c r="B341" i="2"/>
  <c r="C341" i="2"/>
  <c r="D341" i="2"/>
  <c r="E341" i="2"/>
  <c r="F341" i="2"/>
  <c r="G341" i="2"/>
  <c r="H341" i="2"/>
  <c r="I341" i="2"/>
  <c r="J341" i="2"/>
  <c r="L341" i="2"/>
  <c r="M341" i="2"/>
  <c r="O341" i="2"/>
  <c r="P341" i="2"/>
  <c r="Q341" i="2"/>
  <c r="R341" i="2"/>
  <c r="S341" i="2"/>
  <c r="T341" i="2"/>
  <c r="U341" i="2"/>
  <c r="V341" i="2"/>
  <c r="W341" i="2"/>
  <c r="X341" i="2"/>
  <c r="Y341" i="2"/>
  <c r="Z341" i="2"/>
  <c r="AA341" i="2"/>
  <c r="AB341" i="2"/>
  <c r="AC341" i="2"/>
  <c r="AD341" i="2"/>
  <c r="AE341" i="2"/>
  <c r="AF341" i="2"/>
  <c r="A342" i="2"/>
  <c r="B342" i="2"/>
  <c r="C342" i="2"/>
  <c r="D342" i="2"/>
  <c r="E342" i="2"/>
  <c r="F342" i="2"/>
  <c r="G342" i="2"/>
  <c r="H342" i="2"/>
  <c r="I342" i="2"/>
  <c r="J342" i="2"/>
  <c r="L342" i="2"/>
  <c r="M342" i="2"/>
  <c r="O342" i="2"/>
  <c r="P342" i="2"/>
  <c r="Q342" i="2"/>
  <c r="R342" i="2"/>
  <c r="S342" i="2"/>
  <c r="T342" i="2"/>
  <c r="U342" i="2"/>
  <c r="V342" i="2"/>
  <c r="W342" i="2"/>
  <c r="X342" i="2"/>
  <c r="Y342" i="2"/>
  <c r="Z342" i="2"/>
  <c r="AA342" i="2"/>
  <c r="AB342" i="2"/>
  <c r="AC342" i="2"/>
  <c r="AD342" i="2"/>
  <c r="AE342" i="2"/>
  <c r="AF342" i="2"/>
  <c r="A343" i="2"/>
  <c r="B343" i="2"/>
  <c r="C343" i="2"/>
  <c r="D343" i="2"/>
  <c r="E343" i="2"/>
  <c r="F343" i="2"/>
  <c r="G343" i="2"/>
  <c r="H343" i="2"/>
  <c r="I343" i="2"/>
  <c r="J343" i="2"/>
  <c r="L343" i="2"/>
  <c r="M343" i="2"/>
  <c r="O343" i="2"/>
  <c r="P343" i="2"/>
  <c r="Q343" i="2"/>
  <c r="R343" i="2"/>
  <c r="S343" i="2"/>
  <c r="T343" i="2"/>
  <c r="U343" i="2"/>
  <c r="V343" i="2"/>
  <c r="W343" i="2"/>
  <c r="X343" i="2"/>
  <c r="Y343" i="2"/>
  <c r="Z343" i="2"/>
  <c r="AA343" i="2"/>
  <c r="AB343" i="2"/>
  <c r="AC343" i="2"/>
  <c r="AD343" i="2"/>
  <c r="AE343" i="2"/>
  <c r="AF343" i="2"/>
  <c r="A344" i="2"/>
  <c r="B344" i="2"/>
  <c r="C344" i="2"/>
  <c r="D344" i="2"/>
  <c r="E344" i="2"/>
  <c r="F344" i="2"/>
  <c r="G344" i="2"/>
  <c r="H344" i="2"/>
  <c r="I344" i="2"/>
  <c r="J344" i="2"/>
  <c r="L344" i="2"/>
  <c r="M344" i="2"/>
  <c r="O344" i="2"/>
  <c r="P344" i="2"/>
  <c r="Q344" i="2"/>
  <c r="R344" i="2"/>
  <c r="S344" i="2"/>
  <c r="T344" i="2"/>
  <c r="U344" i="2"/>
  <c r="V344" i="2"/>
  <c r="W344" i="2"/>
  <c r="X344" i="2"/>
  <c r="Y344" i="2"/>
  <c r="Z344" i="2"/>
  <c r="AA344" i="2"/>
  <c r="AB344" i="2"/>
  <c r="AC344" i="2"/>
  <c r="AD344" i="2"/>
  <c r="AE344" i="2"/>
  <c r="AF344" i="2"/>
  <c r="A345" i="2"/>
  <c r="B345" i="2"/>
  <c r="C345" i="2"/>
  <c r="D345" i="2"/>
  <c r="E345" i="2"/>
  <c r="F345" i="2"/>
  <c r="G345" i="2"/>
  <c r="H345" i="2"/>
  <c r="I345" i="2"/>
  <c r="J345" i="2"/>
  <c r="L345" i="2"/>
  <c r="M345" i="2"/>
  <c r="O345" i="2"/>
  <c r="P345" i="2"/>
  <c r="Q345" i="2"/>
  <c r="R345" i="2"/>
  <c r="S345" i="2"/>
  <c r="T345" i="2"/>
  <c r="U345" i="2"/>
  <c r="V345" i="2"/>
  <c r="W345" i="2"/>
  <c r="X345" i="2"/>
  <c r="Y345" i="2"/>
  <c r="Z345" i="2"/>
  <c r="AA345" i="2"/>
  <c r="AB345" i="2"/>
  <c r="AC345" i="2"/>
  <c r="AD345" i="2"/>
  <c r="AE345" i="2"/>
  <c r="AF345" i="2"/>
  <c r="A346" i="2"/>
  <c r="B346" i="2"/>
  <c r="C346" i="2"/>
  <c r="D346" i="2"/>
  <c r="E346" i="2"/>
  <c r="F346" i="2"/>
  <c r="G346" i="2"/>
  <c r="H346" i="2"/>
  <c r="I346" i="2"/>
  <c r="J346" i="2"/>
  <c r="L346" i="2"/>
  <c r="M346" i="2"/>
  <c r="O346" i="2"/>
  <c r="P346" i="2"/>
  <c r="Q346" i="2"/>
  <c r="R346" i="2"/>
  <c r="S346" i="2"/>
  <c r="T346" i="2"/>
  <c r="U346" i="2"/>
  <c r="V346" i="2"/>
  <c r="W346" i="2"/>
  <c r="X346" i="2"/>
  <c r="Y346" i="2"/>
  <c r="Z346" i="2"/>
  <c r="AA346" i="2"/>
  <c r="AB346" i="2"/>
  <c r="AC346" i="2"/>
  <c r="AD346" i="2"/>
  <c r="AE346" i="2"/>
  <c r="AF346" i="2"/>
  <c r="A347" i="2"/>
  <c r="B347" i="2"/>
  <c r="C347" i="2"/>
  <c r="D347" i="2"/>
  <c r="E347" i="2"/>
  <c r="F347" i="2"/>
  <c r="G347" i="2"/>
  <c r="H347" i="2"/>
  <c r="I347" i="2"/>
  <c r="J347" i="2"/>
  <c r="L347" i="2"/>
  <c r="M347" i="2"/>
  <c r="O347" i="2"/>
  <c r="P347" i="2"/>
  <c r="Q347" i="2"/>
  <c r="R347" i="2"/>
  <c r="S347" i="2"/>
  <c r="T347" i="2"/>
  <c r="U347" i="2"/>
  <c r="V347" i="2"/>
  <c r="W347" i="2"/>
  <c r="X347" i="2"/>
  <c r="Y347" i="2"/>
  <c r="Z347" i="2"/>
  <c r="AA347" i="2"/>
  <c r="AB347" i="2"/>
  <c r="AC347" i="2"/>
  <c r="AD347" i="2"/>
  <c r="AE347" i="2"/>
  <c r="AF347" i="2"/>
  <c r="A348" i="2"/>
  <c r="B348" i="2"/>
  <c r="C348" i="2"/>
  <c r="D348" i="2"/>
  <c r="E348" i="2"/>
  <c r="F348" i="2"/>
  <c r="G348" i="2"/>
  <c r="H348" i="2"/>
  <c r="I348" i="2"/>
  <c r="J348" i="2"/>
  <c r="L348" i="2"/>
  <c r="M348" i="2"/>
  <c r="O348" i="2"/>
  <c r="P348" i="2"/>
  <c r="Q348" i="2"/>
  <c r="R348" i="2"/>
  <c r="S348" i="2"/>
  <c r="T348" i="2"/>
  <c r="U348" i="2"/>
  <c r="V348" i="2"/>
  <c r="W348" i="2"/>
  <c r="X348" i="2"/>
  <c r="Y348" i="2"/>
  <c r="Z348" i="2"/>
  <c r="AA348" i="2"/>
  <c r="AB348" i="2"/>
  <c r="AC348" i="2"/>
  <c r="AD348" i="2"/>
  <c r="AE348" i="2"/>
  <c r="AF348" i="2"/>
  <c r="A349" i="2"/>
  <c r="B349" i="2"/>
  <c r="C349" i="2"/>
  <c r="D349" i="2"/>
  <c r="E349" i="2"/>
  <c r="F349" i="2"/>
  <c r="G349" i="2"/>
  <c r="H349" i="2"/>
  <c r="I349" i="2"/>
  <c r="J349" i="2"/>
  <c r="L349" i="2"/>
  <c r="M349" i="2"/>
  <c r="O349" i="2"/>
  <c r="P349" i="2"/>
  <c r="Q349" i="2"/>
  <c r="R349" i="2"/>
  <c r="S349" i="2"/>
  <c r="T349" i="2"/>
  <c r="U349" i="2"/>
  <c r="V349" i="2"/>
  <c r="W349" i="2"/>
  <c r="X349" i="2"/>
  <c r="Y349" i="2"/>
  <c r="Z349" i="2"/>
  <c r="AA349" i="2"/>
  <c r="AB349" i="2"/>
  <c r="AC349" i="2"/>
  <c r="AD349" i="2"/>
  <c r="AE349" i="2"/>
  <c r="AF349" i="2"/>
  <c r="A350" i="2"/>
  <c r="B350" i="2"/>
  <c r="C350" i="2"/>
  <c r="D350" i="2"/>
  <c r="E350" i="2"/>
  <c r="F350" i="2"/>
  <c r="G350" i="2"/>
  <c r="H350" i="2"/>
  <c r="I350" i="2"/>
  <c r="J350" i="2"/>
  <c r="L350" i="2"/>
  <c r="M350" i="2"/>
  <c r="O350" i="2"/>
  <c r="P350" i="2"/>
  <c r="Q350" i="2"/>
  <c r="R350" i="2"/>
  <c r="S350" i="2"/>
  <c r="T350" i="2"/>
  <c r="U350" i="2"/>
  <c r="V350" i="2"/>
  <c r="W350" i="2"/>
  <c r="X350" i="2"/>
  <c r="Y350" i="2"/>
  <c r="Z350" i="2"/>
  <c r="AA350" i="2"/>
  <c r="AB350" i="2"/>
  <c r="AC350" i="2"/>
  <c r="AD350" i="2"/>
  <c r="AE350" i="2"/>
  <c r="AF350" i="2"/>
  <c r="A351" i="2"/>
  <c r="B351" i="2"/>
  <c r="C351" i="2"/>
  <c r="D351" i="2"/>
  <c r="E351" i="2"/>
  <c r="F351" i="2"/>
  <c r="G351" i="2"/>
  <c r="H351" i="2"/>
  <c r="I351" i="2"/>
  <c r="J351" i="2"/>
  <c r="L351" i="2"/>
  <c r="M351" i="2"/>
  <c r="O351" i="2"/>
  <c r="P351" i="2"/>
  <c r="Q351" i="2"/>
  <c r="R351" i="2"/>
  <c r="S351" i="2"/>
  <c r="T351" i="2"/>
  <c r="U351" i="2"/>
  <c r="V351" i="2"/>
  <c r="W351" i="2"/>
  <c r="X351" i="2"/>
  <c r="Y351" i="2"/>
  <c r="Z351" i="2"/>
  <c r="AA351" i="2"/>
  <c r="AB351" i="2"/>
  <c r="AC351" i="2"/>
  <c r="AD351" i="2"/>
  <c r="AE351" i="2"/>
  <c r="AF351" i="2"/>
  <c r="A352" i="2"/>
  <c r="B352" i="2"/>
  <c r="C352" i="2"/>
  <c r="D352" i="2"/>
  <c r="E352" i="2"/>
  <c r="F352" i="2"/>
  <c r="G352" i="2"/>
  <c r="H352" i="2"/>
  <c r="I352" i="2"/>
  <c r="J352" i="2"/>
  <c r="L352" i="2"/>
  <c r="M352" i="2"/>
  <c r="O352" i="2"/>
  <c r="P352" i="2"/>
  <c r="Q352" i="2"/>
  <c r="R352" i="2"/>
  <c r="S352" i="2"/>
  <c r="T352" i="2"/>
  <c r="U352" i="2"/>
  <c r="V352" i="2"/>
  <c r="W352" i="2"/>
  <c r="X352" i="2"/>
  <c r="Y352" i="2"/>
  <c r="Z352" i="2"/>
  <c r="AA352" i="2"/>
  <c r="AB352" i="2"/>
  <c r="AC352" i="2"/>
  <c r="AD352" i="2"/>
  <c r="AE352" i="2"/>
  <c r="AF352" i="2"/>
  <c r="A353" i="2"/>
  <c r="B353" i="2"/>
  <c r="C353" i="2"/>
  <c r="D353" i="2"/>
  <c r="E353" i="2"/>
  <c r="F353" i="2"/>
  <c r="G353" i="2"/>
  <c r="H353" i="2"/>
  <c r="I353" i="2"/>
  <c r="J353" i="2"/>
  <c r="L353" i="2"/>
  <c r="M353" i="2"/>
  <c r="O353" i="2"/>
  <c r="P353" i="2"/>
  <c r="Q353" i="2"/>
  <c r="R353" i="2"/>
  <c r="S353" i="2"/>
  <c r="T353" i="2"/>
  <c r="U353" i="2"/>
  <c r="V353" i="2"/>
  <c r="W353" i="2"/>
  <c r="X353" i="2"/>
  <c r="Y353" i="2"/>
  <c r="Z353" i="2"/>
  <c r="AA353" i="2"/>
  <c r="AB353" i="2"/>
  <c r="AC353" i="2"/>
  <c r="AD353" i="2"/>
  <c r="AE353" i="2"/>
  <c r="AF353" i="2"/>
  <c r="A354" i="2"/>
  <c r="B354" i="2"/>
  <c r="C354" i="2"/>
  <c r="D354" i="2"/>
  <c r="E354" i="2"/>
  <c r="F354" i="2"/>
  <c r="G354" i="2"/>
  <c r="H354" i="2"/>
  <c r="I354" i="2"/>
  <c r="J354" i="2"/>
  <c r="L354" i="2"/>
  <c r="M354" i="2"/>
  <c r="O354" i="2"/>
  <c r="P354" i="2"/>
  <c r="Q354" i="2"/>
  <c r="R354" i="2"/>
  <c r="S354" i="2"/>
  <c r="T354" i="2"/>
  <c r="U354" i="2"/>
  <c r="V354" i="2"/>
  <c r="W354" i="2"/>
  <c r="X354" i="2"/>
  <c r="Y354" i="2"/>
  <c r="Z354" i="2"/>
  <c r="AA354" i="2"/>
  <c r="AB354" i="2"/>
  <c r="AC354" i="2"/>
  <c r="AD354" i="2"/>
  <c r="AE354" i="2"/>
  <c r="AF354" i="2"/>
  <c r="A355" i="2"/>
  <c r="B355" i="2"/>
  <c r="C355" i="2"/>
  <c r="D355" i="2"/>
  <c r="E355" i="2"/>
  <c r="F355" i="2"/>
  <c r="G355" i="2"/>
  <c r="H355" i="2"/>
  <c r="I355" i="2"/>
  <c r="J355" i="2"/>
  <c r="L355" i="2"/>
  <c r="M355" i="2"/>
  <c r="O355" i="2"/>
  <c r="P355" i="2"/>
  <c r="Q355" i="2"/>
  <c r="R355" i="2"/>
  <c r="S355" i="2"/>
  <c r="T355" i="2"/>
  <c r="U355" i="2"/>
  <c r="V355" i="2"/>
  <c r="W355" i="2"/>
  <c r="X355" i="2"/>
  <c r="Y355" i="2"/>
  <c r="Z355" i="2"/>
  <c r="AA355" i="2"/>
  <c r="AB355" i="2"/>
  <c r="AC355" i="2"/>
  <c r="AD355" i="2"/>
  <c r="AE355" i="2"/>
  <c r="AF355" i="2"/>
  <c r="A356" i="2"/>
  <c r="B356" i="2"/>
  <c r="C356" i="2"/>
  <c r="D356" i="2"/>
  <c r="E356" i="2"/>
  <c r="F356" i="2"/>
  <c r="G356" i="2"/>
  <c r="H356" i="2"/>
  <c r="I356" i="2"/>
  <c r="J356" i="2"/>
  <c r="L356" i="2"/>
  <c r="M356" i="2"/>
  <c r="O356" i="2"/>
  <c r="P356" i="2"/>
  <c r="Q356" i="2"/>
  <c r="R356" i="2"/>
  <c r="S356" i="2"/>
  <c r="T356" i="2"/>
  <c r="U356" i="2"/>
  <c r="V356" i="2"/>
  <c r="W356" i="2"/>
  <c r="X356" i="2"/>
  <c r="Y356" i="2"/>
  <c r="Z356" i="2"/>
  <c r="AA356" i="2"/>
  <c r="AB356" i="2"/>
  <c r="AC356" i="2"/>
  <c r="AD356" i="2"/>
  <c r="AE356" i="2"/>
  <c r="AF356" i="2"/>
  <c r="A357" i="2"/>
  <c r="B357" i="2"/>
  <c r="C357" i="2"/>
  <c r="D357" i="2"/>
  <c r="E357" i="2"/>
  <c r="F357" i="2"/>
  <c r="G357" i="2"/>
  <c r="H357" i="2"/>
  <c r="I357" i="2"/>
  <c r="J357" i="2"/>
  <c r="L357" i="2"/>
  <c r="M357" i="2"/>
  <c r="O357" i="2"/>
  <c r="P357" i="2"/>
  <c r="Q357" i="2"/>
  <c r="R357" i="2"/>
  <c r="S357" i="2"/>
  <c r="T357" i="2"/>
  <c r="U357" i="2"/>
  <c r="V357" i="2"/>
  <c r="W357" i="2"/>
  <c r="X357" i="2"/>
  <c r="Y357" i="2"/>
  <c r="Z357" i="2"/>
  <c r="AA357" i="2"/>
  <c r="AB357" i="2"/>
  <c r="AC357" i="2"/>
  <c r="AD357" i="2"/>
  <c r="AE357" i="2"/>
  <c r="AF357" i="2"/>
  <c r="A358" i="2"/>
  <c r="B358" i="2"/>
  <c r="C358" i="2"/>
  <c r="D358" i="2"/>
  <c r="E358" i="2"/>
  <c r="F358" i="2"/>
  <c r="G358" i="2"/>
  <c r="H358" i="2"/>
  <c r="I358" i="2"/>
  <c r="J358" i="2"/>
  <c r="L358" i="2"/>
  <c r="M358" i="2"/>
  <c r="O358" i="2"/>
  <c r="P358" i="2"/>
  <c r="Q358" i="2"/>
  <c r="R358" i="2"/>
  <c r="S358" i="2"/>
  <c r="T358" i="2"/>
  <c r="U358" i="2"/>
  <c r="V358" i="2"/>
  <c r="W358" i="2"/>
  <c r="X358" i="2"/>
  <c r="Y358" i="2"/>
  <c r="Z358" i="2"/>
  <c r="AA358" i="2"/>
  <c r="AB358" i="2"/>
  <c r="AC358" i="2"/>
  <c r="AD358" i="2"/>
  <c r="AE358" i="2"/>
  <c r="AF358" i="2"/>
  <c r="A359" i="2"/>
  <c r="B359" i="2"/>
  <c r="C359" i="2"/>
  <c r="D359" i="2"/>
  <c r="E359" i="2"/>
  <c r="F359" i="2"/>
  <c r="G359" i="2"/>
  <c r="H359" i="2"/>
  <c r="I359" i="2"/>
  <c r="J359" i="2"/>
  <c r="L359" i="2"/>
  <c r="M359" i="2"/>
  <c r="O359" i="2"/>
  <c r="P359" i="2"/>
  <c r="Q359" i="2"/>
  <c r="R359" i="2"/>
  <c r="S359" i="2"/>
  <c r="T359" i="2"/>
  <c r="U359" i="2"/>
  <c r="V359" i="2"/>
  <c r="W359" i="2"/>
  <c r="X359" i="2"/>
  <c r="Y359" i="2"/>
  <c r="Z359" i="2"/>
  <c r="AA359" i="2"/>
  <c r="AB359" i="2"/>
  <c r="AC359" i="2"/>
  <c r="AD359" i="2"/>
  <c r="AE359" i="2"/>
  <c r="AF359" i="2"/>
  <c r="A360" i="2"/>
  <c r="B360" i="2"/>
  <c r="C360" i="2"/>
  <c r="D360" i="2"/>
  <c r="E360" i="2"/>
  <c r="F360" i="2"/>
  <c r="G360" i="2"/>
  <c r="H360" i="2"/>
  <c r="I360" i="2"/>
  <c r="J360" i="2"/>
  <c r="L360" i="2"/>
  <c r="M360" i="2"/>
  <c r="O360" i="2"/>
  <c r="P360" i="2"/>
  <c r="Q360" i="2"/>
  <c r="R360" i="2"/>
  <c r="S360" i="2"/>
  <c r="T360" i="2"/>
  <c r="U360" i="2"/>
  <c r="V360" i="2"/>
  <c r="W360" i="2"/>
  <c r="X360" i="2"/>
  <c r="Y360" i="2"/>
  <c r="Z360" i="2"/>
  <c r="AA360" i="2"/>
  <c r="AB360" i="2"/>
  <c r="AC360" i="2"/>
  <c r="AD360" i="2"/>
  <c r="AE360" i="2"/>
  <c r="AF360" i="2"/>
  <c r="A361" i="2"/>
  <c r="B361" i="2"/>
  <c r="C361" i="2"/>
  <c r="D361" i="2"/>
  <c r="E361" i="2"/>
  <c r="F361" i="2"/>
  <c r="G361" i="2"/>
  <c r="H361" i="2"/>
  <c r="I361" i="2"/>
  <c r="J361" i="2"/>
  <c r="L361" i="2"/>
  <c r="M361" i="2"/>
  <c r="O361" i="2"/>
  <c r="P361" i="2"/>
  <c r="Q361" i="2"/>
  <c r="R361" i="2"/>
  <c r="S361" i="2"/>
  <c r="T361" i="2"/>
  <c r="U361" i="2"/>
  <c r="V361" i="2"/>
  <c r="W361" i="2"/>
  <c r="X361" i="2"/>
  <c r="Y361" i="2"/>
  <c r="Z361" i="2"/>
  <c r="AA361" i="2"/>
  <c r="AB361" i="2"/>
  <c r="AC361" i="2"/>
  <c r="AD361" i="2"/>
  <c r="AE361" i="2"/>
  <c r="AF361" i="2"/>
  <c r="A362" i="2"/>
  <c r="B362" i="2"/>
  <c r="C362" i="2"/>
  <c r="D362" i="2"/>
  <c r="E362" i="2"/>
  <c r="F362" i="2"/>
  <c r="G362" i="2"/>
  <c r="H362" i="2"/>
  <c r="I362" i="2"/>
  <c r="J362" i="2"/>
  <c r="L362" i="2"/>
  <c r="M362" i="2"/>
  <c r="O362" i="2"/>
  <c r="P362" i="2"/>
  <c r="Q362" i="2"/>
  <c r="R362" i="2"/>
  <c r="S362" i="2"/>
  <c r="T362" i="2"/>
  <c r="U362" i="2"/>
  <c r="V362" i="2"/>
  <c r="W362" i="2"/>
  <c r="X362" i="2"/>
  <c r="Y362" i="2"/>
  <c r="Z362" i="2"/>
  <c r="AA362" i="2"/>
  <c r="AB362" i="2"/>
  <c r="AC362" i="2"/>
  <c r="AD362" i="2"/>
  <c r="AE362" i="2"/>
  <c r="AF362" i="2"/>
  <c r="A363" i="2"/>
  <c r="B363" i="2"/>
  <c r="C363" i="2"/>
  <c r="D363" i="2"/>
  <c r="E363" i="2"/>
  <c r="F363" i="2"/>
  <c r="G363" i="2"/>
  <c r="H363" i="2"/>
  <c r="I363" i="2"/>
  <c r="J363" i="2"/>
  <c r="L363" i="2"/>
  <c r="M363" i="2"/>
  <c r="O363" i="2"/>
  <c r="P363" i="2"/>
  <c r="Q363" i="2"/>
  <c r="R363" i="2"/>
  <c r="S363" i="2"/>
  <c r="T363" i="2"/>
  <c r="U363" i="2"/>
  <c r="V363" i="2"/>
  <c r="W363" i="2"/>
  <c r="X363" i="2"/>
  <c r="Y363" i="2"/>
  <c r="Z363" i="2"/>
  <c r="AA363" i="2"/>
  <c r="AB363" i="2"/>
  <c r="AC363" i="2"/>
  <c r="AD363" i="2"/>
  <c r="AE363" i="2"/>
  <c r="AF363" i="2"/>
  <c r="A364" i="2"/>
  <c r="B364" i="2"/>
  <c r="C364" i="2"/>
  <c r="D364" i="2"/>
  <c r="E364" i="2"/>
  <c r="F364" i="2"/>
  <c r="G364" i="2"/>
  <c r="H364" i="2"/>
  <c r="I364" i="2"/>
  <c r="J364" i="2"/>
  <c r="L364" i="2"/>
  <c r="M364" i="2"/>
  <c r="O364" i="2"/>
  <c r="P364" i="2"/>
  <c r="Q364" i="2"/>
  <c r="R364" i="2"/>
  <c r="S364" i="2"/>
  <c r="T364" i="2"/>
  <c r="U364" i="2"/>
  <c r="V364" i="2"/>
  <c r="W364" i="2"/>
  <c r="X364" i="2"/>
  <c r="Y364" i="2"/>
  <c r="Z364" i="2"/>
  <c r="AA364" i="2"/>
  <c r="AB364" i="2"/>
  <c r="AC364" i="2"/>
  <c r="AD364" i="2"/>
  <c r="AE364" i="2"/>
  <c r="AF364" i="2"/>
  <c r="A365" i="2"/>
  <c r="B365" i="2"/>
  <c r="C365" i="2"/>
  <c r="D365" i="2"/>
  <c r="E365" i="2"/>
  <c r="F365" i="2"/>
  <c r="G365" i="2"/>
  <c r="H365" i="2"/>
  <c r="I365" i="2"/>
  <c r="J365" i="2"/>
  <c r="L365" i="2"/>
  <c r="M365" i="2"/>
  <c r="O365" i="2"/>
  <c r="P365" i="2"/>
  <c r="Q365" i="2"/>
  <c r="R365" i="2"/>
  <c r="S365" i="2"/>
  <c r="T365" i="2"/>
  <c r="U365" i="2"/>
  <c r="V365" i="2"/>
  <c r="W365" i="2"/>
  <c r="X365" i="2"/>
  <c r="Y365" i="2"/>
  <c r="Z365" i="2"/>
  <c r="AA365" i="2"/>
  <c r="AB365" i="2"/>
  <c r="AC365" i="2"/>
  <c r="AD365" i="2"/>
  <c r="AE365" i="2"/>
  <c r="AF365" i="2"/>
  <c r="A366" i="2"/>
  <c r="B366" i="2"/>
  <c r="C366" i="2"/>
  <c r="D366" i="2"/>
  <c r="E366" i="2"/>
  <c r="F366" i="2"/>
  <c r="G366" i="2"/>
  <c r="H366" i="2"/>
  <c r="I366" i="2"/>
  <c r="J366" i="2"/>
  <c r="L366" i="2"/>
  <c r="M366" i="2"/>
  <c r="O366" i="2"/>
  <c r="P366" i="2"/>
  <c r="Q366" i="2"/>
  <c r="R366" i="2"/>
  <c r="S366" i="2"/>
  <c r="T366" i="2"/>
  <c r="U366" i="2"/>
  <c r="V366" i="2"/>
  <c r="W366" i="2"/>
  <c r="X366" i="2"/>
  <c r="Y366" i="2"/>
  <c r="Z366" i="2"/>
  <c r="AA366" i="2"/>
  <c r="AB366" i="2"/>
  <c r="AC366" i="2"/>
  <c r="AD366" i="2"/>
  <c r="AE366" i="2"/>
  <c r="AF366" i="2"/>
  <c r="A367" i="2"/>
  <c r="B367" i="2"/>
  <c r="C367" i="2"/>
  <c r="D367" i="2"/>
  <c r="E367" i="2"/>
  <c r="F367" i="2"/>
  <c r="G367" i="2"/>
  <c r="H367" i="2"/>
  <c r="I367" i="2"/>
  <c r="J367" i="2"/>
  <c r="L367" i="2"/>
  <c r="M367" i="2"/>
  <c r="O367" i="2"/>
  <c r="P367" i="2"/>
  <c r="Q367" i="2"/>
  <c r="R367" i="2"/>
  <c r="S367" i="2"/>
  <c r="T367" i="2"/>
  <c r="U367" i="2"/>
  <c r="V367" i="2"/>
  <c r="W367" i="2"/>
  <c r="X367" i="2"/>
  <c r="Y367" i="2"/>
  <c r="Z367" i="2"/>
  <c r="AA367" i="2"/>
  <c r="AB367" i="2"/>
  <c r="AC367" i="2"/>
  <c r="AD367" i="2"/>
  <c r="AE367" i="2"/>
  <c r="AF367" i="2"/>
  <c r="A368" i="2"/>
  <c r="B368" i="2"/>
  <c r="C368" i="2"/>
  <c r="D368" i="2"/>
  <c r="E368" i="2"/>
  <c r="F368" i="2"/>
  <c r="G368" i="2"/>
  <c r="H368" i="2"/>
  <c r="I368" i="2"/>
  <c r="J368" i="2"/>
  <c r="L368" i="2"/>
  <c r="M368" i="2"/>
  <c r="O368" i="2"/>
  <c r="P368" i="2"/>
  <c r="Q368" i="2"/>
  <c r="R368" i="2"/>
  <c r="S368" i="2"/>
  <c r="T368" i="2"/>
  <c r="U368" i="2"/>
  <c r="V368" i="2"/>
  <c r="W368" i="2"/>
  <c r="X368" i="2"/>
  <c r="Y368" i="2"/>
  <c r="Z368" i="2"/>
  <c r="AA368" i="2"/>
  <c r="AB368" i="2"/>
  <c r="AC368" i="2"/>
  <c r="AD368" i="2"/>
  <c r="AE368" i="2"/>
  <c r="AF368" i="2"/>
  <c r="A369" i="2"/>
  <c r="B369" i="2"/>
  <c r="C369" i="2"/>
  <c r="D369" i="2"/>
  <c r="E369" i="2"/>
  <c r="F369" i="2"/>
  <c r="G369" i="2"/>
  <c r="H369" i="2"/>
  <c r="I369" i="2"/>
  <c r="J369" i="2"/>
  <c r="L369" i="2"/>
  <c r="M369" i="2"/>
  <c r="O369" i="2"/>
  <c r="P369" i="2"/>
  <c r="Q369" i="2"/>
  <c r="R369" i="2"/>
  <c r="S369" i="2"/>
  <c r="T369" i="2"/>
  <c r="U369" i="2"/>
  <c r="V369" i="2"/>
  <c r="W369" i="2"/>
  <c r="X369" i="2"/>
  <c r="Y369" i="2"/>
  <c r="Z369" i="2"/>
  <c r="AA369" i="2"/>
  <c r="AB369" i="2"/>
  <c r="AC369" i="2"/>
  <c r="AD369" i="2"/>
  <c r="AE369" i="2"/>
  <c r="AF369" i="2"/>
  <c r="A370" i="2"/>
  <c r="B370" i="2"/>
  <c r="C370" i="2"/>
  <c r="D370" i="2"/>
  <c r="E370" i="2"/>
  <c r="F370" i="2"/>
  <c r="G370" i="2"/>
  <c r="H370" i="2"/>
  <c r="I370" i="2"/>
  <c r="J370" i="2"/>
  <c r="L370" i="2"/>
  <c r="M370" i="2"/>
  <c r="O370" i="2"/>
  <c r="P370" i="2"/>
  <c r="Q370" i="2"/>
  <c r="R370" i="2"/>
  <c r="S370" i="2"/>
  <c r="T370" i="2"/>
  <c r="U370" i="2"/>
  <c r="V370" i="2"/>
  <c r="W370" i="2"/>
  <c r="X370" i="2"/>
  <c r="Y370" i="2"/>
  <c r="Z370" i="2"/>
  <c r="AA370" i="2"/>
  <c r="AB370" i="2"/>
  <c r="AC370" i="2"/>
  <c r="AD370" i="2"/>
  <c r="AE370" i="2"/>
  <c r="AF370" i="2"/>
  <c r="A371" i="2"/>
  <c r="B371" i="2"/>
  <c r="C371" i="2"/>
  <c r="D371" i="2"/>
  <c r="E371" i="2"/>
  <c r="F371" i="2"/>
  <c r="G371" i="2"/>
  <c r="H371" i="2"/>
  <c r="I371" i="2"/>
  <c r="J371" i="2"/>
  <c r="L371" i="2"/>
  <c r="M371" i="2"/>
  <c r="O371" i="2"/>
  <c r="P371" i="2"/>
  <c r="Q371" i="2"/>
  <c r="R371" i="2"/>
  <c r="S371" i="2"/>
  <c r="T371" i="2"/>
  <c r="U371" i="2"/>
  <c r="V371" i="2"/>
  <c r="W371" i="2"/>
  <c r="X371" i="2"/>
  <c r="Y371" i="2"/>
  <c r="Z371" i="2"/>
  <c r="AA371" i="2"/>
  <c r="AB371" i="2"/>
  <c r="AC371" i="2"/>
  <c r="AD371" i="2"/>
  <c r="AE371" i="2"/>
  <c r="AF371" i="2"/>
  <c r="A372" i="2"/>
  <c r="B372" i="2"/>
  <c r="C372" i="2"/>
  <c r="D372" i="2"/>
  <c r="E372" i="2"/>
  <c r="F372" i="2"/>
  <c r="G372" i="2"/>
  <c r="H372" i="2"/>
  <c r="I372" i="2"/>
  <c r="J372" i="2"/>
  <c r="L372" i="2"/>
  <c r="M372" i="2"/>
  <c r="O372" i="2"/>
  <c r="P372" i="2"/>
  <c r="Q372" i="2"/>
  <c r="R372" i="2"/>
  <c r="S372" i="2"/>
  <c r="T372" i="2"/>
  <c r="U372" i="2"/>
  <c r="V372" i="2"/>
  <c r="W372" i="2"/>
  <c r="X372" i="2"/>
  <c r="Y372" i="2"/>
  <c r="Z372" i="2"/>
  <c r="AA372" i="2"/>
  <c r="AB372" i="2"/>
  <c r="AC372" i="2"/>
  <c r="AD372" i="2"/>
  <c r="AE372" i="2"/>
  <c r="AF372" i="2"/>
  <c r="A373" i="2"/>
  <c r="B373" i="2"/>
  <c r="C373" i="2"/>
  <c r="D373" i="2"/>
  <c r="E373" i="2"/>
  <c r="F373" i="2"/>
  <c r="G373" i="2"/>
  <c r="H373" i="2"/>
  <c r="I373" i="2"/>
  <c r="J373" i="2"/>
  <c r="L373" i="2"/>
  <c r="M373" i="2"/>
  <c r="O373" i="2"/>
  <c r="P373" i="2"/>
  <c r="Q373" i="2"/>
  <c r="R373" i="2"/>
  <c r="S373" i="2"/>
  <c r="T373" i="2"/>
  <c r="U373" i="2"/>
  <c r="V373" i="2"/>
  <c r="W373" i="2"/>
  <c r="X373" i="2"/>
  <c r="Y373" i="2"/>
  <c r="Z373" i="2"/>
  <c r="AA373" i="2"/>
  <c r="AB373" i="2"/>
  <c r="AC373" i="2"/>
  <c r="AD373" i="2"/>
  <c r="AE373" i="2"/>
  <c r="AF373" i="2"/>
  <c r="A374" i="2"/>
  <c r="B374" i="2"/>
  <c r="C374" i="2"/>
  <c r="D374" i="2"/>
  <c r="E374" i="2"/>
  <c r="F374" i="2"/>
  <c r="G374" i="2"/>
  <c r="H374" i="2"/>
  <c r="I374" i="2"/>
  <c r="J374" i="2"/>
  <c r="L374" i="2"/>
  <c r="M374" i="2"/>
  <c r="O374" i="2"/>
  <c r="P374" i="2"/>
  <c r="Q374" i="2"/>
  <c r="R374" i="2"/>
  <c r="S374" i="2"/>
  <c r="T374" i="2"/>
  <c r="U374" i="2"/>
  <c r="V374" i="2"/>
  <c r="W374" i="2"/>
  <c r="X374" i="2"/>
  <c r="Y374" i="2"/>
  <c r="Z374" i="2"/>
  <c r="AA374" i="2"/>
  <c r="AB374" i="2"/>
  <c r="AC374" i="2"/>
  <c r="AD374" i="2"/>
  <c r="AE374" i="2"/>
  <c r="AF374" i="2"/>
  <c r="A375" i="2"/>
  <c r="B375" i="2"/>
  <c r="C375" i="2"/>
  <c r="D375" i="2"/>
  <c r="E375" i="2"/>
  <c r="F375" i="2"/>
  <c r="G375" i="2"/>
  <c r="H375" i="2"/>
  <c r="I375" i="2"/>
  <c r="J375" i="2"/>
  <c r="L375" i="2"/>
  <c r="M375" i="2"/>
  <c r="O375" i="2"/>
  <c r="P375" i="2"/>
  <c r="Q375" i="2"/>
  <c r="R375" i="2"/>
  <c r="S375" i="2"/>
  <c r="T375" i="2"/>
  <c r="U375" i="2"/>
  <c r="V375" i="2"/>
  <c r="W375" i="2"/>
  <c r="X375" i="2"/>
  <c r="Y375" i="2"/>
  <c r="Z375" i="2"/>
  <c r="AA375" i="2"/>
  <c r="AB375" i="2"/>
  <c r="AC375" i="2"/>
  <c r="AD375" i="2"/>
  <c r="AE375" i="2"/>
  <c r="AF375" i="2"/>
  <c r="A376" i="2"/>
  <c r="B376" i="2"/>
  <c r="C376" i="2"/>
  <c r="D376" i="2"/>
  <c r="E376" i="2"/>
  <c r="F376" i="2"/>
  <c r="G376" i="2"/>
  <c r="H376" i="2"/>
  <c r="I376" i="2"/>
  <c r="J376" i="2"/>
  <c r="L376" i="2"/>
  <c r="M376" i="2"/>
  <c r="O376" i="2"/>
  <c r="P376" i="2"/>
  <c r="Q376" i="2"/>
  <c r="R376" i="2"/>
  <c r="S376" i="2"/>
  <c r="T376" i="2"/>
  <c r="U376" i="2"/>
  <c r="V376" i="2"/>
  <c r="W376" i="2"/>
  <c r="X376" i="2"/>
  <c r="Y376" i="2"/>
  <c r="Z376" i="2"/>
  <c r="AA376" i="2"/>
  <c r="AB376" i="2"/>
  <c r="AC376" i="2"/>
  <c r="AD376" i="2"/>
  <c r="AE376" i="2"/>
  <c r="AF376" i="2"/>
  <c r="A377" i="2"/>
  <c r="B377" i="2"/>
  <c r="C377" i="2"/>
  <c r="D377" i="2"/>
  <c r="E377" i="2"/>
  <c r="F377" i="2"/>
  <c r="G377" i="2"/>
  <c r="H377" i="2"/>
  <c r="I377" i="2"/>
  <c r="J377" i="2"/>
  <c r="L377" i="2"/>
  <c r="M377" i="2"/>
  <c r="O377" i="2"/>
  <c r="P377" i="2"/>
  <c r="Q377" i="2"/>
  <c r="R377" i="2"/>
  <c r="S377" i="2"/>
  <c r="T377" i="2"/>
  <c r="U377" i="2"/>
  <c r="V377" i="2"/>
  <c r="W377" i="2"/>
  <c r="X377" i="2"/>
  <c r="Y377" i="2"/>
  <c r="Z377" i="2"/>
  <c r="AA377" i="2"/>
  <c r="AB377" i="2"/>
  <c r="AC377" i="2"/>
  <c r="AD377" i="2"/>
  <c r="AE377" i="2"/>
  <c r="AF377" i="2"/>
  <c r="A378" i="2"/>
  <c r="B378" i="2"/>
  <c r="C378" i="2"/>
  <c r="D378" i="2"/>
  <c r="E378" i="2"/>
  <c r="F378" i="2"/>
  <c r="G378" i="2"/>
  <c r="H378" i="2"/>
  <c r="I378" i="2"/>
  <c r="J378" i="2"/>
  <c r="L378" i="2"/>
  <c r="M378" i="2"/>
  <c r="O378" i="2"/>
  <c r="P378" i="2"/>
  <c r="Q378" i="2"/>
  <c r="R378" i="2"/>
  <c r="S378" i="2"/>
  <c r="T378" i="2"/>
  <c r="U378" i="2"/>
  <c r="V378" i="2"/>
  <c r="W378" i="2"/>
  <c r="X378" i="2"/>
  <c r="Y378" i="2"/>
  <c r="Z378" i="2"/>
  <c r="AA378" i="2"/>
  <c r="AB378" i="2"/>
  <c r="AC378" i="2"/>
  <c r="AD378" i="2"/>
  <c r="AE378" i="2"/>
  <c r="AF378" i="2"/>
  <c r="A379" i="2"/>
  <c r="B379" i="2"/>
  <c r="C379" i="2"/>
  <c r="D379" i="2"/>
  <c r="E379" i="2"/>
  <c r="F379" i="2"/>
  <c r="G379" i="2"/>
  <c r="H379" i="2"/>
  <c r="I379" i="2"/>
  <c r="J379" i="2"/>
  <c r="L379" i="2"/>
  <c r="M379" i="2"/>
  <c r="O379" i="2"/>
  <c r="P379" i="2"/>
  <c r="Q379" i="2"/>
  <c r="R379" i="2"/>
  <c r="S379" i="2"/>
  <c r="T379" i="2"/>
  <c r="U379" i="2"/>
  <c r="V379" i="2"/>
  <c r="W379" i="2"/>
  <c r="X379" i="2"/>
  <c r="Y379" i="2"/>
  <c r="Z379" i="2"/>
  <c r="AA379" i="2"/>
  <c r="AB379" i="2"/>
  <c r="AC379" i="2"/>
  <c r="AD379" i="2"/>
  <c r="AE379" i="2"/>
  <c r="AF379" i="2"/>
  <c r="A380" i="2"/>
  <c r="B380" i="2"/>
  <c r="C380" i="2"/>
  <c r="D380" i="2"/>
  <c r="E380" i="2"/>
  <c r="F380" i="2"/>
  <c r="G380" i="2"/>
  <c r="H380" i="2"/>
  <c r="I380" i="2"/>
  <c r="J380" i="2"/>
  <c r="L380" i="2"/>
  <c r="M380" i="2"/>
  <c r="O380" i="2"/>
  <c r="P380" i="2"/>
  <c r="Q380" i="2"/>
  <c r="R380" i="2"/>
  <c r="S380" i="2"/>
  <c r="T380" i="2"/>
  <c r="U380" i="2"/>
  <c r="V380" i="2"/>
  <c r="W380" i="2"/>
  <c r="X380" i="2"/>
  <c r="Y380" i="2"/>
  <c r="Z380" i="2"/>
  <c r="AA380" i="2"/>
  <c r="AB380" i="2"/>
  <c r="AC380" i="2"/>
  <c r="AD380" i="2"/>
  <c r="AE380" i="2"/>
  <c r="AF380" i="2"/>
  <c r="A381" i="2"/>
  <c r="B381" i="2"/>
  <c r="C381" i="2"/>
  <c r="D381" i="2"/>
  <c r="E381" i="2"/>
  <c r="F381" i="2"/>
  <c r="G381" i="2"/>
  <c r="H381" i="2"/>
  <c r="I381" i="2"/>
  <c r="J381" i="2"/>
  <c r="L381" i="2"/>
  <c r="M381" i="2"/>
  <c r="O381" i="2"/>
  <c r="P381" i="2"/>
  <c r="Q381" i="2"/>
  <c r="R381" i="2"/>
  <c r="S381" i="2"/>
  <c r="T381" i="2"/>
  <c r="U381" i="2"/>
  <c r="V381" i="2"/>
  <c r="W381" i="2"/>
  <c r="X381" i="2"/>
  <c r="Y381" i="2"/>
  <c r="Z381" i="2"/>
  <c r="AA381" i="2"/>
  <c r="AB381" i="2"/>
  <c r="AC381" i="2"/>
  <c r="AD381" i="2"/>
  <c r="AE381" i="2"/>
  <c r="AF381" i="2"/>
  <c r="A382" i="2"/>
  <c r="B382" i="2"/>
  <c r="C382" i="2"/>
  <c r="D382" i="2"/>
  <c r="E382" i="2"/>
  <c r="F382" i="2"/>
  <c r="G382" i="2"/>
  <c r="H382" i="2"/>
  <c r="I382" i="2"/>
  <c r="J382" i="2"/>
  <c r="L382" i="2"/>
  <c r="M382" i="2"/>
  <c r="O382" i="2"/>
  <c r="P382" i="2"/>
  <c r="Q382" i="2"/>
  <c r="R382" i="2"/>
  <c r="S382" i="2"/>
  <c r="T382" i="2"/>
  <c r="U382" i="2"/>
  <c r="V382" i="2"/>
  <c r="W382" i="2"/>
  <c r="X382" i="2"/>
  <c r="Y382" i="2"/>
  <c r="Z382" i="2"/>
  <c r="AA382" i="2"/>
  <c r="AB382" i="2"/>
  <c r="AC382" i="2"/>
  <c r="AD382" i="2"/>
  <c r="AE382" i="2"/>
  <c r="AF382" i="2"/>
  <c r="A383" i="2"/>
  <c r="B383" i="2"/>
  <c r="C383" i="2"/>
  <c r="D383" i="2"/>
  <c r="E383" i="2"/>
  <c r="F383" i="2"/>
  <c r="G383" i="2"/>
  <c r="H383" i="2"/>
  <c r="I383" i="2"/>
  <c r="J383" i="2"/>
  <c r="L383" i="2"/>
  <c r="M383" i="2"/>
  <c r="O383" i="2"/>
  <c r="P383" i="2"/>
  <c r="Q383" i="2"/>
  <c r="R383" i="2"/>
  <c r="S383" i="2"/>
  <c r="T383" i="2"/>
  <c r="U383" i="2"/>
  <c r="V383" i="2"/>
  <c r="W383" i="2"/>
  <c r="X383" i="2"/>
  <c r="Y383" i="2"/>
  <c r="Z383" i="2"/>
  <c r="AA383" i="2"/>
  <c r="AB383" i="2"/>
  <c r="AC383" i="2"/>
  <c r="AD383" i="2"/>
  <c r="AE383" i="2"/>
  <c r="AF383" i="2"/>
  <c r="A384" i="2"/>
  <c r="B384" i="2"/>
  <c r="C384" i="2"/>
  <c r="D384" i="2"/>
  <c r="E384" i="2"/>
  <c r="F384" i="2"/>
  <c r="G384" i="2"/>
  <c r="H384" i="2"/>
  <c r="I384" i="2"/>
  <c r="J384" i="2"/>
  <c r="L384" i="2"/>
  <c r="M384" i="2"/>
  <c r="O384" i="2"/>
  <c r="P384" i="2"/>
  <c r="Q384" i="2"/>
  <c r="R384" i="2"/>
  <c r="S384" i="2"/>
  <c r="T384" i="2"/>
  <c r="U384" i="2"/>
  <c r="V384" i="2"/>
  <c r="W384" i="2"/>
  <c r="X384" i="2"/>
  <c r="Y384" i="2"/>
  <c r="Z384" i="2"/>
  <c r="AA384" i="2"/>
  <c r="AB384" i="2"/>
  <c r="AC384" i="2"/>
  <c r="AD384" i="2"/>
  <c r="AE384" i="2"/>
  <c r="AF384" i="2"/>
  <c r="A385" i="2"/>
  <c r="B385" i="2"/>
  <c r="C385" i="2"/>
  <c r="D385" i="2"/>
  <c r="E385" i="2"/>
  <c r="F385" i="2"/>
  <c r="G385" i="2"/>
  <c r="H385" i="2"/>
  <c r="I385" i="2"/>
  <c r="J385" i="2"/>
  <c r="L385" i="2"/>
  <c r="M385" i="2"/>
  <c r="O385" i="2"/>
  <c r="P385" i="2"/>
  <c r="Q385" i="2"/>
  <c r="R385" i="2"/>
  <c r="S385" i="2"/>
  <c r="T385" i="2"/>
  <c r="U385" i="2"/>
  <c r="V385" i="2"/>
  <c r="W385" i="2"/>
  <c r="X385" i="2"/>
  <c r="Y385" i="2"/>
  <c r="Z385" i="2"/>
  <c r="AA385" i="2"/>
  <c r="AB385" i="2"/>
  <c r="AC385" i="2"/>
  <c r="AD385" i="2"/>
  <c r="AE385" i="2"/>
  <c r="AF385" i="2"/>
  <c r="A386" i="2"/>
  <c r="B386" i="2"/>
  <c r="C386" i="2"/>
  <c r="D386" i="2"/>
  <c r="E386" i="2"/>
  <c r="F386" i="2"/>
  <c r="G386" i="2"/>
  <c r="H386" i="2"/>
  <c r="I386" i="2"/>
  <c r="J386" i="2"/>
  <c r="L386" i="2"/>
  <c r="M386" i="2"/>
  <c r="O386" i="2"/>
  <c r="P386" i="2"/>
  <c r="Q386" i="2"/>
  <c r="R386" i="2"/>
  <c r="S386" i="2"/>
  <c r="T386" i="2"/>
  <c r="U386" i="2"/>
  <c r="V386" i="2"/>
  <c r="W386" i="2"/>
  <c r="X386" i="2"/>
  <c r="Y386" i="2"/>
  <c r="Z386" i="2"/>
  <c r="AA386" i="2"/>
  <c r="AB386" i="2"/>
  <c r="AC386" i="2"/>
  <c r="AD386" i="2"/>
  <c r="AE386" i="2"/>
  <c r="AF386" i="2"/>
  <c r="A387" i="2"/>
  <c r="B387" i="2"/>
  <c r="C387" i="2"/>
  <c r="D387" i="2"/>
  <c r="E387" i="2"/>
  <c r="F387" i="2"/>
  <c r="G387" i="2"/>
  <c r="H387" i="2"/>
  <c r="I387" i="2"/>
  <c r="J387" i="2"/>
  <c r="L387" i="2"/>
  <c r="M387" i="2"/>
  <c r="O387" i="2"/>
  <c r="P387" i="2"/>
  <c r="Q387" i="2"/>
  <c r="R387" i="2"/>
  <c r="S387" i="2"/>
  <c r="T387" i="2"/>
  <c r="U387" i="2"/>
  <c r="V387" i="2"/>
  <c r="W387" i="2"/>
  <c r="X387" i="2"/>
  <c r="Y387" i="2"/>
  <c r="Z387" i="2"/>
  <c r="AA387" i="2"/>
  <c r="AB387" i="2"/>
  <c r="AC387" i="2"/>
  <c r="AD387" i="2"/>
  <c r="AE387" i="2"/>
  <c r="AF387" i="2"/>
  <c r="A388" i="2"/>
  <c r="B388" i="2"/>
  <c r="C388" i="2"/>
  <c r="D388" i="2"/>
  <c r="E388" i="2"/>
  <c r="F388" i="2"/>
  <c r="G388" i="2"/>
  <c r="H388" i="2"/>
  <c r="I388" i="2"/>
  <c r="J388" i="2"/>
  <c r="L388" i="2"/>
  <c r="M388" i="2"/>
  <c r="O388" i="2"/>
  <c r="P388" i="2"/>
  <c r="Q388" i="2"/>
  <c r="R388" i="2"/>
  <c r="S388" i="2"/>
  <c r="T388" i="2"/>
  <c r="U388" i="2"/>
  <c r="V388" i="2"/>
  <c r="W388" i="2"/>
  <c r="X388" i="2"/>
  <c r="Y388" i="2"/>
  <c r="Z388" i="2"/>
  <c r="AA388" i="2"/>
  <c r="AB388" i="2"/>
  <c r="AC388" i="2"/>
  <c r="AD388" i="2"/>
  <c r="AE388" i="2"/>
  <c r="AF388" i="2"/>
  <c r="A389" i="2"/>
  <c r="B389" i="2"/>
  <c r="C389" i="2"/>
  <c r="D389" i="2"/>
  <c r="E389" i="2"/>
  <c r="F389" i="2"/>
  <c r="G389" i="2"/>
  <c r="H389" i="2"/>
  <c r="I389" i="2"/>
  <c r="J389" i="2"/>
  <c r="L389" i="2"/>
  <c r="M389" i="2"/>
  <c r="O389" i="2"/>
  <c r="P389" i="2"/>
  <c r="Q389" i="2"/>
  <c r="R389" i="2"/>
  <c r="S389" i="2"/>
  <c r="T389" i="2"/>
  <c r="U389" i="2"/>
  <c r="V389" i="2"/>
  <c r="W389" i="2"/>
  <c r="X389" i="2"/>
  <c r="Y389" i="2"/>
  <c r="Z389" i="2"/>
  <c r="AA389" i="2"/>
  <c r="AB389" i="2"/>
  <c r="AC389" i="2"/>
  <c r="AD389" i="2"/>
  <c r="AE389" i="2"/>
  <c r="AF389" i="2"/>
  <c r="A390" i="2"/>
  <c r="B390" i="2"/>
  <c r="C390" i="2"/>
  <c r="D390" i="2"/>
  <c r="E390" i="2"/>
  <c r="F390" i="2"/>
  <c r="G390" i="2"/>
  <c r="H390" i="2"/>
  <c r="I390" i="2"/>
  <c r="J390" i="2"/>
  <c r="L390" i="2"/>
  <c r="M390" i="2"/>
  <c r="O390" i="2"/>
  <c r="P390" i="2"/>
  <c r="Q390" i="2"/>
  <c r="R390" i="2"/>
  <c r="S390" i="2"/>
  <c r="T390" i="2"/>
  <c r="U390" i="2"/>
  <c r="V390" i="2"/>
  <c r="W390" i="2"/>
  <c r="X390" i="2"/>
  <c r="Y390" i="2"/>
  <c r="Z390" i="2"/>
  <c r="AA390" i="2"/>
  <c r="AB390" i="2"/>
  <c r="AC390" i="2"/>
  <c r="AD390" i="2"/>
  <c r="AE390" i="2"/>
  <c r="AF390" i="2"/>
  <c r="A391" i="2"/>
  <c r="B391" i="2"/>
  <c r="C391" i="2"/>
  <c r="D391" i="2"/>
  <c r="E391" i="2"/>
  <c r="F391" i="2"/>
  <c r="G391" i="2"/>
  <c r="H391" i="2"/>
  <c r="I391" i="2"/>
  <c r="J391" i="2"/>
  <c r="L391" i="2"/>
  <c r="M391" i="2"/>
  <c r="O391" i="2"/>
  <c r="P391" i="2"/>
  <c r="Q391" i="2"/>
  <c r="R391" i="2"/>
  <c r="S391" i="2"/>
  <c r="T391" i="2"/>
  <c r="U391" i="2"/>
  <c r="V391" i="2"/>
  <c r="W391" i="2"/>
  <c r="X391" i="2"/>
  <c r="Y391" i="2"/>
  <c r="Z391" i="2"/>
  <c r="AA391" i="2"/>
  <c r="AB391" i="2"/>
  <c r="AC391" i="2"/>
  <c r="AD391" i="2"/>
  <c r="AE391" i="2"/>
  <c r="AF391" i="2"/>
  <c r="A392" i="2"/>
  <c r="B392" i="2"/>
  <c r="C392" i="2"/>
  <c r="D392" i="2"/>
  <c r="E392" i="2"/>
  <c r="F392" i="2"/>
  <c r="G392" i="2"/>
  <c r="H392" i="2"/>
  <c r="I392" i="2"/>
  <c r="J392" i="2"/>
  <c r="L392" i="2"/>
  <c r="M392" i="2"/>
  <c r="O392" i="2"/>
  <c r="P392" i="2"/>
  <c r="Q392" i="2"/>
  <c r="R392" i="2"/>
  <c r="S392" i="2"/>
  <c r="T392" i="2"/>
  <c r="U392" i="2"/>
  <c r="V392" i="2"/>
  <c r="W392" i="2"/>
  <c r="X392" i="2"/>
  <c r="Y392" i="2"/>
  <c r="Z392" i="2"/>
  <c r="AA392" i="2"/>
  <c r="AB392" i="2"/>
  <c r="AC392" i="2"/>
  <c r="AD392" i="2"/>
  <c r="AE392" i="2"/>
  <c r="AF392" i="2"/>
  <c r="A393" i="2"/>
  <c r="B393" i="2"/>
  <c r="C393" i="2"/>
  <c r="D393" i="2"/>
  <c r="E393" i="2"/>
  <c r="F393" i="2"/>
  <c r="G393" i="2"/>
  <c r="H393" i="2"/>
  <c r="I393" i="2"/>
  <c r="J393" i="2"/>
  <c r="L393" i="2"/>
  <c r="M393" i="2"/>
  <c r="O393" i="2"/>
  <c r="P393" i="2"/>
  <c r="Q393" i="2"/>
  <c r="R393" i="2"/>
  <c r="S393" i="2"/>
  <c r="T393" i="2"/>
  <c r="U393" i="2"/>
  <c r="V393" i="2"/>
  <c r="W393" i="2"/>
  <c r="X393" i="2"/>
  <c r="Y393" i="2"/>
  <c r="Z393" i="2"/>
  <c r="AA393" i="2"/>
  <c r="AB393" i="2"/>
  <c r="AC393" i="2"/>
  <c r="AD393" i="2"/>
  <c r="AE393" i="2"/>
  <c r="AF393" i="2"/>
  <c r="A394" i="2"/>
  <c r="B394" i="2"/>
  <c r="C394" i="2"/>
  <c r="D394" i="2"/>
  <c r="E394" i="2"/>
  <c r="F394" i="2"/>
  <c r="G394" i="2"/>
  <c r="H394" i="2"/>
  <c r="I394" i="2"/>
  <c r="J394" i="2"/>
  <c r="L394" i="2"/>
  <c r="M394" i="2"/>
  <c r="O394" i="2"/>
  <c r="P394" i="2"/>
  <c r="Q394" i="2"/>
  <c r="R394" i="2"/>
  <c r="S394" i="2"/>
  <c r="T394" i="2"/>
  <c r="U394" i="2"/>
  <c r="V394" i="2"/>
  <c r="W394" i="2"/>
  <c r="X394" i="2"/>
  <c r="Y394" i="2"/>
  <c r="Z394" i="2"/>
  <c r="AA394" i="2"/>
  <c r="AB394" i="2"/>
  <c r="AC394" i="2"/>
  <c r="AD394" i="2"/>
  <c r="AE394" i="2"/>
  <c r="AF394" i="2"/>
  <c r="A395" i="2"/>
  <c r="B395" i="2"/>
  <c r="C395" i="2"/>
  <c r="D395" i="2"/>
  <c r="E395" i="2"/>
  <c r="F395" i="2"/>
  <c r="G395" i="2"/>
  <c r="H395" i="2"/>
  <c r="I395" i="2"/>
  <c r="J395" i="2"/>
  <c r="L395" i="2"/>
  <c r="M395" i="2"/>
  <c r="O395" i="2"/>
  <c r="P395" i="2"/>
  <c r="Q395" i="2"/>
  <c r="R395" i="2"/>
  <c r="S395" i="2"/>
  <c r="T395" i="2"/>
  <c r="U395" i="2"/>
  <c r="V395" i="2"/>
  <c r="W395" i="2"/>
  <c r="X395" i="2"/>
  <c r="Y395" i="2"/>
  <c r="Z395" i="2"/>
  <c r="AA395" i="2"/>
  <c r="AB395" i="2"/>
  <c r="AC395" i="2"/>
  <c r="AD395" i="2"/>
  <c r="AE395" i="2"/>
  <c r="AF395" i="2"/>
  <c r="A396" i="2"/>
  <c r="B396" i="2"/>
  <c r="C396" i="2"/>
  <c r="D396" i="2"/>
  <c r="E396" i="2"/>
  <c r="F396" i="2"/>
  <c r="G396" i="2"/>
  <c r="H396" i="2"/>
  <c r="I396" i="2"/>
  <c r="J396" i="2"/>
  <c r="L396" i="2"/>
  <c r="M396" i="2"/>
  <c r="O396" i="2"/>
  <c r="P396" i="2"/>
  <c r="Q396" i="2"/>
  <c r="R396" i="2"/>
  <c r="S396" i="2"/>
  <c r="T396" i="2"/>
  <c r="U396" i="2"/>
  <c r="V396" i="2"/>
  <c r="W396" i="2"/>
  <c r="X396" i="2"/>
  <c r="Y396" i="2"/>
  <c r="Z396" i="2"/>
  <c r="AA396" i="2"/>
  <c r="AB396" i="2"/>
  <c r="AC396" i="2"/>
  <c r="AD396" i="2"/>
  <c r="AE396" i="2"/>
  <c r="AF396" i="2"/>
  <c r="A397" i="2"/>
  <c r="B397" i="2"/>
  <c r="C397" i="2"/>
  <c r="D397" i="2"/>
  <c r="E397" i="2"/>
  <c r="F397" i="2"/>
  <c r="G397" i="2"/>
  <c r="H397" i="2"/>
  <c r="I397" i="2"/>
  <c r="J397" i="2"/>
  <c r="L397" i="2"/>
  <c r="M397" i="2"/>
  <c r="O397" i="2"/>
  <c r="P397" i="2"/>
  <c r="Q397" i="2"/>
  <c r="R397" i="2"/>
  <c r="S397" i="2"/>
  <c r="T397" i="2"/>
  <c r="U397" i="2"/>
  <c r="V397" i="2"/>
  <c r="W397" i="2"/>
  <c r="X397" i="2"/>
  <c r="Y397" i="2"/>
  <c r="Z397" i="2"/>
  <c r="AA397" i="2"/>
  <c r="AB397" i="2"/>
  <c r="AC397" i="2"/>
  <c r="AD397" i="2"/>
  <c r="AE397" i="2"/>
  <c r="AF397" i="2"/>
  <c r="A398" i="2"/>
  <c r="B398" i="2"/>
  <c r="C398" i="2"/>
  <c r="D398" i="2"/>
  <c r="E398" i="2"/>
  <c r="F398" i="2"/>
  <c r="G398" i="2"/>
  <c r="H398" i="2"/>
  <c r="I398" i="2"/>
  <c r="J398" i="2"/>
  <c r="L398" i="2"/>
  <c r="M398" i="2"/>
  <c r="O398" i="2"/>
  <c r="P398" i="2"/>
  <c r="Q398" i="2"/>
  <c r="R398" i="2"/>
  <c r="S398" i="2"/>
  <c r="T398" i="2"/>
  <c r="U398" i="2"/>
  <c r="V398" i="2"/>
  <c r="W398" i="2"/>
  <c r="X398" i="2"/>
  <c r="Y398" i="2"/>
  <c r="Z398" i="2"/>
  <c r="AA398" i="2"/>
  <c r="AB398" i="2"/>
  <c r="AC398" i="2"/>
  <c r="AD398" i="2"/>
  <c r="AE398" i="2"/>
  <c r="AF398" i="2"/>
  <c r="A399" i="2"/>
  <c r="B399" i="2"/>
  <c r="C399" i="2"/>
  <c r="D399" i="2"/>
  <c r="E399" i="2"/>
  <c r="F399" i="2"/>
  <c r="G399" i="2"/>
  <c r="H399" i="2"/>
  <c r="I399" i="2"/>
  <c r="J399" i="2"/>
  <c r="L399" i="2"/>
  <c r="M399" i="2"/>
  <c r="O399" i="2"/>
  <c r="P399" i="2"/>
  <c r="Q399" i="2"/>
  <c r="R399" i="2"/>
  <c r="S399" i="2"/>
  <c r="T399" i="2"/>
  <c r="U399" i="2"/>
  <c r="V399" i="2"/>
  <c r="W399" i="2"/>
  <c r="X399" i="2"/>
  <c r="Y399" i="2"/>
  <c r="Z399" i="2"/>
  <c r="AA399" i="2"/>
  <c r="AB399" i="2"/>
  <c r="AC399" i="2"/>
  <c r="AD399" i="2"/>
  <c r="AE399" i="2"/>
  <c r="AF399" i="2"/>
  <c r="A400" i="2"/>
  <c r="B400" i="2"/>
  <c r="C400" i="2"/>
  <c r="D400" i="2"/>
  <c r="E400" i="2"/>
  <c r="F400" i="2"/>
  <c r="G400" i="2"/>
  <c r="H400" i="2"/>
  <c r="I400" i="2"/>
  <c r="J400" i="2"/>
  <c r="L400" i="2"/>
  <c r="M400" i="2"/>
  <c r="O400" i="2"/>
  <c r="P400" i="2"/>
  <c r="Q400" i="2"/>
  <c r="R400" i="2"/>
  <c r="S400" i="2"/>
  <c r="T400" i="2"/>
  <c r="U400" i="2"/>
  <c r="V400" i="2"/>
  <c r="W400" i="2"/>
  <c r="X400" i="2"/>
  <c r="Y400" i="2"/>
  <c r="Z400" i="2"/>
  <c r="AA400" i="2"/>
  <c r="AB400" i="2"/>
  <c r="AC400" i="2"/>
  <c r="AD400" i="2"/>
  <c r="AE400" i="2"/>
  <c r="AF400" i="2"/>
  <c r="A401" i="2"/>
  <c r="B401" i="2"/>
  <c r="C401" i="2"/>
  <c r="D401" i="2"/>
  <c r="E401" i="2"/>
  <c r="F401" i="2"/>
  <c r="G401" i="2"/>
  <c r="H401" i="2"/>
  <c r="I401" i="2"/>
  <c r="J401" i="2"/>
  <c r="L401" i="2"/>
  <c r="M401" i="2"/>
  <c r="O401" i="2"/>
  <c r="P401" i="2"/>
  <c r="Q401" i="2"/>
  <c r="R401" i="2"/>
  <c r="S401" i="2"/>
  <c r="T401" i="2"/>
  <c r="U401" i="2"/>
  <c r="V401" i="2"/>
  <c r="W401" i="2"/>
  <c r="X401" i="2"/>
  <c r="Y401" i="2"/>
  <c r="Z401" i="2"/>
  <c r="AA401" i="2"/>
  <c r="AB401" i="2"/>
  <c r="AC401" i="2"/>
  <c r="AD401" i="2"/>
  <c r="AE401" i="2"/>
  <c r="AF401" i="2"/>
  <c r="A402" i="2"/>
  <c r="B402" i="2"/>
  <c r="C402" i="2"/>
  <c r="D402" i="2"/>
  <c r="E402" i="2"/>
  <c r="F402" i="2"/>
  <c r="G402" i="2"/>
  <c r="H402" i="2"/>
  <c r="I402" i="2"/>
  <c r="J402" i="2"/>
  <c r="L402" i="2"/>
  <c r="M402" i="2"/>
  <c r="O402" i="2"/>
  <c r="P402" i="2"/>
  <c r="Q402" i="2"/>
  <c r="R402" i="2"/>
  <c r="S402" i="2"/>
  <c r="T402" i="2"/>
  <c r="U402" i="2"/>
  <c r="V402" i="2"/>
  <c r="W402" i="2"/>
  <c r="X402" i="2"/>
  <c r="Y402" i="2"/>
  <c r="Z402" i="2"/>
  <c r="AA402" i="2"/>
  <c r="AB402" i="2"/>
  <c r="AC402" i="2"/>
  <c r="AD402" i="2"/>
  <c r="AE402" i="2"/>
  <c r="AF402" i="2"/>
  <c r="A403" i="2"/>
  <c r="B403" i="2"/>
  <c r="C403" i="2"/>
  <c r="D403" i="2"/>
  <c r="E403" i="2"/>
  <c r="F403" i="2"/>
  <c r="G403" i="2"/>
  <c r="H403" i="2"/>
  <c r="I403" i="2"/>
  <c r="J403" i="2"/>
  <c r="L403" i="2"/>
  <c r="M403" i="2"/>
  <c r="O403" i="2"/>
  <c r="P403" i="2"/>
  <c r="Q403" i="2"/>
  <c r="R403" i="2"/>
  <c r="S403" i="2"/>
  <c r="T403" i="2"/>
  <c r="U403" i="2"/>
  <c r="V403" i="2"/>
  <c r="W403" i="2"/>
  <c r="X403" i="2"/>
  <c r="Y403" i="2"/>
  <c r="Z403" i="2"/>
  <c r="AA403" i="2"/>
  <c r="AB403" i="2"/>
  <c r="AC403" i="2"/>
  <c r="AD403" i="2"/>
  <c r="AE403" i="2"/>
  <c r="AF403" i="2"/>
  <c r="A404" i="2"/>
  <c r="B404" i="2"/>
  <c r="C404" i="2"/>
  <c r="D404" i="2"/>
  <c r="E404" i="2"/>
  <c r="F404" i="2"/>
  <c r="G404" i="2"/>
  <c r="H404" i="2"/>
  <c r="I404" i="2"/>
  <c r="J404" i="2"/>
  <c r="L404" i="2"/>
  <c r="M404" i="2"/>
  <c r="O404" i="2"/>
  <c r="P404" i="2"/>
  <c r="Q404" i="2"/>
  <c r="R404" i="2"/>
  <c r="S404" i="2"/>
  <c r="T404" i="2"/>
  <c r="U404" i="2"/>
  <c r="V404" i="2"/>
  <c r="W404" i="2"/>
  <c r="X404" i="2"/>
  <c r="Y404" i="2"/>
  <c r="Z404" i="2"/>
  <c r="AA404" i="2"/>
  <c r="AB404" i="2"/>
  <c r="AC404" i="2"/>
  <c r="AD404" i="2"/>
  <c r="AE404" i="2"/>
  <c r="AF404" i="2"/>
  <c r="A405" i="2"/>
  <c r="B405" i="2"/>
  <c r="C405" i="2"/>
  <c r="D405" i="2"/>
  <c r="E405" i="2"/>
  <c r="F405" i="2"/>
  <c r="G405" i="2"/>
  <c r="H405" i="2"/>
  <c r="I405" i="2"/>
  <c r="J405" i="2"/>
  <c r="L405" i="2"/>
  <c r="M405" i="2"/>
  <c r="O405" i="2"/>
  <c r="P405" i="2"/>
  <c r="Q405" i="2"/>
  <c r="R405" i="2"/>
  <c r="S405" i="2"/>
  <c r="T405" i="2"/>
  <c r="U405" i="2"/>
  <c r="V405" i="2"/>
  <c r="W405" i="2"/>
  <c r="X405" i="2"/>
  <c r="Y405" i="2"/>
  <c r="Z405" i="2"/>
  <c r="AA405" i="2"/>
  <c r="AB405" i="2"/>
  <c r="AC405" i="2"/>
  <c r="AD405" i="2"/>
  <c r="AE405" i="2"/>
  <c r="AF405" i="2"/>
  <c r="A406" i="2"/>
  <c r="B406" i="2"/>
  <c r="C406" i="2"/>
  <c r="D406" i="2"/>
  <c r="E406" i="2"/>
  <c r="F406" i="2"/>
  <c r="G406" i="2"/>
  <c r="H406" i="2"/>
  <c r="I406" i="2"/>
  <c r="J406" i="2"/>
  <c r="L406" i="2"/>
  <c r="M406" i="2"/>
  <c r="O406" i="2"/>
  <c r="P406" i="2"/>
  <c r="Q406" i="2"/>
  <c r="R406" i="2"/>
  <c r="S406" i="2"/>
  <c r="T406" i="2"/>
  <c r="U406" i="2"/>
  <c r="V406" i="2"/>
  <c r="W406" i="2"/>
  <c r="X406" i="2"/>
  <c r="Y406" i="2"/>
  <c r="Z406" i="2"/>
  <c r="AA406" i="2"/>
  <c r="AB406" i="2"/>
  <c r="AC406" i="2"/>
  <c r="AD406" i="2"/>
  <c r="AE406" i="2"/>
  <c r="AF406" i="2"/>
  <c r="A407" i="2"/>
  <c r="B407" i="2"/>
  <c r="C407" i="2"/>
  <c r="D407" i="2"/>
  <c r="E407" i="2"/>
  <c r="F407" i="2"/>
  <c r="G407" i="2"/>
  <c r="H407" i="2"/>
  <c r="I407" i="2"/>
  <c r="J407" i="2"/>
  <c r="L407" i="2"/>
  <c r="M407" i="2"/>
  <c r="O407" i="2"/>
  <c r="P407" i="2"/>
  <c r="Q407" i="2"/>
  <c r="R407" i="2"/>
  <c r="S407" i="2"/>
  <c r="T407" i="2"/>
  <c r="U407" i="2"/>
  <c r="V407" i="2"/>
  <c r="W407" i="2"/>
  <c r="X407" i="2"/>
  <c r="Y407" i="2"/>
  <c r="Z407" i="2"/>
  <c r="AA407" i="2"/>
  <c r="AB407" i="2"/>
  <c r="AC407" i="2"/>
  <c r="AD407" i="2"/>
  <c r="AE407" i="2"/>
  <c r="AF407" i="2"/>
  <c r="A408" i="2"/>
  <c r="B408" i="2"/>
  <c r="C408" i="2"/>
  <c r="D408" i="2"/>
  <c r="E408" i="2"/>
  <c r="F408" i="2"/>
  <c r="G408" i="2"/>
  <c r="H408" i="2"/>
  <c r="I408" i="2"/>
  <c r="J408" i="2"/>
  <c r="L408" i="2"/>
  <c r="M408" i="2"/>
  <c r="O408" i="2"/>
  <c r="P408" i="2"/>
  <c r="Q408" i="2"/>
  <c r="R408" i="2"/>
  <c r="S408" i="2"/>
  <c r="T408" i="2"/>
  <c r="U408" i="2"/>
  <c r="V408" i="2"/>
  <c r="W408" i="2"/>
  <c r="X408" i="2"/>
  <c r="Y408" i="2"/>
  <c r="Z408" i="2"/>
  <c r="AA408" i="2"/>
  <c r="AB408" i="2"/>
  <c r="AC408" i="2"/>
  <c r="AD408" i="2"/>
  <c r="AE408" i="2"/>
  <c r="AF408" i="2"/>
  <c r="A409" i="2"/>
  <c r="B409" i="2"/>
  <c r="C409" i="2"/>
  <c r="D409" i="2"/>
  <c r="E409" i="2"/>
  <c r="F409" i="2"/>
  <c r="G409" i="2"/>
  <c r="H409" i="2"/>
  <c r="I409" i="2"/>
  <c r="J409" i="2"/>
  <c r="L409" i="2"/>
  <c r="M409" i="2"/>
  <c r="O409" i="2"/>
  <c r="P409" i="2"/>
  <c r="Q409" i="2"/>
  <c r="R409" i="2"/>
  <c r="S409" i="2"/>
  <c r="T409" i="2"/>
  <c r="U409" i="2"/>
  <c r="V409" i="2"/>
  <c r="W409" i="2"/>
  <c r="X409" i="2"/>
  <c r="Y409" i="2"/>
  <c r="Z409" i="2"/>
  <c r="AA409" i="2"/>
  <c r="AB409" i="2"/>
  <c r="AC409" i="2"/>
  <c r="AD409" i="2"/>
  <c r="AE409" i="2"/>
  <c r="AF409" i="2"/>
  <c r="A410" i="2"/>
  <c r="B410" i="2"/>
  <c r="C410" i="2"/>
  <c r="D410" i="2"/>
  <c r="E410" i="2"/>
  <c r="F410" i="2"/>
  <c r="G410" i="2"/>
  <c r="H410" i="2"/>
  <c r="I410" i="2"/>
  <c r="J410" i="2"/>
  <c r="L410" i="2"/>
  <c r="M410" i="2"/>
  <c r="O410" i="2"/>
  <c r="P410" i="2"/>
  <c r="Q410" i="2"/>
  <c r="R410" i="2"/>
  <c r="S410" i="2"/>
  <c r="T410" i="2"/>
  <c r="U410" i="2"/>
  <c r="V410" i="2"/>
  <c r="W410" i="2"/>
  <c r="X410" i="2"/>
  <c r="Y410" i="2"/>
  <c r="Z410" i="2"/>
  <c r="AA410" i="2"/>
  <c r="AB410" i="2"/>
  <c r="AC410" i="2"/>
  <c r="AD410" i="2"/>
  <c r="AE410" i="2"/>
  <c r="AF410" i="2"/>
  <c r="A411" i="2"/>
  <c r="B411" i="2"/>
  <c r="C411" i="2"/>
  <c r="D411" i="2"/>
  <c r="E411" i="2"/>
  <c r="F411" i="2"/>
  <c r="G411" i="2"/>
  <c r="H411" i="2"/>
  <c r="I411" i="2"/>
  <c r="J411" i="2"/>
  <c r="L411" i="2"/>
  <c r="M411" i="2"/>
  <c r="O411" i="2"/>
  <c r="P411" i="2"/>
  <c r="Q411" i="2"/>
  <c r="R411" i="2"/>
  <c r="S411" i="2"/>
  <c r="T411" i="2"/>
  <c r="U411" i="2"/>
  <c r="V411" i="2"/>
  <c r="W411" i="2"/>
  <c r="X411" i="2"/>
  <c r="Y411" i="2"/>
  <c r="Z411" i="2"/>
  <c r="AA411" i="2"/>
  <c r="AB411" i="2"/>
  <c r="AC411" i="2"/>
  <c r="AD411" i="2"/>
  <c r="AE411" i="2"/>
  <c r="AF411" i="2"/>
  <c r="A412" i="2"/>
  <c r="B412" i="2"/>
  <c r="C412" i="2"/>
  <c r="D412" i="2"/>
  <c r="E412" i="2"/>
  <c r="F412" i="2"/>
  <c r="G412" i="2"/>
  <c r="H412" i="2"/>
  <c r="I412" i="2"/>
  <c r="J412" i="2"/>
  <c r="L412" i="2"/>
  <c r="M412" i="2"/>
  <c r="O412" i="2"/>
  <c r="P412" i="2"/>
  <c r="Q412" i="2"/>
  <c r="R412" i="2"/>
  <c r="S412" i="2"/>
  <c r="T412" i="2"/>
  <c r="U412" i="2"/>
  <c r="V412" i="2"/>
  <c r="W412" i="2"/>
  <c r="X412" i="2"/>
  <c r="Y412" i="2"/>
  <c r="Z412" i="2"/>
  <c r="AA412" i="2"/>
  <c r="AB412" i="2"/>
  <c r="AC412" i="2"/>
  <c r="AD412" i="2"/>
  <c r="AE412" i="2"/>
  <c r="AF412" i="2"/>
  <c r="A413" i="2"/>
  <c r="B413" i="2"/>
  <c r="C413" i="2"/>
  <c r="D413" i="2"/>
  <c r="E413" i="2"/>
  <c r="F413" i="2"/>
  <c r="G413" i="2"/>
  <c r="H413" i="2"/>
  <c r="I413" i="2"/>
  <c r="J413" i="2"/>
  <c r="L413" i="2"/>
  <c r="M413" i="2"/>
  <c r="O413" i="2"/>
  <c r="P413" i="2"/>
  <c r="Q413" i="2"/>
  <c r="R413" i="2"/>
  <c r="S413" i="2"/>
  <c r="T413" i="2"/>
  <c r="U413" i="2"/>
  <c r="V413" i="2"/>
  <c r="W413" i="2"/>
  <c r="X413" i="2"/>
  <c r="Y413" i="2"/>
  <c r="Z413" i="2"/>
  <c r="AA413" i="2"/>
  <c r="AB413" i="2"/>
  <c r="AC413" i="2"/>
  <c r="AD413" i="2"/>
  <c r="AE413" i="2"/>
  <c r="AF413" i="2"/>
  <c r="A414" i="2"/>
  <c r="B414" i="2"/>
  <c r="C414" i="2"/>
  <c r="D414" i="2"/>
  <c r="E414" i="2"/>
  <c r="F414" i="2"/>
  <c r="G414" i="2"/>
  <c r="H414" i="2"/>
  <c r="I414" i="2"/>
  <c r="J414" i="2"/>
  <c r="L414" i="2"/>
  <c r="M414" i="2"/>
  <c r="O414" i="2"/>
  <c r="P414" i="2"/>
  <c r="Q414" i="2"/>
  <c r="R414" i="2"/>
  <c r="S414" i="2"/>
  <c r="T414" i="2"/>
  <c r="U414" i="2"/>
  <c r="V414" i="2"/>
  <c r="W414" i="2"/>
  <c r="X414" i="2"/>
  <c r="Y414" i="2"/>
  <c r="Z414" i="2"/>
  <c r="AA414" i="2"/>
  <c r="AB414" i="2"/>
  <c r="AC414" i="2"/>
  <c r="AD414" i="2"/>
  <c r="AE414" i="2"/>
  <c r="AF414" i="2"/>
  <c r="A415" i="2"/>
  <c r="B415" i="2"/>
  <c r="C415" i="2"/>
  <c r="D415" i="2"/>
  <c r="E415" i="2"/>
  <c r="F415" i="2"/>
  <c r="G415" i="2"/>
  <c r="H415" i="2"/>
  <c r="I415" i="2"/>
  <c r="J415" i="2"/>
  <c r="L415" i="2"/>
  <c r="M415" i="2"/>
  <c r="O415" i="2"/>
  <c r="P415" i="2"/>
  <c r="Q415" i="2"/>
  <c r="R415" i="2"/>
  <c r="S415" i="2"/>
  <c r="T415" i="2"/>
  <c r="U415" i="2"/>
  <c r="V415" i="2"/>
  <c r="W415" i="2"/>
  <c r="X415" i="2"/>
  <c r="Y415" i="2"/>
  <c r="Z415" i="2"/>
  <c r="AA415" i="2"/>
  <c r="AB415" i="2"/>
  <c r="AC415" i="2"/>
  <c r="AD415" i="2"/>
  <c r="AE415" i="2"/>
  <c r="AF415" i="2"/>
  <c r="A416" i="2"/>
  <c r="B416" i="2"/>
  <c r="C416" i="2"/>
  <c r="D416" i="2"/>
  <c r="E416" i="2"/>
  <c r="F416" i="2"/>
  <c r="G416" i="2"/>
  <c r="H416" i="2"/>
  <c r="I416" i="2"/>
  <c r="J416" i="2"/>
  <c r="L416" i="2"/>
  <c r="M416" i="2"/>
  <c r="O416" i="2"/>
  <c r="P416" i="2"/>
  <c r="Q416" i="2"/>
  <c r="R416" i="2"/>
  <c r="S416" i="2"/>
  <c r="T416" i="2"/>
  <c r="U416" i="2"/>
  <c r="V416" i="2"/>
  <c r="W416" i="2"/>
  <c r="X416" i="2"/>
  <c r="Y416" i="2"/>
  <c r="Z416" i="2"/>
  <c r="AA416" i="2"/>
  <c r="AB416" i="2"/>
  <c r="AC416" i="2"/>
  <c r="AD416" i="2"/>
  <c r="AE416" i="2"/>
  <c r="AF416" i="2"/>
  <c r="A417" i="2"/>
  <c r="B417" i="2"/>
  <c r="C417" i="2"/>
  <c r="D417" i="2"/>
  <c r="E417" i="2"/>
  <c r="F417" i="2"/>
  <c r="G417" i="2"/>
  <c r="H417" i="2"/>
  <c r="I417" i="2"/>
  <c r="J417" i="2"/>
  <c r="L417" i="2"/>
  <c r="M417" i="2"/>
  <c r="O417" i="2"/>
  <c r="P417" i="2"/>
  <c r="Q417" i="2"/>
  <c r="R417" i="2"/>
  <c r="S417" i="2"/>
  <c r="T417" i="2"/>
  <c r="U417" i="2"/>
  <c r="V417" i="2"/>
  <c r="W417" i="2"/>
  <c r="X417" i="2"/>
  <c r="Y417" i="2"/>
  <c r="Z417" i="2"/>
  <c r="AA417" i="2"/>
  <c r="AB417" i="2"/>
  <c r="AC417" i="2"/>
  <c r="AD417" i="2"/>
  <c r="AE417" i="2"/>
  <c r="AF417" i="2"/>
  <c r="A418" i="2"/>
  <c r="B418" i="2"/>
  <c r="C418" i="2"/>
  <c r="D418" i="2"/>
  <c r="E418" i="2"/>
  <c r="F418" i="2"/>
  <c r="G418" i="2"/>
  <c r="H418" i="2"/>
  <c r="I418" i="2"/>
  <c r="J418" i="2"/>
  <c r="L418" i="2"/>
  <c r="M418" i="2"/>
  <c r="O418" i="2"/>
  <c r="P418" i="2"/>
  <c r="Q418" i="2"/>
  <c r="R418" i="2"/>
  <c r="S418" i="2"/>
  <c r="T418" i="2"/>
  <c r="U418" i="2"/>
  <c r="V418" i="2"/>
  <c r="W418" i="2"/>
  <c r="X418" i="2"/>
  <c r="Y418" i="2"/>
  <c r="Z418" i="2"/>
  <c r="AA418" i="2"/>
  <c r="AB418" i="2"/>
  <c r="AC418" i="2"/>
  <c r="AD418" i="2"/>
  <c r="AE418" i="2"/>
  <c r="AF418" i="2"/>
  <c r="A419" i="2"/>
  <c r="B419" i="2"/>
  <c r="C419" i="2"/>
  <c r="D419" i="2"/>
  <c r="E419" i="2"/>
  <c r="F419" i="2"/>
  <c r="G419" i="2"/>
  <c r="H419" i="2"/>
  <c r="I419" i="2"/>
  <c r="J419" i="2"/>
  <c r="L419" i="2"/>
  <c r="M419" i="2"/>
  <c r="O419" i="2"/>
  <c r="P419" i="2"/>
  <c r="Q419" i="2"/>
  <c r="R419" i="2"/>
  <c r="S419" i="2"/>
  <c r="T419" i="2"/>
  <c r="U419" i="2"/>
  <c r="V419" i="2"/>
  <c r="W419" i="2"/>
  <c r="X419" i="2"/>
  <c r="Y419" i="2"/>
  <c r="Z419" i="2"/>
  <c r="AA419" i="2"/>
  <c r="AB419" i="2"/>
  <c r="AC419" i="2"/>
  <c r="AD419" i="2"/>
  <c r="AE419" i="2"/>
  <c r="AF419" i="2"/>
  <c r="A420" i="2"/>
  <c r="B420" i="2"/>
  <c r="C420" i="2"/>
  <c r="D420" i="2"/>
  <c r="E420" i="2"/>
  <c r="F420" i="2"/>
  <c r="G420" i="2"/>
  <c r="H420" i="2"/>
  <c r="I420" i="2"/>
  <c r="J420" i="2"/>
  <c r="L420" i="2"/>
  <c r="M420" i="2"/>
  <c r="O420" i="2"/>
  <c r="P420" i="2"/>
  <c r="Q420" i="2"/>
  <c r="R420" i="2"/>
  <c r="S420" i="2"/>
  <c r="T420" i="2"/>
  <c r="U420" i="2"/>
  <c r="V420" i="2"/>
  <c r="W420" i="2"/>
  <c r="X420" i="2"/>
  <c r="Y420" i="2"/>
  <c r="Z420" i="2"/>
  <c r="AA420" i="2"/>
  <c r="AB420" i="2"/>
  <c r="AC420" i="2"/>
  <c r="AD420" i="2"/>
  <c r="AE420" i="2"/>
  <c r="AF420" i="2"/>
  <c r="A421" i="2"/>
  <c r="B421" i="2"/>
  <c r="C421" i="2"/>
  <c r="D421" i="2"/>
  <c r="E421" i="2"/>
  <c r="F421" i="2"/>
  <c r="G421" i="2"/>
  <c r="H421" i="2"/>
  <c r="I421" i="2"/>
  <c r="J421" i="2"/>
  <c r="L421" i="2"/>
  <c r="M421" i="2"/>
  <c r="O421" i="2"/>
  <c r="P421" i="2"/>
  <c r="Q421" i="2"/>
  <c r="R421" i="2"/>
  <c r="S421" i="2"/>
  <c r="T421" i="2"/>
  <c r="U421" i="2"/>
  <c r="V421" i="2"/>
  <c r="W421" i="2"/>
  <c r="X421" i="2"/>
  <c r="Y421" i="2"/>
  <c r="Z421" i="2"/>
  <c r="AA421" i="2"/>
  <c r="AB421" i="2"/>
  <c r="AC421" i="2"/>
  <c r="AD421" i="2"/>
  <c r="AE421" i="2"/>
  <c r="AF421" i="2"/>
  <c r="A422" i="2"/>
  <c r="B422" i="2"/>
  <c r="C422" i="2"/>
  <c r="D422" i="2"/>
  <c r="E422" i="2"/>
  <c r="F422" i="2"/>
  <c r="G422" i="2"/>
  <c r="H422" i="2"/>
  <c r="I422" i="2"/>
  <c r="J422" i="2"/>
  <c r="L422" i="2"/>
  <c r="M422" i="2"/>
  <c r="O422" i="2"/>
  <c r="P422" i="2"/>
  <c r="Q422" i="2"/>
  <c r="R422" i="2"/>
  <c r="S422" i="2"/>
  <c r="T422" i="2"/>
  <c r="U422" i="2"/>
  <c r="V422" i="2"/>
  <c r="W422" i="2"/>
  <c r="X422" i="2"/>
  <c r="Y422" i="2"/>
  <c r="Z422" i="2"/>
  <c r="AA422" i="2"/>
  <c r="AB422" i="2"/>
  <c r="AC422" i="2"/>
  <c r="AD422" i="2"/>
  <c r="AE422" i="2"/>
  <c r="AF422" i="2"/>
  <c r="A423" i="2"/>
  <c r="B423" i="2"/>
  <c r="C423" i="2"/>
  <c r="D423" i="2"/>
  <c r="E423" i="2"/>
  <c r="F423" i="2"/>
  <c r="G423" i="2"/>
  <c r="H423" i="2"/>
  <c r="I423" i="2"/>
  <c r="J423" i="2"/>
  <c r="L423" i="2"/>
  <c r="M423" i="2"/>
  <c r="O423" i="2"/>
  <c r="P423" i="2"/>
  <c r="Q423" i="2"/>
  <c r="R423" i="2"/>
  <c r="S423" i="2"/>
  <c r="T423" i="2"/>
  <c r="U423" i="2"/>
  <c r="V423" i="2"/>
  <c r="W423" i="2"/>
  <c r="X423" i="2"/>
  <c r="Y423" i="2"/>
  <c r="Z423" i="2"/>
  <c r="AA423" i="2"/>
  <c r="AB423" i="2"/>
  <c r="AC423" i="2"/>
  <c r="AD423" i="2"/>
  <c r="AE423" i="2"/>
  <c r="AF423" i="2"/>
  <c r="A424" i="2"/>
  <c r="B424" i="2"/>
  <c r="C424" i="2"/>
  <c r="D424" i="2"/>
  <c r="E424" i="2"/>
  <c r="F424" i="2"/>
  <c r="G424" i="2"/>
  <c r="H424" i="2"/>
  <c r="I424" i="2"/>
  <c r="J424" i="2"/>
  <c r="L424" i="2"/>
  <c r="M424" i="2"/>
  <c r="O424" i="2"/>
  <c r="P424" i="2"/>
  <c r="Q424" i="2"/>
  <c r="R424" i="2"/>
  <c r="S424" i="2"/>
  <c r="T424" i="2"/>
  <c r="U424" i="2"/>
  <c r="V424" i="2"/>
  <c r="W424" i="2"/>
  <c r="X424" i="2"/>
  <c r="Y424" i="2"/>
  <c r="Z424" i="2"/>
  <c r="AA424" i="2"/>
  <c r="AB424" i="2"/>
  <c r="AC424" i="2"/>
  <c r="AD424" i="2"/>
  <c r="AE424" i="2"/>
  <c r="AF424" i="2"/>
  <c r="A425" i="2"/>
  <c r="B425" i="2"/>
  <c r="C425" i="2"/>
  <c r="D425" i="2"/>
  <c r="E425" i="2"/>
  <c r="F425" i="2"/>
  <c r="G425" i="2"/>
  <c r="H425" i="2"/>
  <c r="I425" i="2"/>
  <c r="J425" i="2"/>
  <c r="L425" i="2"/>
  <c r="M425" i="2"/>
  <c r="O425" i="2"/>
  <c r="P425" i="2"/>
  <c r="Q425" i="2"/>
  <c r="R425" i="2"/>
  <c r="S425" i="2"/>
  <c r="T425" i="2"/>
  <c r="U425" i="2"/>
  <c r="V425" i="2"/>
  <c r="W425" i="2"/>
  <c r="X425" i="2"/>
  <c r="Y425" i="2"/>
  <c r="Z425" i="2"/>
  <c r="AA425" i="2"/>
  <c r="AB425" i="2"/>
  <c r="AC425" i="2"/>
  <c r="AD425" i="2"/>
  <c r="AE425" i="2"/>
  <c r="AF425" i="2"/>
  <c r="A426" i="2"/>
  <c r="B426" i="2"/>
  <c r="C426" i="2"/>
  <c r="D426" i="2"/>
  <c r="E426" i="2"/>
  <c r="F426" i="2"/>
  <c r="G426" i="2"/>
  <c r="H426" i="2"/>
  <c r="I426" i="2"/>
  <c r="J426" i="2"/>
  <c r="L426" i="2"/>
  <c r="M426" i="2"/>
  <c r="O426" i="2"/>
  <c r="P426" i="2"/>
  <c r="Q426" i="2"/>
  <c r="R426" i="2"/>
  <c r="S426" i="2"/>
  <c r="T426" i="2"/>
  <c r="U426" i="2"/>
  <c r="V426" i="2"/>
  <c r="W426" i="2"/>
  <c r="X426" i="2"/>
  <c r="Y426" i="2"/>
  <c r="Z426" i="2"/>
  <c r="AA426" i="2"/>
  <c r="AB426" i="2"/>
  <c r="AC426" i="2"/>
  <c r="AD426" i="2"/>
  <c r="AE426" i="2"/>
  <c r="AF426" i="2"/>
  <c r="A427" i="2"/>
  <c r="B427" i="2"/>
  <c r="C427" i="2"/>
  <c r="D427" i="2"/>
  <c r="E427" i="2"/>
  <c r="F427" i="2"/>
  <c r="G427" i="2"/>
  <c r="H427" i="2"/>
  <c r="I427" i="2"/>
  <c r="J427" i="2"/>
  <c r="L427" i="2"/>
  <c r="M427" i="2"/>
  <c r="O427" i="2"/>
  <c r="P427" i="2"/>
  <c r="Q427" i="2"/>
  <c r="R427" i="2"/>
  <c r="S427" i="2"/>
  <c r="T427" i="2"/>
  <c r="U427" i="2"/>
  <c r="V427" i="2"/>
  <c r="W427" i="2"/>
  <c r="X427" i="2"/>
  <c r="Y427" i="2"/>
  <c r="Z427" i="2"/>
  <c r="AA427" i="2"/>
  <c r="AB427" i="2"/>
  <c r="AC427" i="2"/>
  <c r="AD427" i="2"/>
  <c r="AE427" i="2"/>
  <c r="AF427" i="2"/>
  <c r="A428" i="2"/>
  <c r="B428" i="2"/>
  <c r="C428" i="2"/>
  <c r="D428" i="2"/>
  <c r="E428" i="2"/>
  <c r="F428" i="2"/>
  <c r="G428" i="2"/>
  <c r="H428" i="2"/>
  <c r="I428" i="2"/>
  <c r="J428" i="2"/>
  <c r="L428" i="2"/>
  <c r="M428" i="2"/>
  <c r="O428" i="2"/>
  <c r="P428" i="2"/>
  <c r="Q428" i="2"/>
  <c r="R428" i="2"/>
  <c r="S428" i="2"/>
  <c r="T428" i="2"/>
  <c r="U428" i="2"/>
  <c r="V428" i="2"/>
  <c r="W428" i="2"/>
  <c r="X428" i="2"/>
  <c r="Y428" i="2"/>
  <c r="Z428" i="2"/>
  <c r="AA428" i="2"/>
  <c r="AB428" i="2"/>
  <c r="AC428" i="2"/>
  <c r="AD428" i="2"/>
  <c r="AE428" i="2"/>
  <c r="AF428" i="2"/>
  <c r="A429" i="2"/>
  <c r="B429" i="2"/>
  <c r="C429" i="2"/>
  <c r="D429" i="2"/>
  <c r="E429" i="2"/>
  <c r="F429" i="2"/>
  <c r="G429" i="2"/>
  <c r="H429" i="2"/>
  <c r="I429" i="2"/>
  <c r="J429" i="2"/>
  <c r="L429" i="2"/>
  <c r="M429" i="2"/>
  <c r="O429" i="2"/>
  <c r="P429" i="2"/>
  <c r="Q429" i="2"/>
  <c r="R429" i="2"/>
  <c r="S429" i="2"/>
  <c r="T429" i="2"/>
  <c r="U429" i="2"/>
  <c r="V429" i="2"/>
  <c r="W429" i="2"/>
  <c r="X429" i="2"/>
  <c r="Y429" i="2"/>
  <c r="Z429" i="2"/>
  <c r="AA429" i="2"/>
  <c r="AB429" i="2"/>
  <c r="AC429" i="2"/>
  <c r="AD429" i="2"/>
  <c r="AE429" i="2"/>
  <c r="AF429" i="2"/>
  <c r="A430" i="2"/>
  <c r="B430" i="2"/>
  <c r="C430" i="2"/>
  <c r="D430" i="2"/>
  <c r="E430" i="2"/>
  <c r="F430" i="2"/>
  <c r="G430" i="2"/>
  <c r="H430" i="2"/>
  <c r="I430" i="2"/>
  <c r="J430" i="2"/>
  <c r="L430" i="2"/>
  <c r="M430" i="2"/>
  <c r="O430" i="2"/>
  <c r="P430" i="2"/>
  <c r="Q430" i="2"/>
  <c r="R430" i="2"/>
  <c r="S430" i="2"/>
  <c r="T430" i="2"/>
  <c r="U430" i="2"/>
  <c r="V430" i="2"/>
  <c r="W430" i="2"/>
  <c r="X430" i="2"/>
  <c r="Y430" i="2"/>
  <c r="Z430" i="2"/>
  <c r="AA430" i="2"/>
  <c r="AB430" i="2"/>
  <c r="AC430" i="2"/>
  <c r="AD430" i="2"/>
  <c r="AE430" i="2"/>
  <c r="AF430" i="2"/>
  <c r="A431" i="2"/>
  <c r="B431" i="2"/>
  <c r="C431" i="2"/>
  <c r="D431" i="2"/>
  <c r="E431" i="2"/>
  <c r="F431" i="2"/>
  <c r="G431" i="2"/>
  <c r="H431" i="2"/>
  <c r="I431" i="2"/>
  <c r="J431" i="2"/>
  <c r="L431" i="2"/>
  <c r="M431" i="2"/>
  <c r="O431" i="2"/>
  <c r="P431" i="2"/>
  <c r="Q431" i="2"/>
  <c r="R431" i="2"/>
  <c r="S431" i="2"/>
  <c r="T431" i="2"/>
  <c r="U431" i="2"/>
  <c r="V431" i="2"/>
  <c r="W431" i="2"/>
  <c r="X431" i="2"/>
  <c r="Y431" i="2"/>
  <c r="Z431" i="2"/>
  <c r="AA431" i="2"/>
  <c r="AB431" i="2"/>
  <c r="AC431" i="2"/>
  <c r="AD431" i="2"/>
  <c r="AE431" i="2"/>
  <c r="AF431" i="2"/>
  <c r="A432" i="2"/>
  <c r="B432" i="2"/>
  <c r="C432" i="2"/>
  <c r="D432" i="2"/>
  <c r="E432" i="2"/>
  <c r="F432" i="2"/>
  <c r="G432" i="2"/>
  <c r="H432" i="2"/>
  <c r="I432" i="2"/>
  <c r="J432" i="2"/>
  <c r="L432" i="2"/>
  <c r="M432" i="2"/>
  <c r="O432" i="2"/>
  <c r="P432" i="2"/>
  <c r="Q432" i="2"/>
  <c r="R432" i="2"/>
  <c r="S432" i="2"/>
  <c r="T432" i="2"/>
  <c r="U432" i="2"/>
  <c r="V432" i="2"/>
  <c r="W432" i="2"/>
  <c r="X432" i="2"/>
  <c r="Y432" i="2"/>
  <c r="Z432" i="2"/>
  <c r="AA432" i="2"/>
  <c r="AB432" i="2"/>
  <c r="AC432" i="2"/>
  <c r="AD432" i="2"/>
  <c r="AE432" i="2"/>
  <c r="AF432" i="2"/>
  <c r="A433" i="2"/>
  <c r="B433" i="2"/>
  <c r="C433" i="2"/>
  <c r="D433" i="2"/>
  <c r="E433" i="2"/>
  <c r="F433" i="2"/>
  <c r="G433" i="2"/>
  <c r="H433" i="2"/>
  <c r="I433" i="2"/>
  <c r="J433" i="2"/>
  <c r="L433" i="2"/>
  <c r="M433" i="2"/>
  <c r="O433" i="2"/>
  <c r="P433" i="2"/>
  <c r="Q433" i="2"/>
  <c r="R433" i="2"/>
  <c r="S433" i="2"/>
  <c r="T433" i="2"/>
  <c r="U433" i="2"/>
  <c r="V433" i="2"/>
  <c r="W433" i="2"/>
  <c r="X433" i="2"/>
  <c r="Y433" i="2"/>
  <c r="Z433" i="2"/>
  <c r="AA433" i="2"/>
  <c r="AB433" i="2"/>
  <c r="AC433" i="2"/>
  <c r="AD433" i="2"/>
  <c r="AE433" i="2"/>
  <c r="AF433" i="2"/>
  <c r="A434" i="2"/>
  <c r="B434" i="2"/>
  <c r="C434" i="2"/>
  <c r="D434" i="2"/>
  <c r="E434" i="2"/>
  <c r="F434" i="2"/>
  <c r="G434" i="2"/>
  <c r="H434" i="2"/>
  <c r="I434" i="2"/>
  <c r="J434" i="2"/>
  <c r="L434" i="2"/>
  <c r="M434" i="2"/>
  <c r="O434" i="2"/>
  <c r="P434" i="2"/>
  <c r="Q434" i="2"/>
  <c r="R434" i="2"/>
  <c r="S434" i="2"/>
  <c r="T434" i="2"/>
  <c r="U434" i="2"/>
  <c r="V434" i="2"/>
  <c r="W434" i="2"/>
  <c r="X434" i="2"/>
  <c r="Y434" i="2"/>
  <c r="Z434" i="2"/>
  <c r="AA434" i="2"/>
  <c r="AB434" i="2"/>
  <c r="AC434" i="2"/>
  <c r="AD434" i="2"/>
  <c r="AE434" i="2"/>
  <c r="AF434" i="2"/>
  <c r="A435" i="2"/>
  <c r="B435" i="2"/>
  <c r="C435" i="2"/>
  <c r="D435" i="2"/>
  <c r="E435" i="2"/>
  <c r="F435" i="2"/>
  <c r="G435" i="2"/>
  <c r="H435" i="2"/>
  <c r="I435" i="2"/>
  <c r="J435" i="2"/>
  <c r="L435" i="2"/>
  <c r="M435" i="2"/>
  <c r="O435" i="2"/>
  <c r="P435" i="2"/>
  <c r="Q435" i="2"/>
  <c r="R435" i="2"/>
  <c r="S435" i="2"/>
  <c r="T435" i="2"/>
  <c r="U435" i="2"/>
  <c r="V435" i="2"/>
  <c r="W435" i="2"/>
  <c r="X435" i="2"/>
  <c r="Y435" i="2"/>
  <c r="Z435" i="2"/>
  <c r="AA435" i="2"/>
  <c r="AB435" i="2"/>
  <c r="AC435" i="2"/>
  <c r="AD435" i="2"/>
  <c r="AE435" i="2"/>
  <c r="AF435" i="2"/>
  <c r="A436" i="2"/>
  <c r="B436" i="2"/>
  <c r="C436" i="2"/>
  <c r="D436" i="2"/>
  <c r="E436" i="2"/>
  <c r="F436" i="2"/>
  <c r="G436" i="2"/>
  <c r="H436" i="2"/>
  <c r="I436" i="2"/>
  <c r="J436" i="2"/>
  <c r="L436" i="2"/>
  <c r="M436" i="2"/>
  <c r="O436" i="2"/>
  <c r="P436" i="2"/>
  <c r="Q436" i="2"/>
  <c r="R436" i="2"/>
  <c r="S436" i="2"/>
  <c r="T436" i="2"/>
  <c r="U436" i="2"/>
  <c r="V436" i="2"/>
  <c r="W436" i="2"/>
  <c r="X436" i="2"/>
  <c r="Y436" i="2"/>
  <c r="Z436" i="2"/>
  <c r="AA436" i="2"/>
  <c r="AB436" i="2"/>
  <c r="AC436" i="2"/>
  <c r="AD436" i="2"/>
  <c r="AE436" i="2"/>
  <c r="AF436" i="2"/>
  <c r="A437" i="2"/>
  <c r="B437" i="2"/>
  <c r="C437" i="2"/>
  <c r="D437" i="2"/>
  <c r="E437" i="2"/>
  <c r="F437" i="2"/>
  <c r="G437" i="2"/>
  <c r="H437" i="2"/>
  <c r="I437" i="2"/>
  <c r="J437" i="2"/>
  <c r="L437" i="2"/>
  <c r="M437" i="2"/>
  <c r="O437" i="2"/>
  <c r="P437" i="2"/>
  <c r="Q437" i="2"/>
  <c r="R437" i="2"/>
  <c r="S437" i="2"/>
  <c r="T437" i="2"/>
  <c r="U437" i="2"/>
  <c r="V437" i="2"/>
  <c r="W437" i="2"/>
  <c r="X437" i="2"/>
  <c r="Y437" i="2"/>
  <c r="Z437" i="2"/>
  <c r="AA437" i="2"/>
  <c r="AB437" i="2"/>
  <c r="AC437" i="2"/>
  <c r="AD437" i="2"/>
  <c r="AE437" i="2"/>
  <c r="AF437" i="2"/>
  <c r="A438" i="2"/>
  <c r="B438" i="2"/>
  <c r="C438" i="2"/>
  <c r="D438" i="2"/>
  <c r="E438" i="2"/>
  <c r="F438" i="2"/>
  <c r="G438" i="2"/>
  <c r="H438" i="2"/>
  <c r="I438" i="2"/>
  <c r="J438" i="2"/>
  <c r="L438" i="2"/>
  <c r="M438" i="2"/>
  <c r="O438" i="2"/>
  <c r="P438" i="2"/>
  <c r="Q438" i="2"/>
  <c r="R438" i="2"/>
  <c r="S438" i="2"/>
  <c r="T438" i="2"/>
  <c r="U438" i="2"/>
  <c r="V438" i="2"/>
  <c r="W438" i="2"/>
  <c r="X438" i="2"/>
  <c r="Y438" i="2"/>
  <c r="Z438" i="2"/>
  <c r="AA438" i="2"/>
  <c r="AB438" i="2"/>
  <c r="AC438" i="2"/>
  <c r="AD438" i="2"/>
  <c r="AE438" i="2"/>
  <c r="AF438" i="2"/>
  <c r="A439" i="2"/>
  <c r="B439" i="2"/>
  <c r="C439" i="2"/>
  <c r="D439" i="2"/>
  <c r="E439" i="2"/>
  <c r="F439" i="2"/>
  <c r="G439" i="2"/>
  <c r="H439" i="2"/>
  <c r="I439" i="2"/>
  <c r="J439" i="2"/>
  <c r="L439" i="2"/>
  <c r="M439" i="2"/>
  <c r="O439" i="2"/>
  <c r="P439" i="2"/>
  <c r="Q439" i="2"/>
  <c r="R439" i="2"/>
  <c r="S439" i="2"/>
  <c r="T439" i="2"/>
  <c r="U439" i="2"/>
  <c r="V439" i="2"/>
  <c r="W439" i="2"/>
  <c r="X439" i="2"/>
  <c r="Y439" i="2"/>
  <c r="Z439" i="2"/>
  <c r="AA439" i="2"/>
  <c r="AB439" i="2"/>
  <c r="AC439" i="2"/>
  <c r="AD439" i="2"/>
  <c r="AE439" i="2"/>
  <c r="AF439" i="2"/>
  <c r="A440" i="2"/>
  <c r="B440" i="2"/>
  <c r="C440" i="2"/>
  <c r="D440" i="2"/>
  <c r="E440" i="2"/>
  <c r="F440" i="2"/>
  <c r="G440" i="2"/>
  <c r="H440" i="2"/>
  <c r="I440" i="2"/>
  <c r="J440" i="2"/>
  <c r="L440" i="2"/>
  <c r="M440" i="2"/>
  <c r="O440" i="2"/>
  <c r="P440" i="2"/>
  <c r="Q440" i="2"/>
  <c r="R440" i="2"/>
  <c r="S440" i="2"/>
  <c r="T440" i="2"/>
  <c r="U440" i="2"/>
  <c r="V440" i="2"/>
  <c r="W440" i="2"/>
  <c r="X440" i="2"/>
  <c r="Y440" i="2"/>
  <c r="Z440" i="2"/>
  <c r="AA440" i="2"/>
  <c r="AB440" i="2"/>
  <c r="AC440" i="2"/>
  <c r="AD440" i="2"/>
  <c r="AE440" i="2"/>
  <c r="AF440" i="2"/>
  <c r="A441" i="2"/>
  <c r="B441" i="2"/>
  <c r="C441" i="2"/>
  <c r="D441" i="2"/>
  <c r="E441" i="2"/>
  <c r="F441" i="2"/>
  <c r="G441" i="2"/>
  <c r="H441" i="2"/>
  <c r="I441" i="2"/>
  <c r="J441" i="2"/>
  <c r="L441" i="2"/>
  <c r="M441" i="2"/>
  <c r="O441" i="2"/>
  <c r="P441" i="2"/>
  <c r="Q441" i="2"/>
  <c r="R441" i="2"/>
  <c r="S441" i="2"/>
  <c r="T441" i="2"/>
  <c r="U441" i="2"/>
  <c r="V441" i="2"/>
  <c r="W441" i="2"/>
  <c r="X441" i="2"/>
  <c r="Y441" i="2"/>
  <c r="Z441" i="2"/>
  <c r="AA441" i="2"/>
  <c r="AB441" i="2"/>
  <c r="AC441" i="2"/>
  <c r="AD441" i="2"/>
  <c r="AE441" i="2"/>
  <c r="AF441" i="2"/>
  <c r="A442" i="2"/>
  <c r="B442" i="2"/>
  <c r="C442" i="2"/>
  <c r="D442" i="2"/>
  <c r="E442" i="2"/>
  <c r="F442" i="2"/>
  <c r="G442" i="2"/>
  <c r="H442" i="2"/>
  <c r="I442" i="2"/>
  <c r="J442" i="2"/>
  <c r="L442" i="2"/>
  <c r="M442" i="2"/>
  <c r="O442" i="2"/>
  <c r="P442" i="2"/>
  <c r="Q442" i="2"/>
  <c r="R442" i="2"/>
  <c r="S442" i="2"/>
  <c r="T442" i="2"/>
  <c r="U442" i="2"/>
  <c r="V442" i="2"/>
  <c r="W442" i="2"/>
  <c r="X442" i="2"/>
  <c r="Y442" i="2"/>
  <c r="Z442" i="2"/>
  <c r="AA442" i="2"/>
  <c r="AB442" i="2"/>
  <c r="AC442" i="2"/>
  <c r="AD442" i="2"/>
  <c r="AE442" i="2"/>
  <c r="AF442" i="2"/>
  <c r="A443" i="2"/>
  <c r="B443" i="2"/>
  <c r="C443" i="2"/>
  <c r="D443" i="2"/>
  <c r="E443" i="2"/>
  <c r="F443" i="2"/>
  <c r="G443" i="2"/>
  <c r="H443" i="2"/>
  <c r="I443" i="2"/>
  <c r="J443" i="2"/>
  <c r="L443" i="2"/>
  <c r="M443" i="2"/>
  <c r="O443" i="2"/>
  <c r="P443" i="2"/>
  <c r="Q443" i="2"/>
  <c r="R443" i="2"/>
  <c r="S443" i="2"/>
  <c r="T443" i="2"/>
  <c r="U443" i="2"/>
  <c r="V443" i="2"/>
  <c r="W443" i="2"/>
  <c r="X443" i="2"/>
  <c r="Y443" i="2"/>
  <c r="Z443" i="2"/>
  <c r="AA443" i="2"/>
  <c r="AB443" i="2"/>
  <c r="AC443" i="2"/>
  <c r="AD443" i="2"/>
  <c r="AE443" i="2"/>
  <c r="AF443" i="2"/>
  <c r="A444" i="2"/>
  <c r="B444" i="2"/>
  <c r="C444" i="2"/>
  <c r="D444" i="2"/>
  <c r="E444" i="2"/>
  <c r="F444" i="2"/>
  <c r="G444" i="2"/>
  <c r="H444" i="2"/>
  <c r="I444" i="2"/>
  <c r="J444" i="2"/>
  <c r="L444" i="2"/>
  <c r="M444" i="2"/>
  <c r="O444" i="2"/>
  <c r="P444" i="2"/>
  <c r="Q444" i="2"/>
  <c r="R444" i="2"/>
  <c r="S444" i="2"/>
  <c r="T444" i="2"/>
  <c r="U444" i="2"/>
  <c r="V444" i="2"/>
  <c r="W444" i="2"/>
  <c r="X444" i="2"/>
  <c r="Y444" i="2"/>
  <c r="Z444" i="2"/>
  <c r="AA444" i="2"/>
  <c r="AB444" i="2"/>
  <c r="AC444" i="2"/>
  <c r="AD444" i="2"/>
  <c r="AE444" i="2"/>
  <c r="AF444" i="2"/>
  <c r="A445" i="2"/>
  <c r="B445" i="2"/>
  <c r="C445" i="2"/>
  <c r="D445" i="2"/>
  <c r="E445" i="2"/>
  <c r="F445" i="2"/>
  <c r="G445" i="2"/>
  <c r="H445" i="2"/>
  <c r="I445" i="2"/>
  <c r="J445" i="2"/>
  <c r="L445" i="2"/>
  <c r="M445" i="2"/>
  <c r="O445" i="2"/>
  <c r="P445" i="2"/>
  <c r="Q445" i="2"/>
  <c r="R445" i="2"/>
  <c r="S445" i="2"/>
  <c r="T445" i="2"/>
  <c r="U445" i="2"/>
  <c r="V445" i="2"/>
  <c r="W445" i="2"/>
  <c r="X445" i="2"/>
  <c r="Y445" i="2"/>
  <c r="Z445" i="2"/>
  <c r="AA445" i="2"/>
  <c r="AB445" i="2"/>
  <c r="AC445" i="2"/>
  <c r="AD445" i="2"/>
  <c r="AE445" i="2"/>
  <c r="AF445" i="2"/>
  <c r="A446" i="2"/>
  <c r="B446" i="2"/>
  <c r="C446" i="2"/>
  <c r="D446" i="2"/>
  <c r="E446" i="2"/>
  <c r="F446" i="2"/>
  <c r="G446" i="2"/>
  <c r="H446" i="2"/>
  <c r="I446" i="2"/>
  <c r="J446" i="2"/>
  <c r="L446" i="2"/>
  <c r="M446" i="2"/>
  <c r="O446" i="2"/>
  <c r="P446" i="2"/>
  <c r="Q446" i="2"/>
  <c r="R446" i="2"/>
  <c r="S446" i="2"/>
  <c r="T446" i="2"/>
  <c r="U446" i="2"/>
  <c r="V446" i="2"/>
  <c r="W446" i="2"/>
  <c r="X446" i="2"/>
  <c r="Y446" i="2"/>
  <c r="Z446" i="2"/>
  <c r="AA446" i="2"/>
  <c r="AB446" i="2"/>
  <c r="AC446" i="2"/>
  <c r="AD446" i="2"/>
  <c r="AE446" i="2"/>
  <c r="AF446" i="2"/>
  <c r="A447" i="2"/>
  <c r="B447" i="2"/>
  <c r="C447" i="2"/>
  <c r="D447" i="2"/>
  <c r="E447" i="2"/>
  <c r="F447" i="2"/>
  <c r="G447" i="2"/>
  <c r="H447" i="2"/>
  <c r="I447" i="2"/>
  <c r="J447" i="2"/>
  <c r="L447" i="2"/>
  <c r="M447" i="2"/>
  <c r="O447" i="2"/>
  <c r="P447" i="2"/>
  <c r="Q447" i="2"/>
  <c r="R447" i="2"/>
  <c r="S447" i="2"/>
  <c r="T447" i="2"/>
  <c r="U447" i="2"/>
  <c r="V447" i="2"/>
  <c r="W447" i="2"/>
  <c r="X447" i="2"/>
  <c r="Y447" i="2"/>
  <c r="Z447" i="2"/>
  <c r="AA447" i="2"/>
  <c r="AB447" i="2"/>
  <c r="AC447" i="2"/>
  <c r="AD447" i="2"/>
  <c r="AE447" i="2"/>
  <c r="AF447" i="2"/>
  <c r="A448" i="2"/>
  <c r="B448" i="2"/>
  <c r="C448" i="2"/>
  <c r="D448" i="2"/>
  <c r="E448" i="2"/>
  <c r="F448" i="2"/>
  <c r="G448" i="2"/>
  <c r="H448" i="2"/>
  <c r="I448" i="2"/>
  <c r="J448" i="2"/>
  <c r="L448" i="2"/>
  <c r="M448" i="2"/>
  <c r="O448" i="2"/>
  <c r="P448" i="2"/>
  <c r="Q448" i="2"/>
  <c r="R448" i="2"/>
  <c r="S448" i="2"/>
  <c r="T448" i="2"/>
  <c r="U448" i="2"/>
  <c r="V448" i="2"/>
  <c r="W448" i="2"/>
  <c r="X448" i="2"/>
  <c r="Y448" i="2"/>
  <c r="Z448" i="2"/>
  <c r="AA448" i="2"/>
  <c r="AB448" i="2"/>
  <c r="AC448" i="2"/>
  <c r="AD448" i="2"/>
  <c r="AE448" i="2"/>
  <c r="AF448" i="2"/>
  <c r="A449" i="2"/>
  <c r="B449" i="2"/>
  <c r="C449" i="2"/>
  <c r="D449" i="2"/>
  <c r="E449" i="2"/>
  <c r="F449" i="2"/>
  <c r="G449" i="2"/>
  <c r="H449" i="2"/>
  <c r="I449" i="2"/>
  <c r="J449" i="2"/>
  <c r="L449" i="2"/>
  <c r="M449" i="2"/>
  <c r="O449" i="2"/>
  <c r="P449" i="2"/>
  <c r="Q449" i="2"/>
  <c r="R449" i="2"/>
  <c r="S449" i="2"/>
  <c r="T449" i="2"/>
  <c r="U449" i="2"/>
  <c r="V449" i="2"/>
  <c r="W449" i="2"/>
  <c r="X449" i="2"/>
  <c r="Y449" i="2"/>
  <c r="Z449" i="2"/>
  <c r="AA449" i="2"/>
  <c r="AB449" i="2"/>
  <c r="AC449" i="2"/>
  <c r="AD449" i="2"/>
  <c r="AE449" i="2"/>
  <c r="AF449" i="2"/>
  <c r="A450" i="2"/>
  <c r="B450" i="2"/>
  <c r="C450" i="2"/>
  <c r="D450" i="2"/>
  <c r="E450" i="2"/>
  <c r="F450" i="2"/>
  <c r="G450" i="2"/>
  <c r="H450" i="2"/>
  <c r="I450" i="2"/>
  <c r="J450" i="2"/>
  <c r="L450" i="2"/>
  <c r="M450" i="2"/>
  <c r="O450" i="2"/>
  <c r="P450" i="2"/>
  <c r="Q450" i="2"/>
  <c r="R450" i="2"/>
  <c r="S450" i="2"/>
  <c r="T450" i="2"/>
  <c r="U450" i="2"/>
  <c r="V450" i="2"/>
  <c r="W450" i="2"/>
  <c r="X450" i="2"/>
  <c r="Y450" i="2"/>
  <c r="Z450" i="2"/>
  <c r="AA450" i="2"/>
  <c r="AB450" i="2"/>
  <c r="AC450" i="2"/>
  <c r="AD450" i="2"/>
  <c r="AE450" i="2"/>
  <c r="AF450" i="2"/>
  <c r="A451" i="2"/>
  <c r="B451" i="2"/>
  <c r="C451" i="2"/>
  <c r="D451" i="2"/>
  <c r="E451" i="2"/>
  <c r="F451" i="2"/>
  <c r="G451" i="2"/>
  <c r="H451" i="2"/>
  <c r="I451" i="2"/>
  <c r="J451" i="2"/>
  <c r="L451" i="2"/>
  <c r="M451" i="2"/>
  <c r="O451" i="2"/>
  <c r="P451" i="2"/>
  <c r="Q451" i="2"/>
  <c r="R451" i="2"/>
  <c r="S451" i="2"/>
  <c r="T451" i="2"/>
  <c r="U451" i="2"/>
  <c r="V451" i="2"/>
  <c r="W451" i="2"/>
  <c r="X451" i="2"/>
  <c r="Y451" i="2"/>
  <c r="Z451" i="2"/>
  <c r="AA451" i="2"/>
  <c r="AB451" i="2"/>
  <c r="AC451" i="2"/>
  <c r="AD451" i="2"/>
  <c r="AE451" i="2"/>
  <c r="AF451" i="2"/>
  <c r="A452" i="2"/>
  <c r="B452" i="2"/>
  <c r="C452" i="2"/>
  <c r="D452" i="2"/>
  <c r="E452" i="2"/>
  <c r="F452" i="2"/>
  <c r="G452" i="2"/>
  <c r="H452" i="2"/>
  <c r="I452" i="2"/>
  <c r="J452" i="2"/>
  <c r="L452" i="2"/>
  <c r="M452" i="2"/>
  <c r="O452" i="2"/>
  <c r="P452" i="2"/>
  <c r="Q452" i="2"/>
  <c r="R452" i="2"/>
  <c r="S452" i="2"/>
  <c r="T452" i="2"/>
  <c r="U452" i="2"/>
  <c r="V452" i="2"/>
  <c r="W452" i="2"/>
  <c r="X452" i="2"/>
  <c r="Y452" i="2"/>
  <c r="Z452" i="2"/>
  <c r="AA452" i="2"/>
  <c r="AB452" i="2"/>
  <c r="AC452" i="2"/>
  <c r="AD452" i="2"/>
  <c r="AE452" i="2"/>
  <c r="AF452" i="2"/>
  <c r="A453" i="2"/>
  <c r="B453" i="2"/>
  <c r="C453" i="2"/>
  <c r="D453" i="2"/>
  <c r="E453" i="2"/>
  <c r="F453" i="2"/>
  <c r="G453" i="2"/>
  <c r="H453" i="2"/>
  <c r="I453" i="2"/>
  <c r="J453" i="2"/>
  <c r="L453" i="2"/>
  <c r="M453" i="2"/>
  <c r="O453" i="2"/>
  <c r="P453" i="2"/>
  <c r="Q453" i="2"/>
  <c r="R453" i="2"/>
  <c r="S453" i="2"/>
  <c r="T453" i="2"/>
  <c r="U453" i="2"/>
  <c r="V453" i="2"/>
  <c r="W453" i="2"/>
  <c r="X453" i="2"/>
  <c r="Y453" i="2"/>
  <c r="Z453" i="2"/>
  <c r="AA453" i="2"/>
  <c r="AB453" i="2"/>
  <c r="AC453" i="2"/>
  <c r="AD453" i="2"/>
  <c r="AE453" i="2"/>
  <c r="AF453" i="2"/>
  <c r="A454" i="2"/>
  <c r="B454" i="2"/>
  <c r="C454" i="2"/>
  <c r="D454" i="2"/>
  <c r="E454" i="2"/>
  <c r="F454" i="2"/>
  <c r="G454" i="2"/>
  <c r="H454" i="2"/>
  <c r="I454" i="2"/>
  <c r="J454" i="2"/>
  <c r="L454" i="2"/>
  <c r="M454" i="2"/>
  <c r="O454" i="2"/>
  <c r="P454" i="2"/>
  <c r="Q454" i="2"/>
  <c r="R454" i="2"/>
  <c r="S454" i="2"/>
  <c r="T454" i="2"/>
  <c r="U454" i="2"/>
  <c r="V454" i="2"/>
  <c r="W454" i="2"/>
  <c r="X454" i="2"/>
  <c r="Y454" i="2"/>
  <c r="Z454" i="2"/>
  <c r="AA454" i="2"/>
  <c r="AB454" i="2"/>
  <c r="AC454" i="2"/>
  <c r="AD454" i="2"/>
  <c r="AE454" i="2"/>
  <c r="AF454" i="2"/>
  <c r="A455" i="2"/>
  <c r="B455" i="2"/>
  <c r="C455" i="2"/>
  <c r="D455" i="2"/>
  <c r="E455" i="2"/>
  <c r="F455" i="2"/>
  <c r="G455" i="2"/>
  <c r="H455" i="2"/>
  <c r="I455" i="2"/>
  <c r="J455" i="2"/>
  <c r="L455" i="2"/>
  <c r="M455" i="2"/>
  <c r="O455" i="2"/>
  <c r="P455" i="2"/>
  <c r="Q455" i="2"/>
  <c r="R455" i="2"/>
  <c r="S455" i="2"/>
  <c r="T455" i="2"/>
  <c r="U455" i="2"/>
  <c r="V455" i="2"/>
  <c r="W455" i="2"/>
  <c r="X455" i="2"/>
  <c r="Y455" i="2"/>
  <c r="Z455" i="2"/>
  <c r="AA455" i="2"/>
  <c r="AB455" i="2"/>
  <c r="AC455" i="2"/>
  <c r="AD455" i="2"/>
  <c r="AE455" i="2"/>
  <c r="AF455" i="2"/>
  <c r="A456" i="2"/>
  <c r="B456" i="2"/>
  <c r="C456" i="2"/>
  <c r="D456" i="2"/>
  <c r="E456" i="2"/>
  <c r="F456" i="2"/>
  <c r="G456" i="2"/>
  <c r="H456" i="2"/>
  <c r="I456" i="2"/>
  <c r="J456" i="2"/>
  <c r="L456" i="2"/>
  <c r="M456" i="2"/>
  <c r="O456" i="2"/>
  <c r="P456" i="2"/>
  <c r="Q456" i="2"/>
  <c r="R456" i="2"/>
  <c r="S456" i="2"/>
  <c r="T456" i="2"/>
  <c r="U456" i="2"/>
  <c r="V456" i="2"/>
  <c r="W456" i="2"/>
  <c r="X456" i="2"/>
  <c r="Y456" i="2"/>
  <c r="Z456" i="2"/>
  <c r="AA456" i="2"/>
  <c r="AB456" i="2"/>
  <c r="AC456" i="2"/>
  <c r="AD456" i="2"/>
  <c r="AE456" i="2"/>
  <c r="AF456" i="2"/>
  <c r="A457" i="2"/>
  <c r="B457" i="2"/>
  <c r="C457" i="2"/>
  <c r="D457" i="2"/>
  <c r="E457" i="2"/>
  <c r="F457" i="2"/>
  <c r="G457" i="2"/>
  <c r="H457" i="2"/>
  <c r="I457" i="2"/>
  <c r="J457" i="2"/>
  <c r="L457" i="2"/>
  <c r="M457" i="2"/>
  <c r="O457" i="2"/>
  <c r="P457" i="2"/>
  <c r="Q457" i="2"/>
  <c r="R457" i="2"/>
  <c r="S457" i="2"/>
  <c r="T457" i="2"/>
  <c r="U457" i="2"/>
  <c r="V457" i="2"/>
  <c r="W457" i="2"/>
  <c r="X457" i="2"/>
  <c r="Y457" i="2"/>
  <c r="Z457" i="2"/>
  <c r="AA457" i="2"/>
  <c r="AB457" i="2"/>
  <c r="AC457" i="2"/>
  <c r="AD457" i="2"/>
  <c r="AE457" i="2"/>
  <c r="AF457" i="2"/>
  <c r="A458" i="2"/>
  <c r="B458" i="2"/>
  <c r="C458" i="2"/>
  <c r="D458" i="2"/>
  <c r="E458" i="2"/>
  <c r="F458" i="2"/>
  <c r="G458" i="2"/>
  <c r="H458" i="2"/>
  <c r="I458" i="2"/>
  <c r="J458" i="2"/>
  <c r="L458" i="2"/>
  <c r="M458" i="2"/>
  <c r="O458" i="2"/>
  <c r="P458" i="2"/>
  <c r="Q458" i="2"/>
  <c r="R458" i="2"/>
  <c r="S458" i="2"/>
  <c r="T458" i="2"/>
  <c r="U458" i="2"/>
  <c r="V458" i="2"/>
  <c r="W458" i="2"/>
  <c r="X458" i="2"/>
  <c r="Y458" i="2"/>
  <c r="Z458" i="2"/>
  <c r="AA458" i="2"/>
  <c r="AB458" i="2"/>
  <c r="AC458" i="2"/>
  <c r="AD458" i="2"/>
  <c r="AE458" i="2"/>
  <c r="AF458" i="2"/>
  <c r="A459" i="2"/>
  <c r="B459" i="2"/>
  <c r="C459" i="2"/>
  <c r="D459" i="2"/>
  <c r="E459" i="2"/>
  <c r="F459" i="2"/>
  <c r="G459" i="2"/>
  <c r="H459" i="2"/>
  <c r="I459" i="2"/>
  <c r="J459" i="2"/>
  <c r="L459" i="2"/>
  <c r="M459" i="2"/>
  <c r="O459" i="2"/>
  <c r="P459" i="2"/>
  <c r="Q459" i="2"/>
  <c r="R459" i="2"/>
  <c r="S459" i="2"/>
  <c r="T459" i="2"/>
  <c r="U459" i="2"/>
  <c r="V459" i="2"/>
  <c r="W459" i="2"/>
  <c r="X459" i="2"/>
  <c r="Y459" i="2"/>
  <c r="Z459" i="2"/>
  <c r="AA459" i="2"/>
  <c r="AB459" i="2"/>
  <c r="AC459" i="2"/>
  <c r="AD459" i="2"/>
  <c r="AE459" i="2"/>
  <c r="AF459" i="2"/>
  <c r="A460" i="2"/>
  <c r="B460" i="2"/>
  <c r="C460" i="2"/>
  <c r="D460" i="2"/>
  <c r="E460" i="2"/>
  <c r="F460" i="2"/>
  <c r="G460" i="2"/>
  <c r="H460" i="2"/>
  <c r="I460" i="2"/>
  <c r="J460" i="2"/>
  <c r="L460" i="2"/>
  <c r="M460" i="2"/>
  <c r="O460" i="2"/>
  <c r="P460" i="2"/>
  <c r="Q460" i="2"/>
  <c r="R460" i="2"/>
  <c r="S460" i="2"/>
  <c r="T460" i="2"/>
  <c r="U460" i="2"/>
  <c r="V460" i="2"/>
  <c r="W460" i="2"/>
  <c r="X460" i="2"/>
  <c r="Y460" i="2"/>
  <c r="Z460" i="2"/>
  <c r="AA460" i="2"/>
  <c r="AB460" i="2"/>
  <c r="AC460" i="2"/>
  <c r="AD460" i="2"/>
  <c r="AE460" i="2"/>
  <c r="AF460" i="2"/>
  <c r="A461" i="2"/>
  <c r="B461" i="2"/>
  <c r="C461" i="2"/>
  <c r="D461" i="2"/>
  <c r="E461" i="2"/>
  <c r="F461" i="2"/>
  <c r="G461" i="2"/>
  <c r="H461" i="2"/>
  <c r="I461" i="2"/>
  <c r="J461" i="2"/>
  <c r="L461" i="2"/>
  <c r="M461" i="2"/>
  <c r="O461" i="2"/>
  <c r="P461" i="2"/>
  <c r="Q461" i="2"/>
  <c r="R461" i="2"/>
  <c r="S461" i="2"/>
  <c r="T461" i="2"/>
  <c r="U461" i="2"/>
  <c r="V461" i="2"/>
  <c r="W461" i="2"/>
  <c r="X461" i="2"/>
  <c r="Y461" i="2"/>
  <c r="Z461" i="2"/>
  <c r="AA461" i="2"/>
  <c r="AB461" i="2"/>
  <c r="AC461" i="2"/>
  <c r="AD461" i="2"/>
  <c r="AE461" i="2"/>
  <c r="AF461" i="2"/>
  <c r="A462" i="2"/>
  <c r="B462" i="2"/>
  <c r="C462" i="2"/>
  <c r="D462" i="2"/>
  <c r="E462" i="2"/>
  <c r="F462" i="2"/>
  <c r="G462" i="2"/>
  <c r="H462" i="2"/>
  <c r="I462" i="2"/>
  <c r="J462" i="2"/>
  <c r="L462" i="2"/>
  <c r="M462" i="2"/>
  <c r="O462" i="2"/>
  <c r="P462" i="2"/>
  <c r="Q462" i="2"/>
  <c r="R462" i="2"/>
  <c r="S462" i="2"/>
  <c r="T462" i="2"/>
  <c r="U462" i="2"/>
  <c r="V462" i="2"/>
  <c r="W462" i="2"/>
  <c r="X462" i="2"/>
  <c r="Y462" i="2"/>
  <c r="Z462" i="2"/>
  <c r="AA462" i="2"/>
  <c r="AB462" i="2"/>
  <c r="AC462" i="2"/>
  <c r="AD462" i="2"/>
  <c r="AE462" i="2"/>
  <c r="AF462" i="2"/>
  <c r="A463" i="2"/>
  <c r="B463" i="2"/>
  <c r="C463" i="2"/>
  <c r="D463" i="2"/>
  <c r="E463" i="2"/>
  <c r="F463" i="2"/>
  <c r="G463" i="2"/>
  <c r="H463" i="2"/>
  <c r="I463" i="2"/>
  <c r="J463" i="2"/>
  <c r="L463" i="2"/>
  <c r="M463" i="2"/>
  <c r="O463" i="2"/>
  <c r="P463" i="2"/>
  <c r="Q463" i="2"/>
  <c r="R463" i="2"/>
  <c r="S463" i="2"/>
  <c r="T463" i="2"/>
  <c r="U463" i="2"/>
  <c r="V463" i="2"/>
  <c r="W463" i="2"/>
  <c r="X463" i="2"/>
  <c r="Y463" i="2"/>
  <c r="Z463" i="2"/>
  <c r="AA463" i="2"/>
  <c r="AB463" i="2"/>
  <c r="AC463" i="2"/>
  <c r="AD463" i="2"/>
  <c r="AE463" i="2"/>
  <c r="AF463" i="2"/>
  <c r="A464" i="2"/>
  <c r="B464" i="2"/>
  <c r="C464" i="2"/>
  <c r="D464" i="2"/>
  <c r="E464" i="2"/>
  <c r="F464" i="2"/>
  <c r="G464" i="2"/>
  <c r="H464" i="2"/>
  <c r="I464" i="2"/>
  <c r="J464" i="2"/>
  <c r="L464" i="2"/>
  <c r="M464" i="2"/>
  <c r="O464" i="2"/>
  <c r="P464" i="2"/>
  <c r="Q464" i="2"/>
  <c r="R464" i="2"/>
  <c r="S464" i="2"/>
  <c r="T464" i="2"/>
  <c r="U464" i="2"/>
  <c r="V464" i="2"/>
  <c r="W464" i="2"/>
  <c r="X464" i="2"/>
  <c r="Y464" i="2"/>
  <c r="Z464" i="2"/>
  <c r="AA464" i="2"/>
  <c r="AB464" i="2"/>
  <c r="AC464" i="2"/>
  <c r="AD464" i="2"/>
  <c r="AE464" i="2"/>
  <c r="AF464" i="2"/>
  <c r="A465" i="2"/>
  <c r="B465" i="2"/>
  <c r="C465" i="2"/>
  <c r="D465" i="2"/>
  <c r="E465" i="2"/>
  <c r="F465" i="2"/>
  <c r="G465" i="2"/>
  <c r="H465" i="2"/>
  <c r="I465" i="2"/>
  <c r="J465" i="2"/>
  <c r="L465" i="2"/>
  <c r="M465" i="2"/>
  <c r="O465" i="2"/>
  <c r="P465" i="2"/>
  <c r="Q465" i="2"/>
  <c r="R465" i="2"/>
  <c r="S465" i="2"/>
  <c r="T465" i="2"/>
  <c r="U465" i="2"/>
  <c r="V465" i="2"/>
  <c r="W465" i="2"/>
  <c r="X465" i="2"/>
  <c r="Y465" i="2"/>
  <c r="Z465" i="2"/>
  <c r="AA465" i="2"/>
  <c r="AB465" i="2"/>
  <c r="AC465" i="2"/>
  <c r="AD465" i="2"/>
  <c r="AE465" i="2"/>
  <c r="AF465" i="2"/>
  <c r="A466" i="2"/>
  <c r="B466" i="2"/>
  <c r="C466" i="2"/>
  <c r="D466" i="2"/>
  <c r="E466" i="2"/>
  <c r="F466" i="2"/>
  <c r="G466" i="2"/>
  <c r="H466" i="2"/>
  <c r="I466" i="2"/>
  <c r="J466" i="2"/>
  <c r="L466" i="2"/>
  <c r="M466" i="2"/>
  <c r="O466" i="2"/>
  <c r="P466" i="2"/>
  <c r="Q466" i="2"/>
  <c r="R466" i="2"/>
  <c r="S466" i="2"/>
  <c r="T466" i="2"/>
  <c r="U466" i="2"/>
  <c r="V466" i="2"/>
  <c r="W466" i="2"/>
  <c r="X466" i="2"/>
  <c r="Y466" i="2"/>
  <c r="Z466" i="2"/>
  <c r="AA466" i="2"/>
  <c r="AB466" i="2"/>
  <c r="AC466" i="2"/>
  <c r="AD466" i="2"/>
  <c r="AE466" i="2"/>
  <c r="AF466" i="2"/>
  <c r="A467" i="2"/>
  <c r="B467" i="2"/>
  <c r="C467" i="2"/>
  <c r="D467" i="2"/>
  <c r="E467" i="2"/>
  <c r="F467" i="2"/>
  <c r="G467" i="2"/>
  <c r="H467" i="2"/>
  <c r="I467" i="2"/>
  <c r="J467" i="2"/>
  <c r="L467" i="2"/>
  <c r="M467" i="2"/>
  <c r="O467" i="2"/>
  <c r="P467" i="2"/>
  <c r="Q467" i="2"/>
  <c r="R467" i="2"/>
  <c r="S467" i="2"/>
  <c r="T467" i="2"/>
  <c r="U467" i="2"/>
  <c r="V467" i="2"/>
  <c r="W467" i="2"/>
  <c r="X467" i="2"/>
  <c r="Y467" i="2"/>
  <c r="Z467" i="2"/>
  <c r="AA467" i="2"/>
  <c r="AB467" i="2"/>
  <c r="AC467" i="2"/>
  <c r="AD467" i="2"/>
  <c r="AE467" i="2"/>
  <c r="AF467" i="2"/>
  <c r="A468" i="2"/>
  <c r="B468" i="2"/>
  <c r="C468" i="2"/>
  <c r="D468" i="2"/>
  <c r="E468" i="2"/>
  <c r="F468" i="2"/>
  <c r="G468" i="2"/>
  <c r="H468" i="2"/>
  <c r="I468" i="2"/>
  <c r="J468" i="2"/>
  <c r="L468" i="2"/>
  <c r="M468" i="2"/>
  <c r="O468" i="2"/>
  <c r="P468" i="2"/>
  <c r="Q468" i="2"/>
  <c r="R468" i="2"/>
  <c r="S468" i="2"/>
  <c r="T468" i="2"/>
  <c r="U468" i="2"/>
  <c r="V468" i="2"/>
  <c r="W468" i="2"/>
  <c r="X468" i="2"/>
  <c r="Y468" i="2"/>
  <c r="Z468" i="2"/>
  <c r="AA468" i="2"/>
  <c r="AB468" i="2"/>
  <c r="AC468" i="2"/>
  <c r="AD468" i="2"/>
  <c r="AE468" i="2"/>
  <c r="AF468" i="2"/>
  <c r="A469" i="2"/>
  <c r="B469" i="2"/>
  <c r="C469" i="2"/>
  <c r="D469" i="2"/>
  <c r="E469" i="2"/>
  <c r="F469" i="2"/>
  <c r="G469" i="2"/>
  <c r="H469" i="2"/>
  <c r="I469" i="2"/>
  <c r="J469" i="2"/>
  <c r="L469" i="2"/>
  <c r="M469" i="2"/>
  <c r="O469" i="2"/>
  <c r="P469" i="2"/>
  <c r="Q469" i="2"/>
  <c r="R469" i="2"/>
  <c r="S469" i="2"/>
  <c r="T469" i="2"/>
  <c r="U469" i="2"/>
  <c r="V469" i="2"/>
  <c r="W469" i="2"/>
  <c r="X469" i="2"/>
  <c r="Y469" i="2"/>
  <c r="Z469" i="2"/>
  <c r="AA469" i="2"/>
  <c r="AB469" i="2"/>
  <c r="AC469" i="2"/>
  <c r="AD469" i="2"/>
  <c r="AE469" i="2"/>
  <c r="AF469" i="2"/>
  <c r="A470" i="2"/>
  <c r="B470" i="2"/>
  <c r="C470" i="2"/>
  <c r="D470" i="2"/>
  <c r="E470" i="2"/>
  <c r="F470" i="2"/>
  <c r="G470" i="2"/>
  <c r="H470" i="2"/>
  <c r="I470" i="2"/>
  <c r="J470" i="2"/>
  <c r="L470" i="2"/>
  <c r="M470" i="2"/>
  <c r="O470" i="2"/>
  <c r="P470" i="2"/>
  <c r="Q470" i="2"/>
  <c r="R470" i="2"/>
  <c r="S470" i="2"/>
  <c r="T470" i="2"/>
  <c r="U470" i="2"/>
  <c r="V470" i="2"/>
  <c r="W470" i="2"/>
  <c r="X470" i="2"/>
  <c r="Y470" i="2"/>
  <c r="Z470" i="2"/>
  <c r="AA470" i="2"/>
  <c r="AB470" i="2"/>
  <c r="AC470" i="2"/>
  <c r="AD470" i="2"/>
  <c r="AE470" i="2"/>
  <c r="AF470" i="2"/>
  <c r="A471" i="2"/>
  <c r="B471" i="2"/>
  <c r="C471" i="2"/>
  <c r="D471" i="2"/>
  <c r="E471" i="2"/>
  <c r="F471" i="2"/>
  <c r="G471" i="2"/>
  <c r="H471" i="2"/>
  <c r="I471" i="2"/>
  <c r="J471" i="2"/>
  <c r="L471" i="2"/>
  <c r="M471" i="2"/>
  <c r="O471" i="2"/>
  <c r="P471" i="2"/>
  <c r="Q471" i="2"/>
  <c r="R471" i="2"/>
  <c r="S471" i="2"/>
  <c r="T471" i="2"/>
  <c r="U471" i="2"/>
  <c r="V471" i="2"/>
  <c r="W471" i="2"/>
  <c r="X471" i="2"/>
  <c r="Y471" i="2"/>
  <c r="Z471" i="2"/>
  <c r="AA471" i="2"/>
  <c r="AB471" i="2"/>
  <c r="AC471" i="2"/>
  <c r="AD471" i="2"/>
  <c r="AE471" i="2"/>
  <c r="AF471" i="2"/>
  <c r="A472" i="2"/>
  <c r="B472" i="2"/>
  <c r="C472" i="2"/>
  <c r="D472" i="2"/>
  <c r="E472" i="2"/>
  <c r="F472" i="2"/>
  <c r="G472" i="2"/>
  <c r="H472" i="2"/>
  <c r="I472" i="2"/>
  <c r="J472" i="2"/>
  <c r="L472" i="2"/>
  <c r="M472" i="2"/>
  <c r="O472" i="2"/>
  <c r="P472" i="2"/>
  <c r="Q472" i="2"/>
  <c r="R472" i="2"/>
  <c r="S472" i="2"/>
  <c r="T472" i="2"/>
  <c r="U472" i="2"/>
  <c r="V472" i="2"/>
  <c r="W472" i="2"/>
  <c r="X472" i="2"/>
  <c r="Y472" i="2"/>
  <c r="Z472" i="2"/>
  <c r="AA472" i="2"/>
  <c r="AB472" i="2"/>
  <c r="AC472" i="2"/>
  <c r="AD472" i="2"/>
  <c r="AE472" i="2"/>
  <c r="AF472" i="2"/>
  <c r="A473" i="2"/>
  <c r="B473" i="2"/>
  <c r="C473" i="2"/>
  <c r="D473" i="2"/>
  <c r="E473" i="2"/>
  <c r="F473" i="2"/>
  <c r="G473" i="2"/>
  <c r="H473" i="2"/>
  <c r="I473" i="2"/>
  <c r="J473" i="2"/>
  <c r="L473" i="2"/>
  <c r="M473" i="2"/>
  <c r="O473" i="2"/>
  <c r="P473" i="2"/>
  <c r="Q473" i="2"/>
  <c r="R473" i="2"/>
  <c r="S473" i="2"/>
  <c r="T473" i="2"/>
  <c r="U473" i="2"/>
  <c r="V473" i="2"/>
  <c r="W473" i="2"/>
  <c r="X473" i="2"/>
  <c r="Y473" i="2"/>
  <c r="Z473" i="2"/>
  <c r="AA473" i="2"/>
  <c r="AB473" i="2"/>
  <c r="AC473" i="2"/>
  <c r="AD473" i="2"/>
  <c r="AE473" i="2"/>
  <c r="AF473" i="2"/>
  <c r="A474" i="2"/>
  <c r="B474" i="2"/>
  <c r="C474" i="2"/>
  <c r="D474" i="2"/>
  <c r="E474" i="2"/>
  <c r="F474" i="2"/>
  <c r="G474" i="2"/>
  <c r="H474" i="2"/>
  <c r="I474" i="2"/>
  <c r="J474" i="2"/>
  <c r="L474" i="2"/>
  <c r="M474" i="2"/>
  <c r="O474" i="2"/>
  <c r="P474" i="2"/>
  <c r="Q474" i="2"/>
  <c r="R474" i="2"/>
  <c r="S474" i="2"/>
  <c r="T474" i="2"/>
  <c r="U474" i="2"/>
  <c r="V474" i="2"/>
  <c r="W474" i="2"/>
  <c r="X474" i="2"/>
  <c r="Y474" i="2"/>
  <c r="Z474" i="2"/>
  <c r="AA474" i="2"/>
  <c r="AB474" i="2"/>
  <c r="AC474" i="2"/>
  <c r="AD474" i="2"/>
  <c r="AE474" i="2"/>
  <c r="AF474" i="2"/>
  <c r="A475" i="2"/>
  <c r="B475" i="2"/>
  <c r="C475" i="2"/>
  <c r="D475" i="2"/>
  <c r="E475" i="2"/>
  <c r="F475" i="2"/>
  <c r="G475" i="2"/>
  <c r="H475" i="2"/>
  <c r="I475" i="2"/>
  <c r="J475" i="2"/>
  <c r="L475" i="2"/>
  <c r="M475" i="2"/>
  <c r="O475" i="2"/>
  <c r="P475" i="2"/>
  <c r="Q475" i="2"/>
  <c r="R475" i="2"/>
  <c r="S475" i="2"/>
  <c r="T475" i="2"/>
  <c r="U475" i="2"/>
  <c r="V475" i="2"/>
  <c r="W475" i="2"/>
  <c r="X475" i="2"/>
  <c r="Y475" i="2"/>
  <c r="Z475" i="2"/>
  <c r="AA475" i="2"/>
  <c r="AB475" i="2"/>
  <c r="AC475" i="2"/>
  <c r="AD475" i="2"/>
  <c r="AE475" i="2"/>
  <c r="AF475" i="2"/>
  <c r="A476" i="2"/>
  <c r="B476" i="2"/>
  <c r="C476" i="2"/>
  <c r="D476" i="2"/>
  <c r="E476" i="2"/>
  <c r="F476" i="2"/>
  <c r="G476" i="2"/>
  <c r="H476" i="2"/>
  <c r="I476" i="2"/>
  <c r="J476" i="2"/>
  <c r="L476" i="2"/>
  <c r="M476" i="2"/>
  <c r="O476" i="2"/>
  <c r="P476" i="2"/>
  <c r="Q476" i="2"/>
  <c r="R476" i="2"/>
  <c r="S476" i="2"/>
  <c r="T476" i="2"/>
  <c r="U476" i="2"/>
  <c r="V476" i="2"/>
  <c r="W476" i="2"/>
  <c r="X476" i="2"/>
  <c r="Y476" i="2"/>
  <c r="Z476" i="2"/>
  <c r="AA476" i="2"/>
  <c r="AB476" i="2"/>
  <c r="AC476" i="2"/>
  <c r="AD476" i="2"/>
  <c r="AE476" i="2"/>
  <c r="AF476" i="2"/>
  <c r="A477" i="2"/>
  <c r="B477" i="2"/>
  <c r="C477" i="2"/>
  <c r="D477" i="2"/>
  <c r="E477" i="2"/>
  <c r="F477" i="2"/>
  <c r="G477" i="2"/>
  <c r="H477" i="2"/>
  <c r="I477" i="2"/>
  <c r="J477" i="2"/>
  <c r="L477" i="2"/>
  <c r="M477" i="2"/>
  <c r="O477" i="2"/>
  <c r="P477" i="2"/>
  <c r="Q477" i="2"/>
  <c r="R477" i="2"/>
  <c r="S477" i="2"/>
  <c r="T477" i="2"/>
  <c r="U477" i="2"/>
  <c r="V477" i="2"/>
  <c r="W477" i="2"/>
  <c r="X477" i="2"/>
  <c r="Y477" i="2"/>
  <c r="Z477" i="2"/>
  <c r="AA477" i="2"/>
  <c r="AB477" i="2"/>
  <c r="AC477" i="2"/>
  <c r="AD477" i="2"/>
  <c r="AE477" i="2"/>
  <c r="AF477" i="2"/>
  <c r="A478" i="2"/>
  <c r="B478" i="2"/>
  <c r="C478" i="2"/>
  <c r="D478" i="2"/>
  <c r="E478" i="2"/>
  <c r="F478" i="2"/>
  <c r="G478" i="2"/>
  <c r="H478" i="2"/>
  <c r="I478" i="2"/>
  <c r="J478" i="2"/>
  <c r="L478" i="2"/>
  <c r="M478" i="2"/>
  <c r="O478" i="2"/>
  <c r="P478" i="2"/>
  <c r="Q478" i="2"/>
  <c r="R478" i="2"/>
  <c r="S478" i="2"/>
  <c r="T478" i="2"/>
  <c r="U478" i="2"/>
  <c r="V478" i="2"/>
  <c r="W478" i="2"/>
  <c r="X478" i="2"/>
  <c r="Y478" i="2"/>
  <c r="Z478" i="2"/>
  <c r="AA478" i="2"/>
  <c r="AB478" i="2"/>
  <c r="AC478" i="2"/>
  <c r="AD478" i="2"/>
  <c r="AE478" i="2"/>
  <c r="AF478" i="2"/>
  <c r="A479" i="2"/>
  <c r="B479" i="2"/>
  <c r="C479" i="2"/>
  <c r="D479" i="2"/>
  <c r="E479" i="2"/>
  <c r="F479" i="2"/>
  <c r="G479" i="2"/>
  <c r="H479" i="2"/>
  <c r="I479" i="2"/>
  <c r="J479" i="2"/>
  <c r="L479" i="2"/>
  <c r="M479" i="2"/>
  <c r="O479" i="2"/>
  <c r="P479" i="2"/>
  <c r="Q479" i="2"/>
  <c r="R479" i="2"/>
  <c r="S479" i="2"/>
  <c r="T479" i="2"/>
  <c r="U479" i="2"/>
  <c r="V479" i="2"/>
  <c r="W479" i="2"/>
  <c r="X479" i="2"/>
  <c r="Y479" i="2"/>
  <c r="Z479" i="2"/>
  <c r="AA479" i="2"/>
  <c r="AB479" i="2"/>
  <c r="AC479" i="2"/>
  <c r="AD479" i="2"/>
  <c r="AE479" i="2"/>
  <c r="AF479" i="2"/>
  <c r="A480" i="2"/>
  <c r="B480" i="2"/>
  <c r="C480" i="2"/>
  <c r="D480" i="2"/>
  <c r="E480" i="2"/>
  <c r="F480" i="2"/>
  <c r="G480" i="2"/>
  <c r="H480" i="2"/>
  <c r="I480" i="2"/>
  <c r="J480" i="2"/>
  <c r="L480" i="2"/>
  <c r="M480" i="2"/>
  <c r="O480" i="2"/>
  <c r="P480" i="2"/>
  <c r="Q480" i="2"/>
  <c r="R480" i="2"/>
  <c r="S480" i="2"/>
  <c r="T480" i="2"/>
  <c r="U480" i="2"/>
  <c r="V480" i="2"/>
  <c r="W480" i="2"/>
  <c r="X480" i="2"/>
  <c r="Y480" i="2"/>
  <c r="Z480" i="2"/>
  <c r="AA480" i="2"/>
  <c r="AB480" i="2"/>
  <c r="AC480" i="2"/>
  <c r="AD480" i="2"/>
  <c r="AE480" i="2"/>
  <c r="AF480" i="2"/>
  <c r="A481" i="2"/>
  <c r="B481" i="2"/>
  <c r="C481" i="2"/>
  <c r="D481" i="2"/>
  <c r="E481" i="2"/>
  <c r="F481" i="2"/>
  <c r="G481" i="2"/>
  <c r="H481" i="2"/>
  <c r="I481" i="2"/>
  <c r="J481" i="2"/>
  <c r="L481" i="2"/>
  <c r="M481" i="2"/>
  <c r="O481" i="2"/>
  <c r="P481" i="2"/>
  <c r="Q481" i="2"/>
  <c r="R481" i="2"/>
  <c r="S481" i="2"/>
  <c r="T481" i="2"/>
  <c r="U481" i="2"/>
  <c r="V481" i="2"/>
  <c r="W481" i="2"/>
  <c r="X481" i="2"/>
  <c r="Y481" i="2"/>
  <c r="Z481" i="2"/>
  <c r="AA481" i="2"/>
  <c r="AB481" i="2"/>
  <c r="AC481" i="2"/>
  <c r="AD481" i="2"/>
  <c r="AE481" i="2"/>
  <c r="AF481" i="2"/>
  <c r="A482" i="2"/>
  <c r="B482" i="2"/>
  <c r="C482" i="2"/>
  <c r="D482" i="2"/>
  <c r="E482" i="2"/>
  <c r="F482" i="2"/>
  <c r="G482" i="2"/>
  <c r="H482" i="2"/>
  <c r="I482" i="2"/>
  <c r="J482" i="2"/>
  <c r="L482" i="2"/>
  <c r="M482" i="2"/>
  <c r="O482" i="2"/>
  <c r="P482" i="2"/>
  <c r="Q482" i="2"/>
  <c r="R482" i="2"/>
  <c r="S482" i="2"/>
  <c r="T482" i="2"/>
  <c r="U482" i="2"/>
  <c r="V482" i="2"/>
  <c r="W482" i="2"/>
  <c r="X482" i="2"/>
  <c r="Y482" i="2"/>
  <c r="Z482" i="2"/>
  <c r="AA482" i="2"/>
  <c r="AB482" i="2"/>
  <c r="AC482" i="2"/>
  <c r="AD482" i="2"/>
  <c r="AE482" i="2"/>
  <c r="AF482" i="2"/>
  <c r="A483" i="2"/>
  <c r="B483" i="2"/>
  <c r="C483" i="2"/>
  <c r="D483" i="2"/>
  <c r="E483" i="2"/>
  <c r="F483" i="2"/>
  <c r="G483" i="2"/>
  <c r="H483" i="2"/>
  <c r="I483" i="2"/>
  <c r="J483" i="2"/>
  <c r="L483" i="2"/>
  <c r="M483" i="2"/>
  <c r="O483" i="2"/>
  <c r="P483" i="2"/>
  <c r="Q483" i="2"/>
  <c r="R483" i="2"/>
  <c r="S483" i="2"/>
  <c r="T483" i="2"/>
  <c r="U483" i="2"/>
  <c r="V483" i="2"/>
  <c r="W483" i="2"/>
  <c r="X483" i="2"/>
  <c r="Y483" i="2"/>
  <c r="Z483" i="2"/>
  <c r="AA483" i="2"/>
  <c r="AB483" i="2"/>
  <c r="AC483" i="2"/>
  <c r="AD483" i="2"/>
  <c r="AE483" i="2"/>
  <c r="AF483" i="2"/>
  <c r="A484" i="2"/>
  <c r="B484" i="2"/>
  <c r="C484" i="2"/>
  <c r="D484" i="2"/>
  <c r="E484" i="2"/>
  <c r="F484" i="2"/>
  <c r="G484" i="2"/>
  <c r="H484" i="2"/>
  <c r="I484" i="2"/>
  <c r="J484" i="2"/>
  <c r="L484" i="2"/>
  <c r="M484" i="2"/>
  <c r="O484" i="2"/>
  <c r="P484" i="2"/>
  <c r="Q484" i="2"/>
  <c r="R484" i="2"/>
  <c r="S484" i="2"/>
  <c r="T484" i="2"/>
  <c r="U484" i="2"/>
  <c r="V484" i="2"/>
  <c r="W484" i="2"/>
  <c r="X484" i="2"/>
  <c r="Y484" i="2"/>
  <c r="Z484" i="2"/>
  <c r="AA484" i="2"/>
  <c r="AB484" i="2"/>
  <c r="AC484" i="2"/>
  <c r="AD484" i="2"/>
  <c r="AE484" i="2"/>
  <c r="AF484" i="2"/>
  <c r="A485" i="2"/>
  <c r="B485" i="2"/>
  <c r="C485" i="2"/>
  <c r="D485" i="2"/>
  <c r="E485" i="2"/>
  <c r="F485" i="2"/>
  <c r="G485" i="2"/>
  <c r="H485" i="2"/>
  <c r="I485" i="2"/>
  <c r="J485" i="2"/>
  <c r="L485" i="2"/>
  <c r="M485" i="2"/>
  <c r="O485" i="2"/>
  <c r="P485" i="2"/>
  <c r="Q485" i="2"/>
  <c r="R485" i="2"/>
  <c r="S485" i="2"/>
  <c r="T485" i="2"/>
  <c r="U485" i="2"/>
  <c r="V485" i="2"/>
  <c r="W485" i="2"/>
  <c r="X485" i="2"/>
  <c r="Y485" i="2"/>
  <c r="Z485" i="2"/>
  <c r="AA485" i="2"/>
  <c r="AB485" i="2"/>
  <c r="AC485" i="2"/>
  <c r="AD485" i="2"/>
  <c r="AE485" i="2"/>
  <c r="AF485" i="2"/>
  <c r="A486" i="2"/>
  <c r="B486" i="2"/>
  <c r="C486" i="2"/>
  <c r="D486" i="2"/>
  <c r="E486" i="2"/>
  <c r="F486" i="2"/>
  <c r="G486" i="2"/>
  <c r="H486" i="2"/>
  <c r="I486" i="2"/>
  <c r="J486" i="2"/>
  <c r="L486" i="2"/>
  <c r="M486" i="2"/>
  <c r="O486" i="2"/>
  <c r="P486" i="2"/>
  <c r="Q486" i="2"/>
  <c r="R486" i="2"/>
  <c r="S486" i="2"/>
  <c r="T486" i="2"/>
  <c r="U486" i="2"/>
  <c r="V486" i="2"/>
  <c r="W486" i="2"/>
  <c r="X486" i="2"/>
  <c r="Y486" i="2"/>
  <c r="Z486" i="2"/>
  <c r="AA486" i="2"/>
  <c r="AB486" i="2"/>
  <c r="AC486" i="2"/>
  <c r="AD486" i="2"/>
  <c r="AE486" i="2"/>
  <c r="AF486" i="2"/>
  <c r="A487" i="2"/>
  <c r="B487" i="2"/>
  <c r="C487" i="2"/>
  <c r="D487" i="2"/>
  <c r="E487" i="2"/>
  <c r="F487" i="2"/>
  <c r="G487" i="2"/>
  <c r="H487" i="2"/>
  <c r="I487" i="2"/>
  <c r="J487" i="2"/>
  <c r="L487" i="2"/>
  <c r="M487" i="2"/>
  <c r="O487" i="2"/>
  <c r="P487" i="2"/>
  <c r="Q487" i="2"/>
  <c r="R487" i="2"/>
  <c r="S487" i="2"/>
  <c r="T487" i="2"/>
  <c r="U487" i="2"/>
  <c r="V487" i="2"/>
  <c r="W487" i="2"/>
  <c r="X487" i="2"/>
  <c r="Y487" i="2"/>
  <c r="Z487" i="2"/>
  <c r="AA487" i="2"/>
  <c r="AB487" i="2"/>
  <c r="AC487" i="2"/>
  <c r="AD487" i="2"/>
  <c r="AE487" i="2"/>
  <c r="AF487" i="2"/>
  <c r="A488" i="2"/>
  <c r="B488" i="2"/>
  <c r="C488" i="2"/>
  <c r="D488" i="2"/>
  <c r="E488" i="2"/>
  <c r="F488" i="2"/>
  <c r="G488" i="2"/>
  <c r="H488" i="2"/>
  <c r="I488" i="2"/>
  <c r="J488" i="2"/>
  <c r="L488" i="2"/>
  <c r="M488" i="2"/>
  <c r="O488" i="2"/>
  <c r="P488" i="2"/>
  <c r="Q488" i="2"/>
  <c r="R488" i="2"/>
  <c r="S488" i="2"/>
  <c r="T488" i="2"/>
  <c r="U488" i="2"/>
  <c r="V488" i="2"/>
  <c r="W488" i="2"/>
  <c r="X488" i="2"/>
  <c r="Y488" i="2"/>
  <c r="Z488" i="2"/>
  <c r="AA488" i="2"/>
  <c r="AB488" i="2"/>
  <c r="AC488" i="2"/>
  <c r="AD488" i="2"/>
  <c r="AE488" i="2"/>
  <c r="AF488" i="2"/>
  <c r="A489" i="2"/>
  <c r="B489" i="2"/>
  <c r="C489" i="2"/>
  <c r="D489" i="2"/>
  <c r="E489" i="2"/>
  <c r="F489" i="2"/>
  <c r="G489" i="2"/>
  <c r="H489" i="2"/>
  <c r="I489" i="2"/>
  <c r="J489" i="2"/>
  <c r="L489" i="2"/>
  <c r="M489" i="2"/>
  <c r="O489" i="2"/>
  <c r="P489" i="2"/>
  <c r="Q489" i="2"/>
  <c r="R489" i="2"/>
  <c r="S489" i="2"/>
  <c r="T489" i="2"/>
  <c r="U489" i="2"/>
  <c r="V489" i="2"/>
  <c r="W489" i="2"/>
  <c r="X489" i="2"/>
  <c r="Y489" i="2"/>
  <c r="Z489" i="2"/>
  <c r="AA489" i="2"/>
  <c r="AB489" i="2"/>
  <c r="AC489" i="2"/>
  <c r="AD489" i="2"/>
  <c r="AE489" i="2"/>
  <c r="AF489" i="2"/>
  <c r="A490" i="2"/>
  <c r="B490" i="2"/>
  <c r="C490" i="2"/>
  <c r="D490" i="2"/>
  <c r="E490" i="2"/>
  <c r="F490" i="2"/>
  <c r="G490" i="2"/>
  <c r="H490" i="2"/>
  <c r="I490" i="2"/>
  <c r="J490" i="2"/>
  <c r="L490" i="2"/>
  <c r="M490" i="2"/>
  <c r="O490" i="2"/>
  <c r="P490" i="2"/>
  <c r="Q490" i="2"/>
  <c r="R490" i="2"/>
  <c r="S490" i="2"/>
  <c r="T490" i="2"/>
  <c r="U490" i="2"/>
  <c r="V490" i="2"/>
  <c r="W490" i="2"/>
  <c r="X490" i="2"/>
  <c r="Y490" i="2"/>
  <c r="Z490" i="2"/>
  <c r="AA490" i="2"/>
  <c r="AB490" i="2"/>
  <c r="AC490" i="2"/>
  <c r="AD490" i="2"/>
  <c r="AE490" i="2"/>
  <c r="AF490" i="2"/>
  <c r="A491" i="2"/>
  <c r="B491" i="2"/>
  <c r="C491" i="2"/>
  <c r="D491" i="2"/>
  <c r="E491" i="2"/>
  <c r="F491" i="2"/>
  <c r="G491" i="2"/>
  <c r="H491" i="2"/>
  <c r="I491" i="2"/>
  <c r="J491" i="2"/>
  <c r="L491" i="2"/>
  <c r="M491" i="2"/>
  <c r="O491" i="2"/>
  <c r="P491" i="2"/>
  <c r="Q491" i="2"/>
  <c r="R491" i="2"/>
  <c r="S491" i="2"/>
  <c r="T491" i="2"/>
  <c r="U491" i="2"/>
  <c r="V491" i="2"/>
  <c r="W491" i="2"/>
  <c r="X491" i="2"/>
  <c r="Y491" i="2"/>
  <c r="Z491" i="2"/>
  <c r="AA491" i="2"/>
  <c r="AB491" i="2"/>
  <c r="AC491" i="2"/>
  <c r="AD491" i="2"/>
  <c r="AE491" i="2"/>
  <c r="AF491" i="2"/>
  <c r="A492" i="2"/>
  <c r="B492" i="2"/>
  <c r="C492" i="2"/>
  <c r="D492" i="2"/>
  <c r="E492" i="2"/>
  <c r="F492" i="2"/>
  <c r="G492" i="2"/>
  <c r="H492" i="2"/>
  <c r="I492" i="2"/>
  <c r="J492" i="2"/>
  <c r="L492" i="2"/>
  <c r="M492" i="2"/>
  <c r="O492" i="2"/>
  <c r="P492" i="2"/>
  <c r="Q492" i="2"/>
  <c r="R492" i="2"/>
  <c r="S492" i="2"/>
  <c r="T492" i="2"/>
  <c r="U492" i="2"/>
  <c r="V492" i="2"/>
  <c r="W492" i="2"/>
  <c r="X492" i="2"/>
  <c r="Y492" i="2"/>
  <c r="Z492" i="2"/>
  <c r="AA492" i="2"/>
  <c r="AB492" i="2"/>
  <c r="AC492" i="2"/>
  <c r="AD492" i="2"/>
  <c r="AE492" i="2"/>
  <c r="AF492" i="2"/>
  <c r="A493" i="2"/>
  <c r="B493" i="2"/>
  <c r="C493" i="2"/>
  <c r="D493" i="2"/>
  <c r="E493" i="2"/>
  <c r="F493" i="2"/>
  <c r="G493" i="2"/>
  <c r="H493" i="2"/>
  <c r="I493" i="2"/>
  <c r="J493" i="2"/>
  <c r="L493" i="2"/>
  <c r="M493" i="2"/>
  <c r="O493" i="2"/>
  <c r="P493" i="2"/>
  <c r="Q493" i="2"/>
  <c r="R493" i="2"/>
  <c r="S493" i="2"/>
  <c r="T493" i="2"/>
  <c r="U493" i="2"/>
  <c r="V493" i="2"/>
  <c r="W493" i="2"/>
  <c r="X493" i="2"/>
  <c r="Y493" i="2"/>
  <c r="Z493" i="2"/>
  <c r="AA493" i="2"/>
  <c r="AB493" i="2"/>
  <c r="AC493" i="2"/>
  <c r="AD493" i="2"/>
  <c r="AE493" i="2"/>
  <c r="AF493" i="2"/>
  <c r="A494" i="2"/>
  <c r="B494" i="2"/>
  <c r="C494" i="2"/>
  <c r="D494" i="2"/>
  <c r="E494" i="2"/>
  <c r="F494" i="2"/>
  <c r="G494" i="2"/>
  <c r="H494" i="2"/>
  <c r="I494" i="2"/>
  <c r="J494" i="2"/>
  <c r="L494" i="2"/>
  <c r="M494" i="2"/>
  <c r="O494" i="2"/>
  <c r="P494" i="2"/>
  <c r="Q494" i="2"/>
  <c r="R494" i="2"/>
  <c r="S494" i="2"/>
  <c r="T494" i="2"/>
  <c r="U494" i="2"/>
  <c r="V494" i="2"/>
  <c r="W494" i="2"/>
  <c r="X494" i="2"/>
  <c r="Y494" i="2"/>
  <c r="Z494" i="2"/>
  <c r="AA494" i="2"/>
  <c r="AB494" i="2"/>
  <c r="AC494" i="2"/>
  <c r="AD494" i="2"/>
  <c r="AE494" i="2"/>
  <c r="AF494" i="2"/>
  <c r="A495" i="2"/>
  <c r="B495" i="2"/>
  <c r="C495" i="2"/>
  <c r="D495" i="2"/>
  <c r="E495" i="2"/>
  <c r="F495" i="2"/>
  <c r="G495" i="2"/>
  <c r="H495" i="2"/>
  <c r="I495" i="2"/>
  <c r="J495" i="2"/>
  <c r="L495" i="2"/>
  <c r="M495" i="2"/>
  <c r="O495" i="2"/>
  <c r="P495" i="2"/>
  <c r="Q495" i="2"/>
  <c r="R495" i="2"/>
  <c r="S495" i="2"/>
  <c r="T495" i="2"/>
  <c r="U495" i="2"/>
  <c r="V495" i="2"/>
  <c r="W495" i="2"/>
  <c r="X495" i="2"/>
  <c r="Y495" i="2"/>
  <c r="Z495" i="2"/>
  <c r="AA495" i="2"/>
  <c r="AB495" i="2"/>
  <c r="AC495" i="2"/>
  <c r="AD495" i="2"/>
  <c r="AE495" i="2"/>
  <c r="AF495" i="2"/>
  <c r="A496" i="2"/>
  <c r="B496" i="2"/>
  <c r="C496" i="2"/>
  <c r="D496" i="2"/>
  <c r="E496" i="2"/>
  <c r="F496" i="2"/>
  <c r="G496" i="2"/>
  <c r="H496" i="2"/>
  <c r="I496" i="2"/>
  <c r="J496" i="2"/>
  <c r="L496" i="2"/>
  <c r="M496" i="2"/>
  <c r="O496" i="2"/>
  <c r="P496" i="2"/>
  <c r="Q496" i="2"/>
  <c r="R496" i="2"/>
  <c r="S496" i="2"/>
  <c r="T496" i="2"/>
  <c r="U496" i="2"/>
  <c r="V496" i="2"/>
  <c r="W496" i="2"/>
  <c r="X496" i="2"/>
  <c r="Y496" i="2"/>
  <c r="Z496" i="2"/>
  <c r="AA496" i="2"/>
  <c r="AB496" i="2"/>
  <c r="AC496" i="2"/>
  <c r="AD496" i="2"/>
  <c r="AE496" i="2"/>
  <c r="AF496" i="2"/>
  <c r="A497" i="2"/>
  <c r="B497" i="2"/>
  <c r="C497" i="2"/>
  <c r="D497" i="2"/>
  <c r="E497" i="2"/>
  <c r="F497" i="2"/>
  <c r="G497" i="2"/>
  <c r="H497" i="2"/>
  <c r="I497" i="2"/>
  <c r="J497" i="2"/>
  <c r="L497" i="2"/>
  <c r="M497" i="2"/>
  <c r="O497" i="2"/>
  <c r="P497" i="2"/>
  <c r="Q497" i="2"/>
  <c r="R497" i="2"/>
  <c r="S497" i="2"/>
  <c r="T497" i="2"/>
  <c r="U497" i="2"/>
  <c r="V497" i="2"/>
  <c r="W497" i="2"/>
  <c r="X497" i="2"/>
  <c r="Y497" i="2"/>
  <c r="Z497" i="2"/>
  <c r="AA497" i="2"/>
  <c r="AB497" i="2"/>
  <c r="AC497" i="2"/>
  <c r="AD497" i="2"/>
  <c r="AE497" i="2"/>
  <c r="AF497" i="2"/>
  <c r="A498" i="2"/>
  <c r="B498" i="2"/>
  <c r="C498" i="2"/>
  <c r="D498" i="2"/>
  <c r="E498" i="2"/>
  <c r="F498" i="2"/>
  <c r="G498" i="2"/>
  <c r="H498" i="2"/>
  <c r="I498" i="2"/>
  <c r="J498" i="2"/>
  <c r="L498" i="2"/>
  <c r="M498" i="2"/>
  <c r="O498" i="2"/>
  <c r="P498" i="2"/>
  <c r="Q498" i="2"/>
  <c r="R498" i="2"/>
  <c r="S498" i="2"/>
  <c r="T498" i="2"/>
  <c r="U498" i="2"/>
  <c r="V498" i="2"/>
  <c r="W498" i="2"/>
  <c r="X498" i="2"/>
  <c r="Y498" i="2"/>
  <c r="Z498" i="2"/>
  <c r="AA498" i="2"/>
  <c r="AB498" i="2"/>
  <c r="AC498" i="2"/>
  <c r="AD498" i="2"/>
  <c r="AE498" i="2"/>
  <c r="AF498" i="2"/>
  <c r="A499" i="2"/>
  <c r="B499" i="2"/>
  <c r="C499" i="2"/>
  <c r="D499" i="2"/>
  <c r="E499" i="2"/>
  <c r="F499" i="2"/>
  <c r="G499" i="2"/>
  <c r="H499" i="2"/>
  <c r="I499" i="2"/>
  <c r="J499" i="2"/>
  <c r="L499" i="2"/>
  <c r="M499" i="2"/>
  <c r="O499" i="2"/>
  <c r="P499" i="2"/>
  <c r="Q499" i="2"/>
  <c r="R499" i="2"/>
  <c r="S499" i="2"/>
  <c r="T499" i="2"/>
  <c r="U499" i="2"/>
  <c r="V499" i="2"/>
  <c r="W499" i="2"/>
  <c r="X499" i="2"/>
  <c r="Y499" i="2"/>
  <c r="Z499" i="2"/>
  <c r="AA499" i="2"/>
  <c r="AB499" i="2"/>
  <c r="AC499" i="2"/>
  <c r="AD499" i="2"/>
  <c r="AE499" i="2"/>
  <c r="AF499" i="2"/>
  <c r="A500" i="2"/>
  <c r="B500" i="2"/>
  <c r="C500" i="2"/>
  <c r="D500" i="2"/>
  <c r="E500" i="2"/>
  <c r="F500" i="2"/>
  <c r="G500" i="2"/>
  <c r="H500" i="2"/>
  <c r="I500" i="2"/>
  <c r="J500" i="2"/>
  <c r="L500" i="2"/>
  <c r="M500" i="2"/>
  <c r="O500" i="2"/>
  <c r="P500" i="2"/>
  <c r="Q500" i="2"/>
  <c r="R500" i="2"/>
  <c r="S500" i="2"/>
  <c r="T500" i="2"/>
  <c r="U500" i="2"/>
  <c r="V500" i="2"/>
  <c r="W500" i="2"/>
  <c r="X500" i="2"/>
  <c r="Y500" i="2"/>
  <c r="Z500" i="2"/>
  <c r="AA500" i="2"/>
  <c r="AB500" i="2"/>
  <c r="AC500" i="2"/>
  <c r="AD500" i="2"/>
  <c r="AE500" i="2"/>
  <c r="AF500" i="2"/>
  <c r="A501" i="2"/>
  <c r="B501" i="2"/>
  <c r="C501" i="2"/>
  <c r="D501" i="2"/>
  <c r="E501" i="2"/>
  <c r="F501" i="2"/>
  <c r="G501" i="2"/>
  <c r="H501" i="2"/>
  <c r="I501" i="2"/>
  <c r="J501" i="2"/>
  <c r="L501" i="2"/>
  <c r="M501" i="2"/>
  <c r="O501" i="2"/>
  <c r="P501" i="2"/>
  <c r="Q501" i="2"/>
  <c r="R501" i="2"/>
  <c r="S501" i="2"/>
  <c r="T501" i="2"/>
  <c r="U501" i="2"/>
  <c r="V501" i="2"/>
  <c r="W501" i="2"/>
  <c r="X501" i="2"/>
  <c r="Y501" i="2"/>
  <c r="Z501" i="2"/>
  <c r="AA501" i="2"/>
  <c r="AB501" i="2"/>
  <c r="AC501" i="2"/>
  <c r="AD501" i="2"/>
  <c r="AE501" i="2"/>
  <c r="AF501" i="2"/>
  <c r="A502" i="2"/>
  <c r="B502" i="2"/>
  <c r="C502" i="2"/>
  <c r="D502" i="2"/>
  <c r="E502" i="2"/>
  <c r="F502" i="2"/>
  <c r="G502" i="2"/>
  <c r="H502" i="2"/>
  <c r="I502" i="2"/>
  <c r="J502" i="2"/>
  <c r="L502" i="2"/>
  <c r="M502" i="2"/>
  <c r="O502" i="2"/>
  <c r="P502" i="2"/>
  <c r="Q502" i="2"/>
  <c r="R502" i="2"/>
  <c r="S502" i="2"/>
  <c r="T502" i="2"/>
  <c r="U502" i="2"/>
  <c r="V502" i="2"/>
  <c r="W502" i="2"/>
  <c r="X502" i="2"/>
  <c r="Y502" i="2"/>
  <c r="Z502" i="2"/>
  <c r="AA502" i="2"/>
  <c r="AB502" i="2"/>
  <c r="AC502" i="2"/>
  <c r="AD502" i="2"/>
  <c r="AE502" i="2"/>
  <c r="AF502" i="2"/>
  <c r="A503" i="2"/>
  <c r="B503" i="2"/>
  <c r="C503" i="2"/>
  <c r="D503" i="2"/>
  <c r="E503" i="2"/>
  <c r="F503" i="2"/>
  <c r="G503" i="2"/>
  <c r="H503" i="2"/>
  <c r="I503" i="2"/>
  <c r="J503" i="2"/>
  <c r="L503" i="2"/>
  <c r="M503" i="2"/>
  <c r="O503" i="2"/>
  <c r="P503" i="2"/>
  <c r="Q503" i="2"/>
  <c r="R503" i="2"/>
  <c r="S503" i="2"/>
  <c r="T503" i="2"/>
  <c r="U503" i="2"/>
  <c r="V503" i="2"/>
  <c r="W503" i="2"/>
  <c r="X503" i="2"/>
  <c r="Y503" i="2"/>
  <c r="Z503" i="2"/>
  <c r="AA503" i="2"/>
  <c r="AB503" i="2"/>
  <c r="AC503" i="2"/>
  <c r="AD503" i="2"/>
  <c r="AE503" i="2"/>
  <c r="AF503" i="2"/>
  <c r="A504" i="2"/>
  <c r="B504" i="2"/>
  <c r="C504" i="2"/>
  <c r="D504" i="2"/>
  <c r="E504" i="2"/>
  <c r="F504" i="2"/>
  <c r="G504" i="2"/>
  <c r="H504" i="2"/>
  <c r="I504" i="2"/>
  <c r="J504" i="2"/>
  <c r="L504" i="2"/>
  <c r="M504" i="2"/>
  <c r="O504" i="2"/>
  <c r="P504" i="2"/>
  <c r="Q504" i="2"/>
  <c r="R504" i="2"/>
  <c r="S504" i="2"/>
  <c r="T504" i="2"/>
  <c r="U504" i="2"/>
  <c r="V504" i="2"/>
  <c r="W504" i="2"/>
  <c r="X504" i="2"/>
  <c r="Y504" i="2"/>
  <c r="Z504" i="2"/>
  <c r="AA504" i="2"/>
  <c r="AB504" i="2"/>
  <c r="AC504" i="2"/>
  <c r="AD504" i="2"/>
  <c r="AE504" i="2"/>
  <c r="AF504" i="2"/>
  <c r="A505" i="2"/>
  <c r="B505" i="2"/>
  <c r="C505" i="2"/>
  <c r="D505" i="2"/>
  <c r="E505" i="2"/>
  <c r="F505" i="2"/>
  <c r="G505" i="2"/>
  <c r="H505" i="2"/>
  <c r="I505" i="2"/>
  <c r="J505" i="2"/>
  <c r="L505" i="2"/>
  <c r="M505" i="2"/>
  <c r="O505" i="2"/>
  <c r="P505" i="2"/>
  <c r="Q505" i="2"/>
  <c r="R505" i="2"/>
  <c r="S505" i="2"/>
  <c r="T505" i="2"/>
  <c r="U505" i="2"/>
  <c r="V505" i="2"/>
  <c r="W505" i="2"/>
  <c r="X505" i="2"/>
  <c r="Y505" i="2"/>
  <c r="Z505" i="2"/>
  <c r="AA505" i="2"/>
  <c r="AB505" i="2"/>
  <c r="AC505" i="2"/>
  <c r="AD505" i="2"/>
  <c r="AE505" i="2"/>
  <c r="AF505" i="2"/>
  <c r="A506" i="2"/>
  <c r="B506" i="2"/>
  <c r="C506" i="2"/>
  <c r="D506" i="2"/>
  <c r="E506" i="2"/>
  <c r="F506" i="2"/>
  <c r="G506" i="2"/>
  <c r="H506" i="2"/>
  <c r="I506" i="2"/>
  <c r="J506" i="2"/>
  <c r="L506" i="2"/>
  <c r="M506" i="2"/>
  <c r="O506" i="2"/>
  <c r="P506" i="2"/>
  <c r="Q506" i="2"/>
  <c r="R506" i="2"/>
  <c r="S506" i="2"/>
  <c r="T506" i="2"/>
  <c r="U506" i="2"/>
  <c r="V506" i="2"/>
  <c r="W506" i="2"/>
  <c r="X506" i="2"/>
  <c r="Y506" i="2"/>
  <c r="Z506" i="2"/>
  <c r="AA506" i="2"/>
  <c r="AB506" i="2"/>
  <c r="AC506" i="2"/>
  <c r="AD506" i="2"/>
  <c r="AE506" i="2"/>
  <c r="AF506" i="2"/>
  <c r="A507" i="2"/>
  <c r="B507" i="2"/>
  <c r="C507" i="2"/>
  <c r="D507" i="2"/>
  <c r="E507" i="2"/>
  <c r="F507" i="2"/>
  <c r="G507" i="2"/>
  <c r="H507" i="2"/>
  <c r="I507" i="2"/>
  <c r="J507" i="2"/>
  <c r="L507" i="2"/>
  <c r="M507" i="2"/>
  <c r="O507" i="2"/>
  <c r="P507" i="2"/>
  <c r="Q507" i="2"/>
  <c r="R507" i="2"/>
  <c r="S507" i="2"/>
  <c r="T507" i="2"/>
  <c r="U507" i="2"/>
  <c r="V507" i="2"/>
  <c r="W507" i="2"/>
  <c r="X507" i="2"/>
  <c r="Y507" i="2"/>
  <c r="Z507" i="2"/>
  <c r="AA507" i="2"/>
  <c r="AB507" i="2"/>
  <c r="AC507" i="2"/>
  <c r="AD507" i="2"/>
  <c r="AE507" i="2"/>
  <c r="AF507" i="2"/>
  <c r="A508" i="2"/>
  <c r="B508" i="2"/>
  <c r="C508" i="2"/>
  <c r="D508" i="2"/>
  <c r="E508" i="2"/>
  <c r="F508" i="2"/>
  <c r="G508" i="2"/>
  <c r="H508" i="2"/>
  <c r="I508" i="2"/>
  <c r="J508" i="2"/>
  <c r="L508" i="2"/>
  <c r="M508" i="2"/>
  <c r="O508" i="2"/>
  <c r="P508" i="2"/>
  <c r="Q508" i="2"/>
  <c r="R508" i="2"/>
  <c r="S508" i="2"/>
  <c r="T508" i="2"/>
  <c r="U508" i="2"/>
  <c r="V508" i="2"/>
  <c r="W508" i="2"/>
  <c r="X508" i="2"/>
  <c r="Y508" i="2"/>
  <c r="Z508" i="2"/>
  <c r="AA508" i="2"/>
  <c r="AB508" i="2"/>
  <c r="AC508" i="2"/>
  <c r="AD508" i="2"/>
  <c r="AE508" i="2"/>
  <c r="AF508" i="2"/>
  <c r="A509" i="2"/>
  <c r="B509" i="2"/>
  <c r="C509" i="2"/>
  <c r="D509" i="2"/>
  <c r="E509" i="2"/>
  <c r="F509" i="2"/>
  <c r="G509" i="2"/>
  <c r="H509" i="2"/>
  <c r="I509" i="2"/>
  <c r="J509" i="2"/>
  <c r="L509" i="2"/>
  <c r="M509" i="2"/>
  <c r="O509" i="2"/>
  <c r="P509" i="2"/>
  <c r="Q509" i="2"/>
  <c r="R509" i="2"/>
  <c r="S509" i="2"/>
  <c r="T509" i="2"/>
  <c r="U509" i="2"/>
  <c r="V509" i="2"/>
  <c r="W509" i="2"/>
  <c r="X509" i="2"/>
  <c r="Y509" i="2"/>
  <c r="Z509" i="2"/>
  <c r="AA509" i="2"/>
  <c r="AB509" i="2"/>
  <c r="AC509" i="2"/>
  <c r="AD509" i="2"/>
  <c r="AE509" i="2"/>
  <c r="AF509" i="2"/>
  <c r="A510" i="2"/>
  <c r="B510" i="2"/>
  <c r="C510" i="2"/>
  <c r="D510" i="2"/>
  <c r="E510" i="2"/>
  <c r="F510" i="2"/>
  <c r="G510" i="2"/>
  <c r="H510" i="2"/>
  <c r="I510" i="2"/>
  <c r="J510" i="2"/>
  <c r="L510" i="2"/>
  <c r="M510" i="2"/>
  <c r="O510" i="2"/>
  <c r="P510" i="2"/>
  <c r="Q510" i="2"/>
  <c r="R510" i="2"/>
  <c r="S510" i="2"/>
  <c r="T510" i="2"/>
  <c r="U510" i="2"/>
  <c r="V510" i="2"/>
  <c r="W510" i="2"/>
  <c r="X510" i="2"/>
  <c r="Y510" i="2"/>
  <c r="Z510" i="2"/>
  <c r="AA510" i="2"/>
  <c r="AB510" i="2"/>
  <c r="AC510" i="2"/>
  <c r="AD510" i="2"/>
  <c r="AE510" i="2"/>
  <c r="AF510" i="2"/>
  <c r="A511" i="2"/>
  <c r="B511" i="2"/>
  <c r="C511" i="2"/>
  <c r="D511" i="2"/>
  <c r="E511" i="2"/>
  <c r="F511" i="2"/>
  <c r="G511" i="2"/>
  <c r="H511" i="2"/>
  <c r="I511" i="2"/>
  <c r="J511" i="2"/>
  <c r="L511" i="2"/>
  <c r="M511" i="2"/>
  <c r="O511" i="2"/>
  <c r="P511" i="2"/>
  <c r="Q511" i="2"/>
  <c r="R511" i="2"/>
  <c r="S511" i="2"/>
  <c r="T511" i="2"/>
  <c r="U511" i="2"/>
  <c r="V511" i="2"/>
  <c r="W511" i="2"/>
  <c r="X511" i="2"/>
  <c r="Y511" i="2"/>
  <c r="Z511" i="2"/>
  <c r="AA511" i="2"/>
  <c r="AB511" i="2"/>
  <c r="AC511" i="2"/>
  <c r="AD511" i="2"/>
  <c r="AE511" i="2"/>
  <c r="AF511" i="2"/>
  <c r="A512" i="2"/>
  <c r="B512" i="2"/>
  <c r="C512" i="2"/>
  <c r="D512" i="2"/>
  <c r="E512" i="2"/>
  <c r="F512" i="2"/>
  <c r="G512" i="2"/>
  <c r="H512" i="2"/>
  <c r="I512" i="2"/>
  <c r="J512" i="2"/>
  <c r="L512" i="2"/>
  <c r="M512" i="2"/>
  <c r="O512" i="2"/>
  <c r="P512" i="2"/>
  <c r="Q512" i="2"/>
  <c r="R512" i="2"/>
  <c r="S512" i="2"/>
  <c r="T512" i="2"/>
  <c r="U512" i="2"/>
  <c r="V512" i="2"/>
  <c r="W512" i="2"/>
  <c r="X512" i="2"/>
  <c r="Y512" i="2"/>
  <c r="Z512" i="2"/>
  <c r="AA512" i="2"/>
  <c r="AB512" i="2"/>
  <c r="AC512" i="2"/>
  <c r="AD512" i="2"/>
  <c r="AE512" i="2"/>
  <c r="AF512" i="2"/>
  <c r="A513" i="2"/>
  <c r="B513" i="2"/>
  <c r="C513" i="2"/>
  <c r="D513" i="2"/>
  <c r="E513" i="2"/>
  <c r="F513" i="2"/>
  <c r="G513" i="2"/>
  <c r="H513" i="2"/>
  <c r="I513" i="2"/>
  <c r="J513" i="2"/>
  <c r="L513" i="2"/>
  <c r="M513" i="2"/>
  <c r="O513" i="2"/>
  <c r="P513" i="2"/>
  <c r="Q513" i="2"/>
  <c r="R513" i="2"/>
  <c r="S513" i="2"/>
  <c r="T513" i="2"/>
  <c r="U513" i="2"/>
  <c r="V513" i="2"/>
  <c r="W513" i="2"/>
  <c r="X513" i="2"/>
  <c r="Y513" i="2"/>
  <c r="Z513" i="2"/>
  <c r="AA513" i="2"/>
  <c r="AB513" i="2"/>
  <c r="AC513" i="2"/>
  <c r="AD513" i="2"/>
  <c r="AE513" i="2"/>
  <c r="AF513" i="2"/>
  <c r="A514" i="2"/>
  <c r="B514" i="2"/>
  <c r="C514" i="2"/>
  <c r="D514" i="2"/>
  <c r="E514" i="2"/>
  <c r="F514" i="2"/>
  <c r="G514" i="2"/>
  <c r="H514" i="2"/>
  <c r="I514" i="2"/>
  <c r="J514" i="2"/>
  <c r="L514" i="2"/>
  <c r="M514" i="2"/>
  <c r="O514" i="2"/>
  <c r="P514" i="2"/>
  <c r="Q514" i="2"/>
  <c r="R514" i="2"/>
  <c r="S514" i="2"/>
  <c r="T514" i="2"/>
  <c r="U514" i="2"/>
  <c r="V514" i="2"/>
  <c r="W514" i="2"/>
  <c r="X514" i="2"/>
  <c r="Y514" i="2"/>
  <c r="Z514" i="2"/>
  <c r="AA514" i="2"/>
  <c r="AB514" i="2"/>
  <c r="AC514" i="2"/>
  <c r="AD514" i="2"/>
  <c r="AE514" i="2"/>
  <c r="AF514" i="2"/>
  <c r="A515" i="2"/>
  <c r="B515" i="2"/>
  <c r="C515" i="2"/>
  <c r="D515" i="2"/>
  <c r="E515" i="2"/>
  <c r="F515" i="2"/>
  <c r="G515" i="2"/>
  <c r="H515" i="2"/>
  <c r="I515" i="2"/>
  <c r="J515" i="2"/>
  <c r="L515" i="2"/>
  <c r="M515" i="2"/>
  <c r="O515" i="2"/>
  <c r="P515" i="2"/>
  <c r="Q515" i="2"/>
  <c r="R515" i="2"/>
  <c r="S515" i="2"/>
  <c r="T515" i="2"/>
  <c r="U515" i="2"/>
  <c r="V515" i="2"/>
  <c r="W515" i="2"/>
  <c r="X515" i="2"/>
  <c r="Y515" i="2"/>
  <c r="Z515" i="2"/>
  <c r="AA515" i="2"/>
  <c r="AB515" i="2"/>
  <c r="AC515" i="2"/>
  <c r="AD515" i="2"/>
  <c r="AE515" i="2"/>
  <c r="AF515" i="2"/>
  <c r="A516" i="2"/>
  <c r="B516" i="2"/>
  <c r="C516" i="2"/>
  <c r="D516" i="2"/>
  <c r="E516" i="2"/>
  <c r="F516" i="2"/>
  <c r="G516" i="2"/>
  <c r="H516" i="2"/>
  <c r="I516" i="2"/>
  <c r="J516" i="2"/>
  <c r="L516" i="2"/>
  <c r="M516" i="2"/>
  <c r="O516" i="2"/>
  <c r="P516" i="2"/>
  <c r="Q516" i="2"/>
  <c r="R516" i="2"/>
  <c r="S516" i="2"/>
  <c r="T516" i="2"/>
  <c r="U516" i="2"/>
  <c r="V516" i="2"/>
  <c r="W516" i="2"/>
  <c r="X516" i="2"/>
  <c r="Y516" i="2"/>
  <c r="Z516" i="2"/>
  <c r="AA516" i="2"/>
  <c r="AB516" i="2"/>
  <c r="AC516" i="2"/>
  <c r="AD516" i="2"/>
  <c r="AE516" i="2"/>
  <c r="AF516" i="2"/>
  <c r="A517" i="2"/>
  <c r="B517" i="2"/>
  <c r="C517" i="2"/>
  <c r="D517" i="2"/>
  <c r="E517" i="2"/>
  <c r="F517" i="2"/>
  <c r="G517" i="2"/>
  <c r="H517" i="2"/>
  <c r="I517" i="2"/>
  <c r="J517" i="2"/>
  <c r="L517" i="2"/>
  <c r="M517" i="2"/>
  <c r="O517" i="2"/>
  <c r="P517" i="2"/>
  <c r="Q517" i="2"/>
  <c r="R517" i="2"/>
  <c r="S517" i="2"/>
  <c r="T517" i="2"/>
  <c r="U517" i="2"/>
  <c r="V517" i="2"/>
  <c r="W517" i="2"/>
  <c r="X517" i="2"/>
  <c r="Y517" i="2"/>
  <c r="Z517" i="2"/>
  <c r="AA517" i="2"/>
  <c r="AB517" i="2"/>
  <c r="AC517" i="2"/>
  <c r="AD517" i="2"/>
  <c r="AE517" i="2"/>
  <c r="AF517" i="2"/>
  <c r="A518" i="2"/>
  <c r="B518" i="2"/>
  <c r="C518" i="2"/>
  <c r="D518" i="2"/>
  <c r="E518" i="2"/>
  <c r="F518" i="2"/>
  <c r="G518" i="2"/>
  <c r="H518" i="2"/>
  <c r="I518" i="2"/>
  <c r="J518" i="2"/>
  <c r="L518" i="2"/>
  <c r="M518" i="2"/>
  <c r="O518" i="2"/>
  <c r="P518" i="2"/>
  <c r="Q518" i="2"/>
  <c r="R518" i="2"/>
  <c r="S518" i="2"/>
  <c r="T518" i="2"/>
  <c r="U518" i="2"/>
  <c r="V518" i="2"/>
  <c r="W518" i="2"/>
  <c r="X518" i="2"/>
  <c r="Y518" i="2"/>
  <c r="Z518" i="2"/>
  <c r="AA518" i="2"/>
  <c r="AB518" i="2"/>
  <c r="AC518" i="2"/>
  <c r="AD518" i="2"/>
  <c r="AE518" i="2"/>
  <c r="AF518" i="2"/>
  <c r="A519" i="2"/>
  <c r="B519" i="2"/>
  <c r="C519" i="2"/>
  <c r="D519" i="2"/>
  <c r="E519" i="2"/>
  <c r="F519" i="2"/>
  <c r="G519" i="2"/>
  <c r="H519" i="2"/>
  <c r="I519" i="2"/>
  <c r="J519" i="2"/>
  <c r="L519" i="2"/>
  <c r="M519" i="2"/>
  <c r="O519" i="2"/>
  <c r="P519" i="2"/>
  <c r="Q519" i="2"/>
  <c r="R519" i="2"/>
  <c r="S519" i="2"/>
  <c r="T519" i="2"/>
  <c r="U519" i="2"/>
  <c r="V519" i="2"/>
  <c r="W519" i="2"/>
  <c r="X519" i="2"/>
  <c r="Y519" i="2"/>
  <c r="Z519" i="2"/>
  <c r="AA519" i="2"/>
  <c r="AB519" i="2"/>
  <c r="AC519" i="2"/>
  <c r="AD519" i="2"/>
  <c r="AE519" i="2"/>
  <c r="AF519" i="2"/>
  <c r="A520" i="2"/>
  <c r="B520" i="2"/>
  <c r="C520" i="2"/>
  <c r="D520" i="2"/>
  <c r="E520" i="2"/>
  <c r="F520" i="2"/>
  <c r="G520" i="2"/>
  <c r="H520" i="2"/>
  <c r="I520" i="2"/>
  <c r="J520" i="2"/>
  <c r="L520" i="2"/>
  <c r="M520" i="2"/>
  <c r="O520" i="2"/>
  <c r="P520" i="2"/>
  <c r="Q520" i="2"/>
  <c r="R520" i="2"/>
  <c r="S520" i="2"/>
  <c r="T520" i="2"/>
  <c r="U520" i="2"/>
  <c r="V520" i="2"/>
  <c r="W520" i="2"/>
  <c r="X520" i="2"/>
  <c r="Y520" i="2"/>
  <c r="Z520" i="2"/>
  <c r="AA520" i="2"/>
  <c r="AB520" i="2"/>
  <c r="AC520" i="2"/>
  <c r="AD520" i="2"/>
  <c r="AE520" i="2"/>
  <c r="AF520" i="2"/>
  <c r="A521" i="2"/>
  <c r="B521" i="2"/>
  <c r="C521" i="2"/>
  <c r="D521" i="2"/>
  <c r="E521" i="2"/>
  <c r="F521" i="2"/>
  <c r="G521" i="2"/>
  <c r="H521" i="2"/>
  <c r="I521" i="2"/>
  <c r="J521" i="2"/>
  <c r="L521" i="2"/>
  <c r="M521" i="2"/>
  <c r="O521" i="2"/>
  <c r="P521" i="2"/>
  <c r="Q521" i="2"/>
  <c r="R521" i="2"/>
  <c r="S521" i="2"/>
  <c r="T521" i="2"/>
  <c r="U521" i="2"/>
  <c r="V521" i="2"/>
  <c r="W521" i="2"/>
  <c r="X521" i="2"/>
  <c r="Y521" i="2"/>
  <c r="Z521" i="2"/>
  <c r="AA521" i="2"/>
  <c r="AB521" i="2"/>
  <c r="AC521" i="2"/>
  <c r="AD521" i="2"/>
  <c r="AE521" i="2"/>
  <c r="AF521" i="2"/>
  <c r="A522" i="2"/>
  <c r="B522" i="2"/>
  <c r="C522" i="2"/>
  <c r="D522" i="2"/>
  <c r="E522" i="2"/>
  <c r="F522" i="2"/>
  <c r="G522" i="2"/>
  <c r="H522" i="2"/>
  <c r="I522" i="2"/>
  <c r="J522" i="2"/>
  <c r="L522" i="2"/>
  <c r="M522" i="2"/>
  <c r="O522" i="2"/>
  <c r="P522" i="2"/>
  <c r="Q522" i="2"/>
  <c r="R522" i="2"/>
  <c r="S522" i="2"/>
  <c r="T522" i="2"/>
  <c r="U522" i="2"/>
  <c r="V522" i="2"/>
  <c r="W522" i="2"/>
  <c r="X522" i="2"/>
  <c r="Y522" i="2"/>
  <c r="Z522" i="2"/>
  <c r="AA522" i="2"/>
  <c r="AB522" i="2"/>
  <c r="AC522" i="2"/>
  <c r="AD522" i="2"/>
  <c r="AE522" i="2"/>
  <c r="AF522" i="2"/>
  <c r="A523" i="2"/>
  <c r="B523" i="2"/>
  <c r="C523" i="2"/>
  <c r="D523" i="2"/>
  <c r="E523" i="2"/>
  <c r="F523" i="2"/>
  <c r="G523" i="2"/>
  <c r="H523" i="2"/>
  <c r="I523" i="2"/>
  <c r="J523" i="2"/>
  <c r="L523" i="2"/>
  <c r="M523" i="2"/>
  <c r="O523" i="2"/>
  <c r="P523" i="2"/>
  <c r="Q523" i="2"/>
  <c r="R523" i="2"/>
  <c r="S523" i="2"/>
  <c r="T523" i="2"/>
  <c r="U523" i="2"/>
  <c r="V523" i="2"/>
  <c r="W523" i="2"/>
  <c r="X523" i="2"/>
  <c r="Y523" i="2"/>
  <c r="Z523" i="2"/>
  <c r="AA523" i="2"/>
  <c r="AB523" i="2"/>
  <c r="AC523" i="2"/>
  <c r="AD523" i="2"/>
  <c r="AE523" i="2"/>
  <c r="AF523" i="2"/>
  <c r="A524" i="2"/>
  <c r="B524" i="2"/>
  <c r="C524" i="2"/>
  <c r="D524" i="2"/>
  <c r="E524" i="2"/>
  <c r="F524" i="2"/>
  <c r="G524" i="2"/>
  <c r="H524" i="2"/>
  <c r="I524" i="2"/>
  <c r="J524" i="2"/>
  <c r="L524" i="2"/>
  <c r="M524" i="2"/>
  <c r="O524" i="2"/>
  <c r="P524" i="2"/>
  <c r="Q524" i="2"/>
  <c r="R524" i="2"/>
  <c r="S524" i="2"/>
  <c r="T524" i="2"/>
  <c r="U524" i="2"/>
  <c r="V524" i="2"/>
  <c r="W524" i="2"/>
  <c r="X524" i="2"/>
  <c r="Y524" i="2"/>
  <c r="Z524" i="2"/>
  <c r="AA524" i="2"/>
  <c r="AB524" i="2"/>
  <c r="AC524" i="2"/>
  <c r="AD524" i="2"/>
  <c r="AE524" i="2"/>
  <c r="AF524" i="2"/>
  <c r="A525" i="2"/>
  <c r="B525" i="2"/>
  <c r="C525" i="2"/>
  <c r="D525" i="2"/>
  <c r="E525" i="2"/>
  <c r="F525" i="2"/>
  <c r="G525" i="2"/>
  <c r="H525" i="2"/>
  <c r="I525" i="2"/>
  <c r="J525" i="2"/>
  <c r="L525" i="2"/>
  <c r="M525" i="2"/>
  <c r="O525" i="2"/>
  <c r="P525" i="2"/>
  <c r="Q525" i="2"/>
  <c r="R525" i="2"/>
  <c r="S525" i="2"/>
  <c r="T525" i="2"/>
  <c r="U525" i="2"/>
  <c r="V525" i="2"/>
  <c r="W525" i="2"/>
  <c r="X525" i="2"/>
  <c r="Y525" i="2"/>
  <c r="Z525" i="2"/>
  <c r="AA525" i="2"/>
  <c r="AB525" i="2"/>
  <c r="AC525" i="2"/>
  <c r="AD525" i="2"/>
  <c r="AE525" i="2"/>
  <c r="AF525" i="2"/>
  <c r="A526" i="2"/>
  <c r="B526" i="2"/>
  <c r="C526" i="2"/>
  <c r="D526" i="2"/>
  <c r="E526" i="2"/>
  <c r="F526" i="2"/>
  <c r="G526" i="2"/>
  <c r="H526" i="2"/>
  <c r="I526" i="2"/>
  <c r="J526" i="2"/>
  <c r="L526" i="2"/>
  <c r="M526" i="2"/>
  <c r="O526" i="2"/>
  <c r="P526" i="2"/>
  <c r="Q526" i="2"/>
  <c r="R526" i="2"/>
  <c r="S526" i="2"/>
  <c r="T526" i="2"/>
  <c r="U526" i="2"/>
  <c r="V526" i="2"/>
  <c r="W526" i="2"/>
  <c r="X526" i="2"/>
  <c r="Y526" i="2"/>
  <c r="Z526" i="2"/>
  <c r="AA526" i="2"/>
  <c r="AB526" i="2"/>
  <c r="AC526" i="2"/>
  <c r="AD526" i="2"/>
  <c r="AE526" i="2"/>
  <c r="AF526" i="2"/>
  <c r="A527" i="2"/>
  <c r="B527" i="2"/>
  <c r="C527" i="2"/>
  <c r="D527" i="2"/>
  <c r="E527" i="2"/>
  <c r="F527" i="2"/>
  <c r="G527" i="2"/>
  <c r="H527" i="2"/>
  <c r="I527" i="2"/>
  <c r="J527" i="2"/>
  <c r="L527" i="2"/>
  <c r="M527" i="2"/>
  <c r="O527" i="2"/>
  <c r="P527" i="2"/>
  <c r="Q527" i="2"/>
  <c r="R527" i="2"/>
  <c r="S527" i="2"/>
  <c r="T527" i="2"/>
  <c r="U527" i="2"/>
  <c r="V527" i="2"/>
  <c r="W527" i="2"/>
  <c r="X527" i="2"/>
  <c r="Y527" i="2"/>
  <c r="Z527" i="2"/>
  <c r="AA527" i="2"/>
  <c r="AB527" i="2"/>
  <c r="AC527" i="2"/>
  <c r="AD527" i="2"/>
  <c r="AE527" i="2"/>
  <c r="AF527" i="2"/>
  <c r="A528" i="2"/>
  <c r="B528" i="2"/>
  <c r="C528" i="2"/>
  <c r="D528" i="2"/>
  <c r="E528" i="2"/>
  <c r="F528" i="2"/>
  <c r="G528" i="2"/>
  <c r="H528" i="2"/>
  <c r="I528" i="2"/>
  <c r="J528" i="2"/>
  <c r="L528" i="2"/>
  <c r="M528" i="2"/>
  <c r="O528" i="2"/>
  <c r="P528" i="2"/>
  <c r="Q528" i="2"/>
  <c r="R528" i="2"/>
  <c r="S528" i="2"/>
  <c r="T528" i="2"/>
  <c r="U528" i="2"/>
  <c r="V528" i="2"/>
  <c r="W528" i="2"/>
  <c r="X528" i="2"/>
  <c r="Y528" i="2"/>
  <c r="Z528" i="2"/>
  <c r="AA528" i="2"/>
  <c r="AB528" i="2"/>
  <c r="AC528" i="2"/>
  <c r="AD528" i="2"/>
  <c r="AE528" i="2"/>
  <c r="AF528" i="2"/>
  <c r="A529" i="2"/>
  <c r="B529" i="2"/>
  <c r="C529" i="2"/>
  <c r="D529" i="2"/>
  <c r="E529" i="2"/>
  <c r="F529" i="2"/>
  <c r="G529" i="2"/>
  <c r="H529" i="2"/>
  <c r="I529" i="2"/>
  <c r="J529" i="2"/>
  <c r="L529" i="2"/>
  <c r="M529" i="2"/>
  <c r="O529" i="2"/>
  <c r="P529" i="2"/>
  <c r="Q529" i="2"/>
  <c r="R529" i="2"/>
  <c r="S529" i="2"/>
  <c r="T529" i="2"/>
  <c r="U529" i="2"/>
  <c r="V529" i="2"/>
  <c r="W529" i="2"/>
  <c r="X529" i="2"/>
  <c r="Y529" i="2"/>
  <c r="Z529" i="2"/>
  <c r="AA529" i="2"/>
  <c r="AB529" i="2"/>
  <c r="AC529" i="2"/>
  <c r="AD529" i="2"/>
  <c r="AE529" i="2"/>
  <c r="AF529" i="2"/>
  <c r="A530" i="2"/>
  <c r="B530" i="2"/>
  <c r="C530" i="2"/>
  <c r="D530" i="2"/>
  <c r="E530" i="2"/>
  <c r="F530" i="2"/>
  <c r="G530" i="2"/>
  <c r="H530" i="2"/>
  <c r="I530" i="2"/>
  <c r="J530" i="2"/>
  <c r="L530" i="2"/>
  <c r="M530" i="2"/>
  <c r="O530" i="2"/>
  <c r="P530" i="2"/>
  <c r="Q530" i="2"/>
  <c r="R530" i="2"/>
  <c r="S530" i="2"/>
  <c r="T530" i="2"/>
  <c r="U530" i="2"/>
  <c r="V530" i="2"/>
  <c r="W530" i="2"/>
  <c r="X530" i="2"/>
  <c r="Y530" i="2"/>
  <c r="Z530" i="2"/>
  <c r="AA530" i="2"/>
  <c r="AB530" i="2"/>
  <c r="AC530" i="2"/>
  <c r="AD530" i="2"/>
  <c r="AE530" i="2"/>
  <c r="AF530" i="2"/>
  <c r="A531" i="2"/>
  <c r="B531" i="2"/>
  <c r="C531" i="2"/>
  <c r="D531" i="2"/>
  <c r="E531" i="2"/>
  <c r="F531" i="2"/>
  <c r="G531" i="2"/>
  <c r="H531" i="2"/>
  <c r="I531" i="2"/>
  <c r="J531" i="2"/>
  <c r="L531" i="2"/>
  <c r="M531" i="2"/>
  <c r="O531" i="2"/>
  <c r="P531" i="2"/>
  <c r="Q531" i="2"/>
  <c r="R531" i="2"/>
  <c r="S531" i="2"/>
  <c r="T531" i="2"/>
  <c r="U531" i="2"/>
  <c r="V531" i="2"/>
  <c r="W531" i="2"/>
  <c r="X531" i="2"/>
  <c r="Y531" i="2"/>
  <c r="Z531" i="2"/>
  <c r="AA531" i="2"/>
  <c r="AB531" i="2"/>
  <c r="AC531" i="2"/>
  <c r="AD531" i="2"/>
  <c r="AE531" i="2"/>
  <c r="AF531" i="2"/>
  <c r="A532" i="2"/>
  <c r="B532" i="2"/>
  <c r="C532" i="2"/>
  <c r="D532" i="2"/>
  <c r="E532" i="2"/>
  <c r="F532" i="2"/>
  <c r="G532" i="2"/>
  <c r="H532" i="2"/>
  <c r="I532" i="2"/>
  <c r="J532" i="2"/>
  <c r="L532" i="2"/>
  <c r="M532" i="2"/>
  <c r="O532" i="2"/>
  <c r="P532" i="2"/>
  <c r="Q532" i="2"/>
  <c r="R532" i="2"/>
  <c r="S532" i="2"/>
  <c r="T532" i="2"/>
  <c r="U532" i="2"/>
  <c r="V532" i="2"/>
  <c r="W532" i="2"/>
  <c r="X532" i="2"/>
  <c r="Y532" i="2"/>
  <c r="Z532" i="2"/>
  <c r="AA532" i="2"/>
  <c r="AB532" i="2"/>
  <c r="AC532" i="2"/>
  <c r="AD532" i="2"/>
  <c r="AE532" i="2"/>
  <c r="AF532" i="2"/>
  <c r="A533" i="2"/>
  <c r="B533" i="2"/>
  <c r="C533" i="2"/>
  <c r="D533" i="2"/>
  <c r="E533" i="2"/>
  <c r="F533" i="2"/>
  <c r="G533" i="2"/>
  <c r="H533" i="2"/>
  <c r="I533" i="2"/>
  <c r="J533" i="2"/>
  <c r="L533" i="2"/>
  <c r="M533" i="2"/>
  <c r="O533" i="2"/>
  <c r="P533" i="2"/>
  <c r="Q533" i="2"/>
  <c r="R533" i="2"/>
  <c r="S533" i="2"/>
  <c r="T533" i="2"/>
  <c r="U533" i="2"/>
  <c r="V533" i="2"/>
  <c r="W533" i="2"/>
  <c r="X533" i="2"/>
  <c r="Y533" i="2"/>
  <c r="Z533" i="2"/>
  <c r="AA533" i="2"/>
  <c r="AB533" i="2"/>
  <c r="AC533" i="2"/>
  <c r="AD533" i="2"/>
  <c r="AE533" i="2"/>
  <c r="AF533" i="2"/>
  <c r="A534" i="2"/>
  <c r="B534" i="2"/>
  <c r="C534" i="2"/>
  <c r="D534" i="2"/>
  <c r="E534" i="2"/>
  <c r="F534" i="2"/>
  <c r="G534" i="2"/>
  <c r="H534" i="2"/>
  <c r="I534" i="2"/>
  <c r="J534" i="2"/>
  <c r="L534" i="2"/>
  <c r="M534" i="2"/>
  <c r="O534" i="2"/>
  <c r="P534" i="2"/>
  <c r="Q534" i="2"/>
  <c r="R534" i="2"/>
  <c r="S534" i="2"/>
  <c r="T534" i="2"/>
  <c r="U534" i="2"/>
  <c r="V534" i="2"/>
  <c r="W534" i="2"/>
  <c r="X534" i="2"/>
  <c r="Y534" i="2"/>
  <c r="Z534" i="2"/>
  <c r="AA534" i="2"/>
  <c r="AB534" i="2"/>
  <c r="AC534" i="2"/>
  <c r="AD534" i="2"/>
  <c r="AE534" i="2"/>
  <c r="AF534" i="2"/>
  <c r="A535" i="2"/>
  <c r="B535" i="2"/>
  <c r="C535" i="2"/>
  <c r="D535" i="2"/>
  <c r="E535" i="2"/>
  <c r="F535" i="2"/>
  <c r="G535" i="2"/>
  <c r="H535" i="2"/>
  <c r="I535" i="2"/>
  <c r="J535" i="2"/>
  <c r="L535" i="2"/>
  <c r="M535" i="2"/>
  <c r="O535" i="2"/>
  <c r="P535" i="2"/>
  <c r="Q535" i="2"/>
  <c r="R535" i="2"/>
  <c r="S535" i="2"/>
  <c r="T535" i="2"/>
  <c r="U535" i="2"/>
  <c r="V535" i="2"/>
  <c r="W535" i="2"/>
  <c r="X535" i="2"/>
  <c r="Y535" i="2"/>
  <c r="Z535" i="2"/>
  <c r="AA535" i="2"/>
  <c r="AB535" i="2"/>
  <c r="AC535" i="2"/>
  <c r="AD535" i="2"/>
  <c r="AE535" i="2"/>
  <c r="AF535" i="2"/>
  <c r="A536" i="2"/>
  <c r="B536" i="2"/>
  <c r="C536" i="2"/>
  <c r="D536" i="2"/>
  <c r="E536" i="2"/>
  <c r="F536" i="2"/>
  <c r="G536" i="2"/>
  <c r="H536" i="2"/>
  <c r="I536" i="2"/>
  <c r="J536" i="2"/>
  <c r="L536" i="2"/>
  <c r="M536" i="2"/>
  <c r="O536" i="2"/>
  <c r="P536" i="2"/>
  <c r="Q536" i="2"/>
  <c r="R536" i="2"/>
  <c r="S536" i="2"/>
  <c r="T536" i="2"/>
  <c r="U536" i="2"/>
  <c r="V536" i="2"/>
  <c r="W536" i="2"/>
  <c r="X536" i="2"/>
  <c r="Y536" i="2"/>
  <c r="Z536" i="2"/>
  <c r="AA536" i="2"/>
  <c r="AB536" i="2"/>
  <c r="AC536" i="2"/>
  <c r="AD536" i="2"/>
  <c r="AE536" i="2"/>
  <c r="AF536" i="2"/>
  <c r="A537" i="2"/>
  <c r="B537" i="2"/>
  <c r="C537" i="2"/>
  <c r="D537" i="2"/>
  <c r="E537" i="2"/>
  <c r="F537" i="2"/>
  <c r="G537" i="2"/>
  <c r="H537" i="2"/>
  <c r="I537" i="2"/>
  <c r="J537" i="2"/>
  <c r="L537" i="2"/>
  <c r="M537" i="2"/>
  <c r="O537" i="2"/>
  <c r="P537" i="2"/>
  <c r="Q537" i="2"/>
  <c r="R537" i="2"/>
  <c r="S537" i="2"/>
  <c r="T537" i="2"/>
  <c r="U537" i="2"/>
  <c r="V537" i="2"/>
  <c r="W537" i="2"/>
  <c r="X537" i="2"/>
  <c r="Y537" i="2"/>
  <c r="Z537" i="2"/>
  <c r="AA537" i="2"/>
  <c r="AB537" i="2"/>
  <c r="AC537" i="2"/>
  <c r="AD537" i="2"/>
  <c r="AE537" i="2"/>
  <c r="AF537" i="2"/>
  <c r="A538" i="2"/>
  <c r="B538" i="2"/>
  <c r="C538" i="2"/>
  <c r="D538" i="2"/>
  <c r="E538" i="2"/>
  <c r="F538" i="2"/>
  <c r="G538" i="2"/>
  <c r="H538" i="2"/>
  <c r="I538" i="2"/>
  <c r="J538" i="2"/>
  <c r="L538" i="2"/>
  <c r="M538" i="2"/>
  <c r="O538" i="2"/>
  <c r="P538" i="2"/>
  <c r="Q538" i="2"/>
  <c r="R538" i="2"/>
  <c r="S538" i="2"/>
  <c r="T538" i="2"/>
  <c r="U538" i="2"/>
  <c r="V538" i="2"/>
  <c r="W538" i="2"/>
  <c r="X538" i="2"/>
  <c r="Y538" i="2"/>
  <c r="Z538" i="2"/>
  <c r="AA538" i="2"/>
  <c r="AB538" i="2"/>
  <c r="AC538" i="2"/>
  <c r="AD538" i="2"/>
  <c r="AE538" i="2"/>
  <c r="AF538" i="2"/>
  <c r="A539" i="2"/>
  <c r="B539" i="2"/>
  <c r="C539" i="2"/>
  <c r="D539" i="2"/>
  <c r="E539" i="2"/>
  <c r="F539" i="2"/>
  <c r="G539" i="2"/>
  <c r="H539" i="2"/>
  <c r="I539" i="2"/>
  <c r="J539" i="2"/>
  <c r="L539" i="2"/>
  <c r="M539" i="2"/>
  <c r="O539" i="2"/>
  <c r="P539" i="2"/>
  <c r="Q539" i="2"/>
  <c r="R539" i="2"/>
  <c r="S539" i="2"/>
  <c r="T539" i="2"/>
  <c r="U539" i="2"/>
  <c r="V539" i="2"/>
  <c r="W539" i="2"/>
  <c r="X539" i="2"/>
  <c r="Y539" i="2"/>
  <c r="Z539" i="2"/>
  <c r="AA539" i="2"/>
  <c r="AB539" i="2"/>
  <c r="AC539" i="2"/>
  <c r="AD539" i="2"/>
  <c r="AE539" i="2"/>
  <c r="AF539" i="2"/>
  <c r="A540" i="2"/>
  <c r="B540" i="2"/>
  <c r="C540" i="2"/>
  <c r="D540" i="2"/>
  <c r="E540" i="2"/>
  <c r="F540" i="2"/>
  <c r="G540" i="2"/>
  <c r="H540" i="2"/>
  <c r="I540" i="2"/>
  <c r="J540" i="2"/>
  <c r="L540" i="2"/>
  <c r="M540" i="2"/>
  <c r="O540" i="2"/>
  <c r="P540" i="2"/>
  <c r="Q540" i="2"/>
  <c r="R540" i="2"/>
  <c r="S540" i="2"/>
  <c r="T540" i="2"/>
  <c r="U540" i="2"/>
  <c r="V540" i="2"/>
  <c r="W540" i="2"/>
  <c r="X540" i="2"/>
  <c r="Y540" i="2"/>
  <c r="Z540" i="2"/>
  <c r="AA540" i="2"/>
  <c r="AB540" i="2"/>
  <c r="AC540" i="2"/>
  <c r="AD540" i="2"/>
  <c r="AE540" i="2"/>
  <c r="AF540" i="2"/>
  <c r="A541" i="2"/>
  <c r="B541" i="2"/>
  <c r="C541" i="2"/>
  <c r="D541" i="2"/>
  <c r="E541" i="2"/>
  <c r="F541" i="2"/>
  <c r="G541" i="2"/>
  <c r="H541" i="2"/>
  <c r="I541" i="2"/>
  <c r="J541" i="2"/>
  <c r="L541" i="2"/>
  <c r="M541" i="2"/>
  <c r="O541" i="2"/>
  <c r="P541" i="2"/>
  <c r="Q541" i="2"/>
  <c r="R541" i="2"/>
  <c r="S541" i="2"/>
  <c r="T541" i="2"/>
  <c r="U541" i="2"/>
  <c r="V541" i="2"/>
  <c r="W541" i="2"/>
  <c r="X541" i="2"/>
  <c r="Y541" i="2"/>
  <c r="Z541" i="2"/>
  <c r="AA541" i="2"/>
  <c r="AB541" i="2"/>
  <c r="AC541" i="2"/>
  <c r="AD541" i="2"/>
  <c r="AE541" i="2"/>
  <c r="AF541" i="2"/>
  <c r="A542" i="2"/>
  <c r="B542" i="2"/>
  <c r="C542" i="2"/>
  <c r="D542" i="2"/>
  <c r="E542" i="2"/>
  <c r="F542" i="2"/>
  <c r="G542" i="2"/>
  <c r="H542" i="2"/>
  <c r="I542" i="2"/>
  <c r="J542" i="2"/>
  <c r="L542" i="2"/>
  <c r="M542" i="2"/>
  <c r="O542" i="2"/>
  <c r="P542" i="2"/>
  <c r="Q542" i="2"/>
  <c r="R542" i="2"/>
  <c r="S542" i="2"/>
  <c r="T542" i="2"/>
  <c r="U542" i="2"/>
  <c r="V542" i="2"/>
  <c r="W542" i="2"/>
  <c r="X542" i="2"/>
  <c r="Y542" i="2"/>
  <c r="Z542" i="2"/>
  <c r="AA542" i="2"/>
  <c r="AB542" i="2"/>
  <c r="AC542" i="2"/>
  <c r="AD542" i="2"/>
  <c r="AE542" i="2"/>
  <c r="AF542" i="2"/>
  <c r="A543" i="2"/>
  <c r="B543" i="2"/>
  <c r="C543" i="2"/>
  <c r="D543" i="2"/>
  <c r="E543" i="2"/>
  <c r="F543" i="2"/>
  <c r="G543" i="2"/>
  <c r="H543" i="2"/>
  <c r="I543" i="2"/>
  <c r="J543" i="2"/>
  <c r="L543" i="2"/>
  <c r="M543" i="2"/>
  <c r="O543" i="2"/>
  <c r="P543" i="2"/>
  <c r="Q543" i="2"/>
  <c r="R543" i="2"/>
  <c r="S543" i="2"/>
  <c r="T543" i="2"/>
  <c r="U543" i="2"/>
  <c r="V543" i="2"/>
  <c r="W543" i="2"/>
  <c r="X543" i="2"/>
  <c r="Y543" i="2"/>
  <c r="Z543" i="2"/>
  <c r="AA543" i="2"/>
  <c r="AB543" i="2"/>
  <c r="AC543" i="2"/>
  <c r="AD543" i="2"/>
  <c r="AE543" i="2"/>
  <c r="AF543" i="2"/>
  <c r="A544" i="2"/>
  <c r="B544" i="2"/>
  <c r="C544" i="2"/>
  <c r="D544" i="2"/>
  <c r="E544" i="2"/>
  <c r="F544" i="2"/>
  <c r="G544" i="2"/>
  <c r="H544" i="2"/>
  <c r="I544" i="2"/>
  <c r="J544" i="2"/>
  <c r="L544" i="2"/>
  <c r="M544" i="2"/>
  <c r="O544" i="2"/>
  <c r="P544" i="2"/>
  <c r="Q544" i="2"/>
  <c r="R544" i="2"/>
  <c r="S544" i="2"/>
  <c r="T544" i="2"/>
  <c r="U544" i="2"/>
  <c r="V544" i="2"/>
  <c r="W544" i="2"/>
  <c r="X544" i="2"/>
  <c r="Y544" i="2"/>
  <c r="Z544" i="2"/>
  <c r="AA544" i="2"/>
  <c r="AB544" i="2"/>
  <c r="AC544" i="2"/>
  <c r="AD544" i="2"/>
  <c r="AE544" i="2"/>
  <c r="AF544" i="2"/>
  <c r="A545" i="2"/>
  <c r="B545" i="2"/>
  <c r="C545" i="2"/>
  <c r="D545" i="2"/>
  <c r="E545" i="2"/>
  <c r="F545" i="2"/>
  <c r="G545" i="2"/>
  <c r="H545" i="2"/>
  <c r="I545" i="2"/>
  <c r="J545" i="2"/>
  <c r="L545" i="2"/>
  <c r="M545" i="2"/>
  <c r="O545" i="2"/>
  <c r="P545" i="2"/>
  <c r="Q545" i="2"/>
  <c r="R545" i="2"/>
  <c r="S545" i="2"/>
  <c r="T545" i="2"/>
  <c r="U545" i="2"/>
  <c r="V545" i="2"/>
  <c r="W545" i="2"/>
  <c r="X545" i="2"/>
  <c r="Y545" i="2"/>
  <c r="Z545" i="2"/>
  <c r="AA545" i="2"/>
  <c r="AB545" i="2"/>
  <c r="AC545" i="2"/>
  <c r="AD545" i="2"/>
  <c r="AE545" i="2"/>
  <c r="AF545" i="2"/>
  <c r="A546" i="2"/>
  <c r="B546" i="2"/>
  <c r="C546" i="2"/>
  <c r="D546" i="2"/>
  <c r="E546" i="2"/>
  <c r="F546" i="2"/>
  <c r="G546" i="2"/>
  <c r="H546" i="2"/>
  <c r="I546" i="2"/>
  <c r="J546" i="2"/>
  <c r="L546" i="2"/>
  <c r="M546" i="2"/>
  <c r="O546" i="2"/>
  <c r="P546" i="2"/>
  <c r="Q546" i="2"/>
  <c r="R546" i="2"/>
  <c r="S546" i="2"/>
  <c r="T546" i="2"/>
  <c r="U546" i="2"/>
  <c r="V546" i="2"/>
  <c r="W546" i="2"/>
  <c r="X546" i="2"/>
  <c r="Y546" i="2"/>
  <c r="Z546" i="2"/>
  <c r="AA546" i="2"/>
  <c r="AB546" i="2"/>
  <c r="AC546" i="2"/>
  <c r="AD546" i="2"/>
  <c r="AE546" i="2"/>
  <c r="AF546" i="2"/>
  <c r="A547" i="2"/>
  <c r="B547" i="2"/>
  <c r="C547" i="2"/>
  <c r="D547" i="2"/>
  <c r="E547" i="2"/>
  <c r="F547" i="2"/>
  <c r="G547" i="2"/>
  <c r="H547" i="2"/>
  <c r="I547" i="2"/>
  <c r="J547" i="2"/>
  <c r="L547" i="2"/>
  <c r="M547" i="2"/>
  <c r="O547" i="2"/>
  <c r="P547" i="2"/>
  <c r="Q547" i="2"/>
  <c r="R547" i="2"/>
  <c r="S547" i="2"/>
  <c r="T547" i="2"/>
  <c r="U547" i="2"/>
  <c r="V547" i="2"/>
  <c r="W547" i="2"/>
  <c r="X547" i="2"/>
  <c r="Y547" i="2"/>
  <c r="Z547" i="2"/>
  <c r="AA547" i="2"/>
  <c r="AB547" i="2"/>
  <c r="AC547" i="2"/>
  <c r="AD547" i="2"/>
  <c r="AE547" i="2"/>
  <c r="AF547" i="2"/>
  <c r="A548" i="2"/>
  <c r="B548" i="2"/>
  <c r="C548" i="2"/>
  <c r="D548" i="2"/>
  <c r="E548" i="2"/>
  <c r="F548" i="2"/>
  <c r="G548" i="2"/>
  <c r="H548" i="2"/>
  <c r="I548" i="2"/>
  <c r="J548" i="2"/>
  <c r="L548" i="2"/>
  <c r="M548" i="2"/>
  <c r="O548" i="2"/>
  <c r="P548" i="2"/>
  <c r="Q548" i="2"/>
  <c r="R548" i="2"/>
  <c r="S548" i="2"/>
  <c r="T548" i="2"/>
  <c r="U548" i="2"/>
  <c r="V548" i="2"/>
  <c r="W548" i="2"/>
  <c r="X548" i="2"/>
  <c r="Y548" i="2"/>
  <c r="Z548" i="2"/>
  <c r="AA548" i="2"/>
  <c r="AB548" i="2"/>
  <c r="AC548" i="2"/>
  <c r="AD548" i="2"/>
  <c r="AE548" i="2"/>
  <c r="AF548" i="2"/>
  <c r="A549" i="2"/>
  <c r="B549" i="2"/>
  <c r="C549" i="2"/>
  <c r="D549" i="2"/>
  <c r="E549" i="2"/>
  <c r="F549" i="2"/>
  <c r="G549" i="2"/>
  <c r="H549" i="2"/>
  <c r="I549" i="2"/>
  <c r="J549" i="2"/>
  <c r="L549" i="2"/>
  <c r="M549" i="2"/>
  <c r="O549" i="2"/>
  <c r="P549" i="2"/>
  <c r="Q549" i="2"/>
  <c r="R549" i="2"/>
  <c r="S549" i="2"/>
  <c r="T549" i="2"/>
  <c r="U549" i="2"/>
  <c r="V549" i="2"/>
  <c r="W549" i="2"/>
  <c r="X549" i="2"/>
  <c r="Y549" i="2"/>
  <c r="Z549" i="2"/>
  <c r="AA549" i="2"/>
  <c r="AB549" i="2"/>
  <c r="AC549" i="2"/>
  <c r="AD549" i="2"/>
  <c r="AE549" i="2"/>
  <c r="AF549" i="2"/>
  <c r="A550" i="2"/>
  <c r="B550" i="2"/>
  <c r="C550" i="2"/>
  <c r="D550" i="2"/>
  <c r="E550" i="2"/>
  <c r="F550" i="2"/>
  <c r="G550" i="2"/>
  <c r="H550" i="2"/>
  <c r="I550" i="2"/>
  <c r="J550" i="2"/>
  <c r="L550" i="2"/>
  <c r="M550" i="2"/>
  <c r="O550" i="2"/>
  <c r="P550" i="2"/>
  <c r="Q550" i="2"/>
  <c r="R550" i="2"/>
  <c r="S550" i="2"/>
  <c r="T550" i="2"/>
  <c r="U550" i="2"/>
  <c r="V550" i="2"/>
  <c r="W550" i="2"/>
  <c r="X550" i="2"/>
  <c r="Y550" i="2"/>
  <c r="Z550" i="2"/>
  <c r="AA550" i="2"/>
  <c r="AB550" i="2"/>
  <c r="AC550" i="2"/>
  <c r="AD550" i="2"/>
  <c r="AE550" i="2"/>
  <c r="AF550" i="2"/>
  <c r="A551" i="2"/>
  <c r="B551" i="2"/>
  <c r="C551" i="2"/>
  <c r="D551" i="2"/>
  <c r="E551" i="2"/>
  <c r="F551" i="2"/>
  <c r="G551" i="2"/>
  <c r="H551" i="2"/>
  <c r="I551" i="2"/>
  <c r="J551" i="2"/>
  <c r="L551" i="2"/>
  <c r="M551" i="2"/>
  <c r="O551" i="2"/>
  <c r="P551" i="2"/>
  <c r="Q551" i="2"/>
  <c r="R551" i="2"/>
  <c r="S551" i="2"/>
  <c r="T551" i="2"/>
  <c r="U551" i="2"/>
  <c r="V551" i="2"/>
  <c r="W551" i="2"/>
  <c r="X551" i="2"/>
  <c r="Y551" i="2"/>
  <c r="Z551" i="2"/>
  <c r="AA551" i="2"/>
  <c r="AB551" i="2"/>
  <c r="AC551" i="2"/>
  <c r="AD551" i="2"/>
  <c r="AE551" i="2"/>
  <c r="AF551" i="2"/>
  <c r="A552" i="2"/>
  <c r="B552" i="2"/>
  <c r="C552" i="2"/>
  <c r="D552" i="2"/>
  <c r="E552" i="2"/>
  <c r="F552" i="2"/>
  <c r="G552" i="2"/>
  <c r="H552" i="2"/>
  <c r="I552" i="2"/>
  <c r="J552" i="2"/>
  <c r="L552" i="2"/>
  <c r="M552" i="2"/>
  <c r="O552" i="2"/>
  <c r="P552" i="2"/>
  <c r="Q552" i="2"/>
  <c r="R552" i="2"/>
  <c r="S552" i="2"/>
  <c r="T552" i="2"/>
  <c r="U552" i="2"/>
  <c r="V552" i="2"/>
  <c r="W552" i="2"/>
  <c r="X552" i="2"/>
  <c r="Y552" i="2"/>
  <c r="Z552" i="2"/>
  <c r="AA552" i="2"/>
  <c r="AB552" i="2"/>
  <c r="AC552" i="2"/>
  <c r="AD552" i="2"/>
  <c r="AE552" i="2"/>
  <c r="AF552" i="2"/>
  <c r="A553" i="2"/>
  <c r="B553" i="2"/>
  <c r="C553" i="2"/>
  <c r="D553" i="2"/>
  <c r="E553" i="2"/>
  <c r="F553" i="2"/>
  <c r="G553" i="2"/>
  <c r="H553" i="2"/>
  <c r="I553" i="2"/>
  <c r="J553" i="2"/>
  <c r="L553" i="2"/>
  <c r="M553" i="2"/>
  <c r="O553" i="2"/>
  <c r="P553" i="2"/>
  <c r="Q553" i="2"/>
  <c r="R553" i="2"/>
  <c r="S553" i="2"/>
  <c r="T553" i="2"/>
  <c r="U553" i="2"/>
  <c r="V553" i="2"/>
  <c r="W553" i="2"/>
  <c r="X553" i="2"/>
  <c r="Y553" i="2"/>
  <c r="Z553" i="2"/>
  <c r="AA553" i="2"/>
  <c r="AB553" i="2"/>
  <c r="AC553" i="2"/>
  <c r="AD553" i="2"/>
  <c r="AE553" i="2"/>
  <c r="AF553" i="2"/>
  <c r="A554" i="2"/>
  <c r="B554" i="2"/>
  <c r="C554" i="2"/>
  <c r="D554" i="2"/>
  <c r="E554" i="2"/>
  <c r="F554" i="2"/>
  <c r="G554" i="2"/>
  <c r="H554" i="2"/>
  <c r="I554" i="2"/>
  <c r="J554" i="2"/>
  <c r="L554" i="2"/>
  <c r="M554" i="2"/>
  <c r="O554" i="2"/>
  <c r="P554" i="2"/>
  <c r="Q554" i="2"/>
  <c r="R554" i="2"/>
  <c r="S554" i="2"/>
  <c r="T554" i="2"/>
  <c r="U554" i="2"/>
  <c r="V554" i="2"/>
  <c r="W554" i="2"/>
  <c r="X554" i="2"/>
  <c r="Y554" i="2"/>
  <c r="Z554" i="2"/>
  <c r="AA554" i="2"/>
  <c r="AB554" i="2"/>
  <c r="AC554" i="2"/>
  <c r="AD554" i="2"/>
  <c r="AE554" i="2"/>
  <c r="AF554" i="2"/>
  <c r="A555" i="2"/>
  <c r="B555" i="2"/>
  <c r="C555" i="2"/>
  <c r="D555" i="2"/>
  <c r="E555" i="2"/>
  <c r="F555" i="2"/>
  <c r="G555" i="2"/>
  <c r="H555" i="2"/>
  <c r="I555" i="2"/>
  <c r="J555" i="2"/>
  <c r="L555" i="2"/>
  <c r="M555" i="2"/>
  <c r="O555" i="2"/>
  <c r="P555" i="2"/>
  <c r="Q555" i="2"/>
  <c r="R555" i="2"/>
  <c r="S555" i="2"/>
  <c r="T555" i="2"/>
  <c r="U555" i="2"/>
  <c r="V555" i="2"/>
  <c r="W555" i="2"/>
  <c r="X555" i="2"/>
  <c r="Y555" i="2"/>
  <c r="Z555" i="2"/>
  <c r="AA555" i="2"/>
  <c r="AB555" i="2"/>
  <c r="AC555" i="2"/>
  <c r="AD555" i="2"/>
  <c r="AE555" i="2"/>
  <c r="AF555" i="2"/>
  <c r="A556" i="2"/>
  <c r="B556" i="2"/>
  <c r="C556" i="2"/>
  <c r="D556" i="2"/>
  <c r="E556" i="2"/>
  <c r="F556" i="2"/>
  <c r="G556" i="2"/>
  <c r="H556" i="2"/>
  <c r="I556" i="2"/>
  <c r="J556" i="2"/>
  <c r="L556" i="2"/>
  <c r="M556" i="2"/>
  <c r="O556" i="2"/>
  <c r="P556" i="2"/>
  <c r="Q556" i="2"/>
  <c r="R556" i="2"/>
  <c r="S556" i="2"/>
  <c r="T556" i="2"/>
  <c r="U556" i="2"/>
  <c r="V556" i="2"/>
  <c r="W556" i="2"/>
  <c r="X556" i="2"/>
  <c r="Y556" i="2"/>
  <c r="Z556" i="2"/>
  <c r="AA556" i="2"/>
  <c r="AB556" i="2"/>
  <c r="AC556" i="2"/>
  <c r="AD556" i="2"/>
  <c r="AE556" i="2"/>
  <c r="AF556" i="2"/>
  <c r="A557" i="2"/>
  <c r="B557" i="2"/>
  <c r="C557" i="2"/>
  <c r="D557" i="2"/>
  <c r="E557" i="2"/>
  <c r="F557" i="2"/>
  <c r="G557" i="2"/>
  <c r="H557" i="2"/>
  <c r="I557" i="2"/>
  <c r="J557" i="2"/>
  <c r="L557" i="2"/>
  <c r="M557" i="2"/>
  <c r="O557" i="2"/>
  <c r="P557" i="2"/>
  <c r="Q557" i="2"/>
  <c r="R557" i="2"/>
  <c r="S557" i="2"/>
  <c r="T557" i="2"/>
  <c r="U557" i="2"/>
  <c r="V557" i="2"/>
  <c r="W557" i="2"/>
  <c r="X557" i="2"/>
  <c r="Y557" i="2"/>
  <c r="Z557" i="2"/>
  <c r="AA557" i="2"/>
  <c r="AB557" i="2"/>
  <c r="AC557" i="2"/>
  <c r="AD557" i="2"/>
  <c r="AE557" i="2"/>
  <c r="AF557" i="2"/>
  <c r="A558" i="2"/>
  <c r="B558" i="2"/>
  <c r="C558" i="2"/>
  <c r="D558" i="2"/>
  <c r="E558" i="2"/>
  <c r="F558" i="2"/>
  <c r="G558" i="2"/>
  <c r="H558" i="2"/>
  <c r="I558" i="2"/>
  <c r="J558" i="2"/>
  <c r="L558" i="2"/>
  <c r="M558" i="2"/>
  <c r="O558" i="2"/>
  <c r="P558" i="2"/>
  <c r="Q558" i="2"/>
  <c r="R558" i="2"/>
  <c r="S558" i="2"/>
  <c r="T558" i="2"/>
  <c r="U558" i="2"/>
  <c r="V558" i="2"/>
  <c r="W558" i="2"/>
  <c r="X558" i="2"/>
  <c r="Y558" i="2"/>
  <c r="Z558" i="2"/>
  <c r="AA558" i="2"/>
  <c r="AB558" i="2"/>
  <c r="AC558" i="2"/>
  <c r="AD558" i="2"/>
  <c r="AE558" i="2"/>
  <c r="AF558" i="2"/>
  <c r="A559" i="2"/>
  <c r="B559" i="2"/>
  <c r="C559" i="2"/>
  <c r="D559" i="2"/>
  <c r="E559" i="2"/>
  <c r="F559" i="2"/>
  <c r="G559" i="2"/>
  <c r="H559" i="2"/>
  <c r="I559" i="2"/>
  <c r="J559" i="2"/>
  <c r="L559" i="2"/>
  <c r="M559" i="2"/>
  <c r="O559" i="2"/>
  <c r="P559" i="2"/>
  <c r="Q559" i="2"/>
  <c r="R559" i="2"/>
  <c r="S559" i="2"/>
  <c r="T559" i="2"/>
  <c r="U559" i="2"/>
  <c r="V559" i="2"/>
  <c r="W559" i="2"/>
  <c r="X559" i="2"/>
  <c r="Y559" i="2"/>
  <c r="Z559" i="2"/>
  <c r="AA559" i="2"/>
  <c r="AB559" i="2"/>
  <c r="AC559" i="2"/>
  <c r="AD559" i="2"/>
  <c r="AE559" i="2"/>
  <c r="AF559" i="2"/>
  <c r="A560" i="2"/>
  <c r="B560" i="2"/>
  <c r="C560" i="2"/>
  <c r="D560" i="2"/>
  <c r="E560" i="2"/>
  <c r="F560" i="2"/>
  <c r="G560" i="2"/>
  <c r="H560" i="2"/>
  <c r="I560" i="2"/>
  <c r="J560" i="2"/>
  <c r="L560" i="2"/>
  <c r="M560" i="2"/>
  <c r="O560" i="2"/>
  <c r="P560" i="2"/>
  <c r="Q560" i="2"/>
  <c r="R560" i="2"/>
  <c r="S560" i="2"/>
  <c r="T560" i="2"/>
  <c r="U560" i="2"/>
  <c r="V560" i="2"/>
  <c r="W560" i="2"/>
  <c r="X560" i="2"/>
  <c r="Y560" i="2"/>
  <c r="Z560" i="2"/>
  <c r="AA560" i="2"/>
  <c r="AB560" i="2"/>
  <c r="AC560" i="2"/>
  <c r="AD560" i="2"/>
  <c r="AE560" i="2"/>
  <c r="AF560" i="2"/>
  <c r="A561" i="2"/>
  <c r="B561" i="2"/>
  <c r="C561" i="2"/>
  <c r="D561" i="2"/>
  <c r="E561" i="2"/>
  <c r="F561" i="2"/>
  <c r="G561" i="2"/>
  <c r="H561" i="2"/>
  <c r="I561" i="2"/>
  <c r="J561" i="2"/>
  <c r="L561" i="2"/>
  <c r="M561" i="2"/>
  <c r="O561" i="2"/>
  <c r="P561" i="2"/>
  <c r="Q561" i="2"/>
  <c r="R561" i="2"/>
  <c r="S561" i="2"/>
  <c r="T561" i="2"/>
  <c r="U561" i="2"/>
  <c r="V561" i="2"/>
  <c r="W561" i="2"/>
  <c r="X561" i="2"/>
  <c r="Y561" i="2"/>
  <c r="Z561" i="2"/>
  <c r="AA561" i="2"/>
  <c r="AB561" i="2"/>
  <c r="AC561" i="2"/>
  <c r="AD561" i="2"/>
  <c r="AE561" i="2"/>
  <c r="AF561" i="2"/>
  <c r="A562" i="2"/>
  <c r="B562" i="2"/>
  <c r="C562" i="2"/>
  <c r="D562" i="2"/>
  <c r="E562" i="2"/>
  <c r="F562" i="2"/>
  <c r="G562" i="2"/>
  <c r="H562" i="2"/>
  <c r="I562" i="2"/>
  <c r="J562" i="2"/>
  <c r="L562" i="2"/>
  <c r="M562" i="2"/>
  <c r="O562" i="2"/>
  <c r="P562" i="2"/>
  <c r="Q562" i="2"/>
  <c r="R562" i="2"/>
  <c r="S562" i="2"/>
  <c r="T562" i="2"/>
  <c r="U562" i="2"/>
  <c r="V562" i="2"/>
  <c r="W562" i="2"/>
  <c r="X562" i="2"/>
  <c r="Y562" i="2"/>
  <c r="Z562" i="2"/>
  <c r="AA562" i="2"/>
  <c r="AB562" i="2"/>
  <c r="AC562" i="2"/>
  <c r="AD562" i="2"/>
  <c r="AE562" i="2"/>
  <c r="AF562" i="2"/>
  <c r="A563" i="2"/>
  <c r="B563" i="2"/>
  <c r="C563" i="2"/>
  <c r="D563" i="2"/>
  <c r="E563" i="2"/>
  <c r="F563" i="2"/>
  <c r="G563" i="2"/>
  <c r="H563" i="2"/>
  <c r="I563" i="2"/>
  <c r="J563" i="2"/>
  <c r="L563" i="2"/>
  <c r="M563" i="2"/>
  <c r="O563" i="2"/>
  <c r="P563" i="2"/>
  <c r="Q563" i="2"/>
  <c r="R563" i="2"/>
  <c r="S563" i="2"/>
  <c r="T563" i="2"/>
  <c r="U563" i="2"/>
  <c r="V563" i="2"/>
  <c r="W563" i="2"/>
  <c r="X563" i="2"/>
  <c r="Y563" i="2"/>
  <c r="Z563" i="2"/>
  <c r="AA563" i="2"/>
  <c r="AB563" i="2"/>
  <c r="AC563" i="2"/>
  <c r="AD563" i="2"/>
  <c r="AE563" i="2"/>
  <c r="AF563" i="2"/>
  <c r="A564" i="2"/>
  <c r="B564" i="2"/>
  <c r="C564" i="2"/>
  <c r="D564" i="2"/>
  <c r="E564" i="2"/>
  <c r="F564" i="2"/>
  <c r="G564" i="2"/>
  <c r="H564" i="2"/>
  <c r="I564" i="2"/>
  <c r="J564" i="2"/>
  <c r="L564" i="2"/>
  <c r="M564" i="2"/>
  <c r="O564" i="2"/>
  <c r="P564" i="2"/>
  <c r="Q564" i="2"/>
  <c r="R564" i="2"/>
  <c r="S564" i="2"/>
  <c r="T564" i="2"/>
  <c r="U564" i="2"/>
  <c r="V564" i="2"/>
  <c r="W564" i="2"/>
  <c r="X564" i="2"/>
  <c r="Y564" i="2"/>
  <c r="Z564" i="2"/>
  <c r="AA564" i="2"/>
  <c r="AB564" i="2"/>
  <c r="AC564" i="2"/>
  <c r="AD564" i="2"/>
  <c r="AE564" i="2"/>
  <c r="AF564" i="2"/>
  <c r="A565" i="2"/>
  <c r="B565" i="2"/>
  <c r="C565" i="2"/>
  <c r="D565" i="2"/>
  <c r="E565" i="2"/>
  <c r="F565" i="2"/>
  <c r="G565" i="2"/>
  <c r="H565" i="2"/>
  <c r="I565" i="2"/>
  <c r="J565" i="2"/>
  <c r="L565" i="2"/>
  <c r="M565" i="2"/>
  <c r="O565" i="2"/>
  <c r="P565" i="2"/>
  <c r="Q565" i="2"/>
  <c r="R565" i="2"/>
  <c r="S565" i="2"/>
  <c r="T565" i="2"/>
  <c r="U565" i="2"/>
  <c r="V565" i="2"/>
  <c r="W565" i="2"/>
  <c r="X565" i="2"/>
  <c r="Y565" i="2"/>
  <c r="Z565" i="2"/>
  <c r="AA565" i="2"/>
  <c r="AB565" i="2"/>
  <c r="AC565" i="2"/>
  <c r="AD565" i="2"/>
  <c r="AE565" i="2"/>
  <c r="AF565" i="2"/>
  <c r="A566" i="2"/>
  <c r="B566" i="2"/>
  <c r="C566" i="2"/>
  <c r="D566" i="2"/>
  <c r="E566" i="2"/>
  <c r="F566" i="2"/>
  <c r="G566" i="2"/>
  <c r="H566" i="2"/>
  <c r="I566" i="2"/>
  <c r="J566" i="2"/>
  <c r="L566" i="2"/>
  <c r="M566" i="2"/>
  <c r="O566" i="2"/>
  <c r="P566" i="2"/>
  <c r="Q566" i="2"/>
  <c r="R566" i="2"/>
  <c r="S566" i="2"/>
  <c r="T566" i="2"/>
  <c r="U566" i="2"/>
  <c r="V566" i="2"/>
  <c r="W566" i="2"/>
  <c r="X566" i="2"/>
  <c r="Y566" i="2"/>
  <c r="Z566" i="2"/>
  <c r="AA566" i="2"/>
  <c r="AB566" i="2"/>
  <c r="AC566" i="2"/>
  <c r="AD566" i="2"/>
  <c r="AE566" i="2"/>
  <c r="AF566" i="2"/>
  <c r="A567" i="2"/>
  <c r="B567" i="2"/>
  <c r="C567" i="2"/>
  <c r="D567" i="2"/>
  <c r="E567" i="2"/>
  <c r="F567" i="2"/>
  <c r="G567" i="2"/>
  <c r="H567" i="2"/>
  <c r="I567" i="2"/>
  <c r="J567" i="2"/>
  <c r="L567" i="2"/>
  <c r="M567" i="2"/>
  <c r="O567" i="2"/>
  <c r="P567" i="2"/>
  <c r="Q567" i="2"/>
  <c r="R567" i="2"/>
  <c r="S567" i="2"/>
  <c r="T567" i="2"/>
  <c r="U567" i="2"/>
  <c r="V567" i="2"/>
  <c r="W567" i="2"/>
  <c r="X567" i="2"/>
  <c r="Y567" i="2"/>
  <c r="Z567" i="2"/>
  <c r="AA567" i="2"/>
  <c r="AB567" i="2"/>
  <c r="AC567" i="2"/>
  <c r="AD567" i="2"/>
  <c r="AE567" i="2"/>
  <c r="AF567" i="2"/>
  <c r="A568" i="2"/>
  <c r="B568" i="2"/>
  <c r="C568" i="2"/>
  <c r="D568" i="2"/>
  <c r="E568" i="2"/>
  <c r="F568" i="2"/>
  <c r="G568" i="2"/>
  <c r="H568" i="2"/>
  <c r="I568" i="2"/>
  <c r="J568" i="2"/>
  <c r="L568" i="2"/>
  <c r="M568" i="2"/>
  <c r="O568" i="2"/>
  <c r="P568" i="2"/>
  <c r="Q568" i="2"/>
  <c r="R568" i="2"/>
  <c r="S568" i="2"/>
  <c r="T568" i="2"/>
  <c r="U568" i="2"/>
  <c r="V568" i="2"/>
  <c r="W568" i="2"/>
  <c r="X568" i="2"/>
  <c r="Y568" i="2"/>
  <c r="Z568" i="2"/>
  <c r="AA568" i="2"/>
  <c r="AB568" i="2"/>
  <c r="AC568" i="2"/>
  <c r="AD568" i="2"/>
  <c r="AE568" i="2"/>
  <c r="AF568" i="2"/>
  <c r="A569" i="2"/>
  <c r="B569" i="2"/>
  <c r="C569" i="2"/>
  <c r="D569" i="2"/>
  <c r="E569" i="2"/>
  <c r="F569" i="2"/>
  <c r="G569" i="2"/>
  <c r="H569" i="2"/>
  <c r="I569" i="2"/>
  <c r="J569" i="2"/>
  <c r="L569" i="2"/>
  <c r="M569" i="2"/>
  <c r="O569" i="2"/>
  <c r="P569" i="2"/>
  <c r="Q569" i="2"/>
  <c r="R569" i="2"/>
  <c r="S569" i="2"/>
  <c r="T569" i="2"/>
  <c r="U569" i="2"/>
  <c r="V569" i="2"/>
  <c r="W569" i="2"/>
  <c r="X569" i="2"/>
  <c r="Y569" i="2"/>
  <c r="Z569" i="2"/>
  <c r="AA569" i="2"/>
  <c r="AB569" i="2"/>
  <c r="AC569" i="2"/>
  <c r="AD569" i="2"/>
  <c r="AE569" i="2"/>
  <c r="AF569" i="2"/>
  <c r="A570" i="2"/>
  <c r="B570" i="2"/>
  <c r="C570" i="2"/>
  <c r="D570" i="2"/>
  <c r="E570" i="2"/>
  <c r="F570" i="2"/>
  <c r="G570" i="2"/>
  <c r="H570" i="2"/>
  <c r="I570" i="2"/>
  <c r="J570" i="2"/>
  <c r="L570" i="2"/>
  <c r="M570" i="2"/>
  <c r="O570" i="2"/>
  <c r="P570" i="2"/>
  <c r="Q570" i="2"/>
  <c r="R570" i="2"/>
  <c r="S570" i="2"/>
  <c r="T570" i="2"/>
  <c r="U570" i="2"/>
  <c r="V570" i="2"/>
  <c r="W570" i="2"/>
  <c r="X570" i="2"/>
  <c r="Y570" i="2"/>
  <c r="Z570" i="2"/>
  <c r="AA570" i="2"/>
  <c r="AB570" i="2"/>
  <c r="AC570" i="2"/>
  <c r="AD570" i="2"/>
  <c r="AE570" i="2"/>
  <c r="AF570" i="2"/>
  <c r="A571" i="2"/>
  <c r="B571" i="2"/>
  <c r="C571" i="2"/>
  <c r="D571" i="2"/>
  <c r="E571" i="2"/>
  <c r="F571" i="2"/>
  <c r="G571" i="2"/>
  <c r="H571" i="2"/>
  <c r="I571" i="2"/>
  <c r="J571" i="2"/>
  <c r="L571" i="2"/>
  <c r="M571" i="2"/>
  <c r="O571" i="2"/>
  <c r="P571" i="2"/>
  <c r="Q571" i="2"/>
  <c r="R571" i="2"/>
  <c r="S571" i="2"/>
  <c r="T571" i="2"/>
  <c r="U571" i="2"/>
  <c r="V571" i="2"/>
  <c r="W571" i="2"/>
  <c r="X571" i="2"/>
  <c r="Y571" i="2"/>
  <c r="Z571" i="2"/>
  <c r="AA571" i="2"/>
  <c r="AB571" i="2"/>
  <c r="AC571" i="2"/>
  <c r="AD571" i="2"/>
  <c r="AE571" i="2"/>
  <c r="AF571" i="2"/>
  <c r="A572" i="2"/>
  <c r="B572" i="2"/>
  <c r="C572" i="2"/>
  <c r="D572" i="2"/>
  <c r="E572" i="2"/>
  <c r="F572" i="2"/>
  <c r="G572" i="2"/>
  <c r="H572" i="2"/>
  <c r="I572" i="2"/>
  <c r="J572" i="2"/>
  <c r="L572" i="2"/>
  <c r="M572" i="2"/>
  <c r="O572" i="2"/>
  <c r="P572" i="2"/>
  <c r="Q572" i="2"/>
  <c r="R572" i="2"/>
  <c r="S572" i="2"/>
  <c r="T572" i="2"/>
  <c r="U572" i="2"/>
  <c r="V572" i="2"/>
  <c r="W572" i="2"/>
  <c r="X572" i="2"/>
  <c r="Y572" i="2"/>
  <c r="Z572" i="2"/>
  <c r="AA572" i="2"/>
  <c r="AB572" i="2"/>
  <c r="AC572" i="2"/>
  <c r="AD572" i="2"/>
  <c r="AE572" i="2"/>
  <c r="AF572" i="2"/>
  <c r="A573" i="2"/>
  <c r="B573" i="2"/>
  <c r="C573" i="2"/>
  <c r="D573" i="2"/>
  <c r="E573" i="2"/>
  <c r="F573" i="2"/>
  <c r="G573" i="2"/>
  <c r="H573" i="2"/>
  <c r="I573" i="2"/>
  <c r="J573" i="2"/>
  <c r="L573" i="2"/>
  <c r="M573" i="2"/>
  <c r="O573" i="2"/>
  <c r="P573" i="2"/>
  <c r="Q573" i="2"/>
  <c r="R573" i="2"/>
  <c r="S573" i="2"/>
  <c r="T573" i="2"/>
  <c r="U573" i="2"/>
  <c r="V573" i="2"/>
  <c r="W573" i="2"/>
  <c r="X573" i="2"/>
  <c r="Y573" i="2"/>
  <c r="Z573" i="2"/>
  <c r="AA573" i="2"/>
  <c r="AB573" i="2"/>
  <c r="AC573" i="2"/>
  <c r="AD573" i="2"/>
  <c r="AE573" i="2"/>
  <c r="AF573" i="2"/>
  <c r="A574" i="2"/>
  <c r="B574" i="2"/>
  <c r="C574" i="2"/>
  <c r="D574" i="2"/>
  <c r="E574" i="2"/>
  <c r="F574" i="2"/>
  <c r="G574" i="2"/>
  <c r="H574" i="2"/>
  <c r="I574" i="2"/>
  <c r="J574" i="2"/>
  <c r="L574" i="2"/>
  <c r="M574" i="2"/>
  <c r="O574" i="2"/>
  <c r="P574" i="2"/>
  <c r="Q574" i="2"/>
  <c r="R574" i="2"/>
  <c r="S574" i="2"/>
  <c r="T574" i="2"/>
  <c r="U574" i="2"/>
  <c r="V574" i="2"/>
  <c r="W574" i="2"/>
  <c r="X574" i="2"/>
  <c r="Y574" i="2"/>
  <c r="Z574" i="2"/>
  <c r="AA574" i="2"/>
  <c r="AB574" i="2"/>
  <c r="AC574" i="2"/>
  <c r="AD574" i="2"/>
  <c r="AE574" i="2"/>
  <c r="AF574" i="2"/>
  <c r="A575" i="2"/>
  <c r="B575" i="2"/>
  <c r="C575" i="2"/>
  <c r="D575" i="2"/>
  <c r="E575" i="2"/>
  <c r="F575" i="2"/>
  <c r="G575" i="2"/>
  <c r="H575" i="2"/>
  <c r="I575" i="2"/>
  <c r="J575" i="2"/>
  <c r="L575" i="2"/>
  <c r="M575" i="2"/>
  <c r="O575" i="2"/>
  <c r="P575" i="2"/>
  <c r="Q575" i="2"/>
  <c r="R575" i="2"/>
  <c r="S575" i="2"/>
  <c r="T575" i="2"/>
  <c r="U575" i="2"/>
  <c r="V575" i="2"/>
  <c r="W575" i="2"/>
  <c r="X575" i="2"/>
  <c r="Y575" i="2"/>
  <c r="Z575" i="2"/>
  <c r="AA575" i="2"/>
  <c r="AB575" i="2"/>
  <c r="AC575" i="2"/>
  <c r="AD575" i="2"/>
  <c r="AE575" i="2"/>
  <c r="AF575" i="2"/>
  <c r="A576" i="2"/>
  <c r="B576" i="2"/>
  <c r="C576" i="2"/>
  <c r="D576" i="2"/>
  <c r="E576" i="2"/>
  <c r="F576" i="2"/>
  <c r="G576" i="2"/>
  <c r="H576" i="2"/>
  <c r="I576" i="2"/>
  <c r="J576" i="2"/>
  <c r="L576" i="2"/>
  <c r="M576" i="2"/>
  <c r="O576" i="2"/>
  <c r="P576" i="2"/>
  <c r="Q576" i="2"/>
  <c r="R576" i="2"/>
  <c r="S576" i="2"/>
  <c r="T576" i="2"/>
  <c r="U576" i="2"/>
  <c r="V576" i="2"/>
  <c r="W576" i="2"/>
  <c r="X576" i="2"/>
  <c r="Y576" i="2"/>
  <c r="Z576" i="2"/>
  <c r="AA576" i="2"/>
  <c r="AB576" i="2"/>
  <c r="AC576" i="2"/>
  <c r="AD576" i="2"/>
  <c r="AE576" i="2"/>
  <c r="AF576" i="2"/>
  <c r="A577" i="2"/>
  <c r="B577" i="2"/>
  <c r="C577" i="2"/>
  <c r="D577" i="2"/>
  <c r="E577" i="2"/>
  <c r="F577" i="2"/>
  <c r="G577" i="2"/>
  <c r="H577" i="2"/>
  <c r="I577" i="2"/>
  <c r="J577" i="2"/>
  <c r="L577" i="2"/>
  <c r="M577" i="2"/>
  <c r="O577" i="2"/>
  <c r="P577" i="2"/>
  <c r="Q577" i="2"/>
  <c r="R577" i="2"/>
  <c r="S577" i="2"/>
  <c r="T577" i="2"/>
  <c r="U577" i="2"/>
  <c r="V577" i="2"/>
  <c r="W577" i="2"/>
  <c r="X577" i="2"/>
  <c r="Y577" i="2"/>
  <c r="Z577" i="2"/>
  <c r="AA577" i="2"/>
  <c r="AB577" i="2"/>
  <c r="AC577" i="2"/>
  <c r="AD577" i="2"/>
  <c r="AE577" i="2"/>
  <c r="AF577" i="2"/>
  <c r="A578" i="2"/>
  <c r="B578" i="2"/>
  <c r="C578" i="2"/>
  <c r="D578" i="2"/>
  <c r="E578" i="2"/>
  <c r="F578" i="2"/>
  <c r="G578" i="2"/>
  <c r="H578" i="2"/>
  <c r="I578" i="2"/>
  <c r="J578" i="2"/>
  <c r="L578" i="2"/>
  <c r="M578" i="2"/>
  <c r="O578" i="2"/>
  <c r="P578" i="2"/>
  <c r="Q578" i="2"/>
  <c r="R578" i="2"/>
  <c r="S578" i="2"/>
  <c r="T578" i="2"/>
  <c r="U578" i="2"/>
  <c r="V578" i="2"/>
  <c r="W578" i="2"/>
  <c r="X578" i="2"/>
  <c r="Y578" i="2"/>
  <c r="Z578" i="2"/>
  <c r="AA578" i="2"/>
  <c r="AB578" i="2"/>
  <c r="AC578" i="2"/>
  <c r="AD578" i="2"/>
  <c r="AE578" i="2"/>
  <c r="AF578" i="2"/>
  <c r="A579" i="2"/>
  <c r="B579" i="2"/>
  <c r="C579" i="2"/>
  <c r="D579" i="2"/>
  <c r="E579" i="2"/>
  <c r="F579" i="2"/>
  <c r="G579" i="2"/>
  <c r="H579" i="2"/>
  <c r="I579" i="2"/>
  <c r="J579" i="2"/>
  <c r="L579" i="2"/>
  <c r="M579" i="2"/>
  <c r="O579" i="2"/>
  <c r="P579" i="2"/>
  <c r="Q579" i="2"/>
  <c r="R579" i="2"/>
  <c r="S579" i="2"/>
  <c r="T579" i="2"/>
  <c r="U579" i="2"/>
  <c r="V579" i="2"/>
  <c r="W579" i="2"/>
  <c r="X579" i="2"/>
  <c r="Y579" i="2"/>
  <c r="Z579" i="2"/>
  <c r="AA579" i="2"/>
  <c r="AB579" i="2"/>
  <c r="AC579" i="2"/>
  <c r="AD579" i="2"/>
  <c r="AE579" i="2"/>
  <c r="AF579" i="2"/>
  <c r="A580" i="2"/>
  <c r="B580" i="2"/>
  <c r="C580" i="2"/>
  <c r="D580" i="2"/>
  <c r="E580" i="2"/>
  <c r="F580" i="2"/>
  <c r="G580" i="2"/>
  <c r="H580" i="2"/>
  <c r="I580" i="2"/>
  <c r="J580" i="2"/>
  <c r="L580" i="2"/>
  <c r="M580" i="2"/>
  <c r="O580" i="2"/>
  <c r="P580" i="2"/>
  <c r="Q580" i="2"/>
  <c r="R580" i="2"/>
  <c r="S580" i="2"/>
  <c r="T580" i="2"/>
  <c r="U580" i="2"/>
  <c r="V580" i="2"/>
  <c r="W580" i="2"/>
  <c r="X580" i="2"/>
  <c r="Y580" i="2"/>
  <c r="Z580" i="2"/>
  <c r="AA580" i="2"/>
  <c r="AB580" i="2"/>
  <c r="AC580" i="2"/>
  <c r="AD580" i="2"/>
  <c r="AE580" i="2"/>
  <c r="AF580" i="2"/>
  <c r="A581" i="2"/>
  <c r="B581" i="2"/>
  <c r="C581" i="2"/>
  <c r="D581" i="2"/>
  <c r="E581" i="2"/>
  <c r="F581" i="2"/>
  <c r="G581" i="2"/>
  <c r="H581" i="2"/>
  <c r="I581" i="2"/>
  <c r="J581" i="2"/>
  <c r="L581" i="2"/>
  <c r="M581" i="2"/>
  <c r="O581" i="2"/>
  <c r="P581" i="2"/>
  <c r="Q581" i="2"/>
  <c r="R581" i="2"/>
  <c r="S581" i="2"/>
  <c r="T581" i="2"/>
  <c r="U581" i="2"/>
  <c r="V581" i="2"/>
  <c r="W581" i="2"/>
  <c r="X581" i="2"/>
  <c r="Y581" i="2"/>
  <c r="Z581" i="2"/>
  <c r="AA581" i="2"/>
  <c r="AB581" i="2"/>
  <c r="AC581" i="2"/>
  <c r="AD581" i="2"/>
  <c r="AE581" i="2"/>
  <c r="AF581" i="2"/>
  <c r="A582" i="2"/>
  <c r="B582" i="2"/>
  <c r="C582" i="2"/>
  <c r="D582" i="2"/>
  <c r="E582" i="2"/>
  <c r="F582" i="2"/>
  <c r="G582" i="2"/>
  <c r="H582" i="2"/>
  <c r="I582" i="2"/>
  <c r="J582" i="2"/>
  <c r="L582" i="2"/>
  <c r="M582" i="2"/>
  <c r="O582" i="2"/>
  <c r="P582" i="2"/>
  <c r="Q582" i="2"/>
  <c r="R582" i="2"/>
  <c r="S582" i="2"/>
  <c r="T582" i="2"/>
  <c r="U582" i="2"/>
  <c r="V582" i="2"/>
  <c r="W582" i="2"/>
  <c r="X582" i="2"/>
  <c r="Y582" i="2"/>
  <c r="Z582" i="2"/>
  <c r="AA582" i="2"/>
  <c r="AB582" i="2"/>
  <c r="AC582" i="2"/>
  <c r="AD582" i="2"/>
  <c r="AE582" i="2"/>
  <c r="AF582" i="2"/>
  <c r="A583" i="2"/>
  <c r="B583" i="2"/>
  <c r="C583" i="2"/>
  <c r="D583" i="2"/>
  <c r="E583" i="2"/>
  <c r="F583" i="2"/>
  <c r="G583" i="2"/>
  <c r="H583" i="2"/>
  <c r="I583" i="2"/>
  <c r="J583" i="2"/>
  <c r="L583" i="2"/>
  <c r="M583" i="2"/>
  <c r="O583" i="2"/>
  <c r="P583" i="2"/>
  <c r="Q583" i="2"/>
  <c r="R583" i="2"/>
  <c r="S583" i="2"/>
  <c r="T583" i="2"/>
  <c r="U583" i="2"/>
  <c r="V583" i="2"/>
  <c r="W583" i="2"/>
  <c r="X583" i="2"/>
  <c r="Y583" i="2"/>
  <c r="Z583" i="2"/>
  <c r="AA583" i="2"/>
  <c r="AB583" i="2"/>
  <c r="AC583" i="2"/>
  <c r="AD583" i="2"/>
  <c r="AE583" i="2"/>
  <c r="AF583" i="2"/>
  <c r="A584" i="2"/>
  <c r="B584" i="2"/>
  <c r="C584" i="2"/>
  <c r="D584" i="2"/>
  <c r="E584" i="2"/>
  <c r="F584" i="2"/>
  <c r="G584" i="2"/>
  <c r="H584" i="2"/>
  <c r="I584" i="2"/>
  <c r="J584" i="2"/>
  <c r="L584" i="2"/>
  <c r="M584" i="2"/>
  <c r="O584" i="2"/>
  <c r="P584" i="2"/>
  <c r="Q584" i="2"/>
  <c r="R584" i="2"/>
  <c r="S584" i="2"/>
  <c r="T584" i="2"/>
  <c r="U584" i="2"/>
  <c r="V584" i="2"/>
  <c r="W584" i="2"/>
  <c r="X584" i="2"/>
  <c r="Y584" i="2"/>
  <c r="Z584" i="2"/>
  <c r="AA584" i="2"/>
  <c r="AB584" i="2"/>
  <c r="AC584" i="2"/>
  <c r="AD584" i="2"/>
  <c r="AE584" i="2"/>
  <c r="AF584" i="2"/>
  <c r="A585" i="2"/>
  <c r="B585" i="2"/>
  <c r="C585" i="2"/>
  <c r="D585" i="2"/>
  <c r="E585" i="2"/>
  <c r="F585" i="2"/>
  <c r="G585" i="2"/>
  <c r="H585" i="2"/>
  <c r="I585" i="2"/>
  <c r="J585" i="2"/>
  <c r="L585" i="2"/>
  <c r="M585" i="2"/>
  <c r="O585" i="2"/>
  <c r="P585" i="2"/>
  <c r="Q585" i="2"/>
  <c r="R585" i="2"/>
  <c r="S585" i="2"/>
  <c r="T585" i="2"/>
  <c r="U585" i="2"/>
  <c r="V585" i="2"/>
  <c r="W585" i="2"/>
  <c r="X585" i="2"/>
  <c r="Y585" i="2"/>
  <c r="Z585" i="2"/>
  <c r="AA585" i="2"/>
  <c r="AB585" i="2"/>
  <c r="AC585" i="2"/>
  <c r="AD585" i="2"/>
  <c r="AE585" i="2"/>
  <c r="AF585" i="2"/>
  <c r="A586" i="2"/>
  <c r="B586" i="2"/>
  <c r="C586" i="2"/>
  <c r="D586" i="2"/>
  <c r="E586" i="2"/>
  <c r="F586" i="2"/>
  <c r="G586" i="2"/>
  <c r="H586" i="2"/>
  <c r="I586" i="2"/>
  <c r="J586" i="2"/>
  <c r="L586" i="2"/>
  <c r="M586" i="2"/>
  <c r="O586" i="2"/>
  <c r="P586" i="2"/>
  <c r="Q586" i="2"/>
  <c r="R586" i="2"/>
  <c r="S586" i="2"/>
  <c r="T586" i="2"/>
  <c r="U586" i="2"/>
  <c r="V586" i="2"/>
  <c r="W586" i="2"/>
  <c r="X586" i="2"/>
  <c r="Y586" i="2"/>
  <c r="Z586" i="2"/>
  <c r="AA586" i="2"/>
  <c r="AB586" i="2"/>
  <c r="AC586" i="2"/>
  <c r="AD586" i="2"/>
  <c r="AE586" i="2"/>
  <c r="AF586" i="2"/>
  <c r="A587" i="2"/>
  <c r="B587" i="2"/>
  <c r="C587" i="2"/>
  <c r="D587" i="2"/>
  <c r="E587" i="2"/>
  <c r="F587" i="2"/>
  <c r="G587" i="2"/>
  <c r="H587" i="2"/>
  <c r="I587" i="2"/>
  <c r="J587" i="2"/>
  <c r="L587" i="2"/>
  <c r="M587" i="2"/>
  <c r="O587" i="2"/>
  <c r="P587" i="2"/>
  <c r="Q587" i="2"/>
  <c r="R587" i="2"/>
  <c r="S587" i="2"/>
  <c r="T587" i="2"/>
  <c r="U587" i="2"/>
  <c r="V587" i="2"/>
  <c r="W587" i="2"/>
  <c r="X587" i="2"/>
  <c r="Y587" i="2"/>
  <c r="Z587" i="2"/>
  <c r="AA587" i="2"/>
  <c r="AB587" i="2"/>
  <c r="AC587" i="2"/>
  <c r="AD587" i="2"/>
  <c r="AE587" i="2"/>
  <c r="AF587" i="2"/>
  <c r="A588" i="2"/>
  <c r="B588" i="2"/>
  <c r="C588" i="2"/>
  <c r="D588" i="2"/>
  <c r="E588" i="2"/>
  <c r="F588" i="2"/>
  <c r="G588" i="2"/>
  <c r="H588" i="2"/>
  <c r="I588" i="2"/>
  <c r="J588" i="2"/>
  <c r="L588" i="2"/>
  <c r="M588" i="2"/>
  <c r="O588" i="2"/>
  <c r="P588" i="2"/>
  <c r="Q588" i="2"/>
  <c r="R588" i="2"/>
  <c r="S588" i="2"/>
  <c r="T588" i="2"/>
  <c r="U588" i="2"/>
  <c r="V588" i="2"/>
  <c r="W588" i="2"/>
  <c r="X588" i="2"/>
  <c r="Y588" i="2"/>
  <c r="Z588" i="2"/>
  <c r="AA588" i="2"/>
  <c r="AB588" i="2"/>
  <c r="AC588" i="2"/>
  <c r="AD588" i="2"/>
  <c r="AE588" i="2"/>
  <c r="AF588" i="2"/>
  <c r="A589" i="2"/>
  <c r="B589" i="2"/>
  <c r="C589" i="2"/>
  <c r="D589" i="2"/>
  <c r="E589" i="2"/>
  <c r="F589" i="2"/>
  <c r="G589" i="2"/>
  <c r="H589" i="2"/>
  <c r="I589" i="2"/>
  <c r="J589" i="2"/>
  <c r="L589" i="2"/>
  <c r="M589" i="2"/>
  <c r="O589" i="2"/>
  <c r="P589" i="2"/>
  <c r="Q589" i="2"/>
  <c r="R589" i="2"/>
  <c r="S589" i="2"/>
  <c r="T589" i="2"/>
  <c r="U589" i="2"/>
  <c r="V589" i="2"/>
  <c r="W589" i="2"/>
  <c r="X589" i="2"/>
  <c r="Y589" i="2"/>
  <c r="Z589" i="2"/>
  <c r="AA589" i="2"/>
  <c r="AB589" i="2"/>
  <c r="AC589" i="2"/>
  <c r="AD589" i="2"/>
  <c r="AE589" i="2"/>
  <c r="AF589" i="2"/>
  <c r="A590" i="2"/>
  <c r="B590" i="2"/>
  <c r="C590" i="2"/>
  <c r="D590" i="2"/>
  <c r="E590" i="2"/>
  <c r="F590" i="2"/>
  <c r="G590" i="2"/>
  <c r="H590" i="2"/>
  <c r="I590" i="2"/>
  <c r="J590" i="2"/>
  <c r="L590" i="2"/>
  <c r="M590" i="2"/>
  <c r="O590" i="2"/>
  <c r="P590" i="2"/>
  <c r="Q590" i="2"/>
  <c r="R590" i="2"/>
  <c r="S590" i="2"/>
  <c r="T590" i="2"/>
  <c r="U590" i="2"/>
  <c r="V590" i="2"/>
  <c r="W590" i="2"/>
  <c r="X590" i="2"/>
  <c r="Y590" i="2"/>
  <c r="Z590" i="2"/>
  <c r="AA590" i="2"/>
  <c r="AB590" i="2"/>
  <c r="AC590" i="2"/>
  <c r="AD590" i="2"/>
  <c r="AE590" i="2"/>
  <c r="AF590" i="2"/>
  <c r="A591" i="2"/>
  <c r="B591" i="2"/>
  <c r="C591" i="2"/>
  <c r="D591" i="2"/>
  <c r="E591" i="2"/>
  <c r="F591" i="2"/>
  <c r="G591" i="2"/>
  <c r="H591" i="2"/>
  <c r="I591" i="2"/>
  <c r="J591" i="2"/>
  <c r="L591" i="2"/>
  <c r="M591" i="2"/>
  <c r="O591" i="2"/>
  <c r="P591" i="2"/>
  <c r="Q591" i="2"/>
  <c r="R591" i="2"/>
  <c r="S591" i="2"/>
  <c r="T591" i="2"/>
  <c r="U591" i="2"/>
  <c r="V591" i="2"/>
  <c r="W591" i="2"/>
  <c r="X591" i="2"/>
  <c r="Y591" i="2"/>
  <c r="Z591" i="2"/>
  <c r="AA591" i="2"/>
  <c r="AB591" i="2"/>
  <c r="AC591" i="2"/>
  <c r="AD591" i="2"/>
  <c r="AE591" i="2"/>
  <c r="AF591" i="2"/>
  <c r="A592" i="2"/>
  <c r="B592" i="2"/>
  <c r="C592" i="2"/>
  <c r="D592" i="2"/>
  <c r="E592" i="2"/>
  <c r="F592" i="2"/>
  <c r="G592" i="2"/>
  <c r="H592" i="2"/>
  <c r="I592" i="2"/>
  <c r="J592" i="2"/>
  <c r="L592" i="2"/>
  <c r="M592" i="2"/>
  <c r="O592" i="2"/>
  <c r="P592" i="2"/>
  <c r="Q592" i="2"/>
  <c r="R592" i="2"/>
  <c r="S592" i="2"/>
  <c r="T592" i="2"/>
  <c r="U592" i="2"/>
  <c r="V592" i="2"/>
  <c r="W592" i="2"/>
  <c r="X592" i="2"/>
  <c r="Y592" i="2"/>
  <c r="Z592" i="2"/>
  <c r="AA592" i="2"/>
  <c r="AB592" i="2"/>
  <c r="AC592" i="2"/>
  <c r="AD592" i="2"/>
  <c r="AE592" i="2"/>
  <c r="AF592" i="2"/>
  <c r="A593" i="2"/>
  <c r="B593" i="2"/>
  <c r="C593" i="2"/>
  <c r="D593" i="2"/>
  <c r="E593" i="2"/>
  <c r="F593" i="2"/>
  <c r="G593" i="2"/>
  <c r="H593" i="2"/>
  <c r="I593" i="2"/>
  <c r="J593" i="2"/>
  <c r="L593" i="2"/>
  <c r="M593" i="2"/>
  <c r="O593" i="2"/>
  <c r="P593" i="2"/>
  <c r="Q593" i="2"/>
  <c r="R593" i="2"/>
  <c r="S593" i="2"/>
  <c r="T593" i="2"/>
  <c r="U593" i="2"/>
  <c r="V593" i="2"/>
  <c r="W593" i="2"/>
  <c r="X593" i="2"/>
  <c r="Y593" i="2"/>
  <c r="Z593" i="2"/>
  <c r="AA593" i="2"/>
  <c r="AB593" i="2"/>
  <c r="AC593" i="2"/>
  <c r="AD593" i="2"/>
  <c r="AE593" i="2"/>
  <c r="AF593" i="2"/>
  <c r="A594" i="2"/>
  <c r="B594" i="2"/>
  <c r="C594" i="2"/>
  <c r="D594" i="2"/>
  <c r="E594" i="2"/>
  <c r="F594" i="2"/>
  <c r="G594" i="2"/>
  <c r="H594" i="2"/>
  <c r="I594" i="2"/>
  <c r="J594" i="2"/>
  <c r="L594" i="2"/>
  <c r="M594" i="2"/>
  <c r="O594" i="2"/>
  <c r="P594" i="2"/>
  <c r="Q594" i="2"/>
  <c r="R594" i="2"/>
  <c r="S594" i="2"/>
  <c r="T594" i="2"/>
  <c r="U594" i="2"/>
  <c r="V594" i="2"/>
  <c r="W594" i="2"/>
  <c r="X594" i="2"/>
  <c r="Y594" i="2"/>
  <c r="Z594" i="2"/>
  <c r="AA594" i="2"/>
  <c r="AB594" i="2"/>
  <c r="AC594" i="2"/>
  <c r="AD594" i="2"/>
  <c r="AE594" i="2"/>
  <c r="AF594" i="2"/>
  <c r="A595" i="2"/>
  <c r="B595" i="2"/>
  <c r="C595" i="2"/>
  <c r="D595" i="2"/>
  <c r="E595" i="2"/>
  <c r="F595" i="2"/>
  <c r="G595" i="2"/>
  <c r="H595" i="2"/>
  <c r="I595" i="2"/>
  <c r="J595" i="2"/>
  <c r="L595" i="2"/>
  <c r="M595" i="2"/>
  <c r="O595" i="2"/>
  <c r="P595" i="2"/>
  <c r="Q595" i="2"/>
  <c r="R595" i="2"/>
  <c r="S595" i="2"/>
  <c r="T595" i="2"/>
  <c r="U595" i="2"/>
  <c r="V595" i="2"/>
  <c r="W595" i="2"/>
  <c r="X595" i="2"/>
  <c r="Y595" i="2"/>
  <c r="Z595" i="2"/>
  <c r="AA595" i="2"/>
  <c r="AB595" i="2"/>
  <c r="AC595" i="2"/>
  <c r="AD595" i="2"/>
  <c r="AE595" i="2"/>
  <c r="AF595" i="2"/>
  <c r="A596" i="2"/>
  <c r="B596" i="2"/>
  <c r="C596" i="2"/>
  <c r="D596" i="2"/>
  <c r="E596" i="2"/>
  <c r="F596" i="2"/>
  <c r="G596" i="2"/>
  <c r="H596" i="2"/>
  <c r="I596" i="2"/>
  <c r="J596" i="2"/>
  <c r="L596" i="2"/>
  <c r="M596" i="2"/>
  <c r="O596" i="2"/>
  <c r="P596" i="2"/>
  <c r="Q596" i="2"/>
  <c r="R596" i="2"/>
  <c r="S596" i="2"/>
  <c r="T596" i="2"/>
  <c r="U596" i="2"/>
  <c r="V596" i="2"/>
  <c r="W596" i="2"/>
  <c r="X596" i="2"/>
  <c r="Y596" i="2"/>
  <c r="Z596" i="2"/>
  <c r="AA596" i="2"/>
  <c r="AB596" i="2"/>
  <c r="AC596" i="2"/>
  <c r="AD596" i="2"/>
  <c r="AE596" i="2"/>
  <c r="AF596" i="2"/>
  <c r="A597" i="2"/>
  <c r="B597" i="2"/>
  <c r="C597" i="2"/>
  <c r="D597" i="2"/>
  <c r="E597" i="2"/>
  <c r="F597" i="2"/>
  <c r="G597" i="2"/>
  <c r="H597" i="2"/>
  <c r="I597" i="2"/>
  <c r="J597" i="2"/>
  <c r="L597" i="2"/>
  <c r="M597" i="2"/>
  <c r="O597" i="2"/>
  <c r="P597" i="2"/>
  <c r="Q597" i="2"/>
  <c r="R597" i="2"/>
  <c r="S597" i="2"/>
  <c r="T597" i="2"/>
  <c r="U597" i="2"/>
  <c r="V597" i="2"/>
  <c r="W597" i="2"/>
  <c r="X597" i="2"/>
  <c r="Y597" i="2"/>
  <c r="Z597" i="2"/>
  <c r="AA597" i="2"/>
  <c r="AB597" i="2"/>
  <c r="AC597" i="2"/>
  <c r="AD597" i="2"/>
  <c r="AE597" i="2"/>
  <c r="AF597" i="2"/>
  <c r="A598" i="2"/>
  <c r="B598" i="2"/>
  <c r="C598" i="2"/>
  <c r="D598" i="2"/>
  <c r="E598" i="2"/>
  <c r="F598" i="2"/>
  <c r="G598" i="2"/>
  <c r="H598" i="2"/>
  <c r="I598" i="2"/>
  <c r="J598" i="2"/>
  <c r="L598" i="2"/>
  <c r="M598" i="2"/>
  <c r="O598" i="2"/>
  <c r="P598" i="2"/>
  <c r="Q598" i="2"/>
  <c r="R598" i="2"/>
  <c r="S598" i="2"/>
  <c r="T598" i="2"/>
  <c r="U598" i="2"/>
  <c r="V598" i="2"/>
  <c r="W598" i="2"/>
  <c r="X598" i="2"/>
  <c r="Y598" i="2"/>
  <c r="Z598" i="2"/>
  <c r="AA598" i="2"/>
  <c r="AB598" i="2"/>
  <c r="AC598" i="2"/>
  <c r="AD598" i="2"/>
  <c r="AE598" i="2"/>
  <c r="AF598" i="2"/>
  <c r="A599" i="2"/>
  <c r="B599" i="2"/>
  <c r="C599" i="2"/>
  <c r="D599" i="2"/>
  <c r="E599" i="2"/>
  <c r="F599" i="2"/>
  <c r="G599" i="2"/>
  <c r="H599" i="2"/>
  <c r="I599" i="2"/>
  <c r="J599" i="2"/>
  <c r="L599" i="2"/>
  <c r="M599" i="2"/>
  <c r="O599" i="2"/>
  <c r="P599" i="2"/>
  <c r="Q599" i="2"/>
  <c r="R599" i="2"/>
  <c r="S599" i="2"/>
  <c r="T599" i="2"/>
  <c r="U599" i="2"/>
  <c r="V599" i="2"/>
  <c r="W599" i="2"/>
  <c r="X599" i="2"/>
  <c r="Y599" i="2"/>
  <c r="Z599" i="2"/>
  <c r="AA599" i="2"/>
  <c r="AB599" i="2"/>
  <c r="AC599" i="2"/>
  <c r="AD599" i="2"/>
  <c r="AE599" i="2"/>
  <c r="AF599" i="2"/>
  <c r="A600" i="2"/>
  <c r="B600" i="2"/>
  <c r="C600" i="2"/>
  <c r="D600" i="2"/>
  <c r="E600" i="2"/>
  <c r="F600" i="2"/>
  <c r="G600" i="2"/>
  <c r="H600" i="2"/>
  <c r="I600" i="2"/>
  <c r="J600" i="2"/>
  <c r="L600" i="2"/>
  <c r="M600" i="2"/>
  <c r="O600" i="2"/>
  <c r="P600" i="2"/>
  <c r="Q600" i="2"/>
  <c r="R600" i="2"/>
  <c r="S600" i="2"/>
  <c r="T600" i="2"/>
  <c r="U600" i="2"/>
  <c r="V600" i="2"/>
  <c r="W600" i="2"/>
  <c r="X600" i="2"/>
  <c r="Y600" i="2"/>
  <c r="Z600" i="2"/>
  <c r="AA600" i="2"/>
  <c r="AB600" i="2"/>
  <c r="AC600" i="2"/>
  <c r="AD600" i="2"/>
  <c r="AE600" i="2"/>
  <c r="AF600" i="2"/>
  <c r="A601" i="2"/>
  <c r="B601" i="2"/>
  <c r="C601" i="2"/>
  <c r="D601" i="2"/>
  <c r="E601" i="2"/>
  <c r="F601" i="2"/>
  <c r="G601" i="2"/>
  <c r="H601" i="2"/>
  <c r="I601" i="2"/>
  <c r="J601" i="2"/>
  <c r="L601" i="2"/>
  <c r="M601" i="2"/>
  <c r="O601" i="2"/>
  <c r="P601" i="2"/>
  <c r="Q601" i="2"/>
  <c r="R601" i="2"/>
  <c r="S601" i="2"/>
  <c r="T601" i="2"/>
  <c r="U601" i="2"/>
  <c r="V601" i="2"/>
  <c r="W601" i="2"/>
  <c r="X601" i="2"/>
  <c r="Y601" i="2"/>
  <c r="Z601" i="2"/>
  <c r="AA601" i="2"/>
  <c r="AB601" i="2"/>
  <c r="AC601" i="2"/>
  <c r="AD601" i="2"/>
  <c r="AE601" i="2"/>
  <c r="AF601" i="2"/>
  <c r="A602" i="2"/>
  <c r="B602" i="2"/>
  <c r="C602" i="2"/>
  <c r="D602" i="2"/>
  <c r="E602" i="2"/>
  <c r="F602" i="2"/>
  <c r="G602" i="2"/>
  <c r="H602" i="2"/>
  <c r="I602" i="2"/>
  <c r="J602" i="2"/>
  <c r="L602" i="2"/>
  <c r="M602" i="2"/>
  <c r="O602" i="2"/>
  <c r="P602" i="2"/>
  <c r="Q602" i="2"/>
  <c r="R602" i="2"/>
  <c r="S602" i="2"/>
  <c r="T602" i="2"/>
  <c r="U602" i="2"/>
  <c r="V602" i="2"/>
  <c r="W602" i="2"/>
  <c r="X602" i="2"/>
  <c r="Y602" i="2"/>
  <c r="Z602" i="2"/>
  <c r="AA602" i="2"/>
  <c r="AB602" i="2"/>
  <c r="AC602" i="2"/>
  <c r="AD602" i="2"/>
  <c r="AE602" i="2"/>
  <c r="AF602" i="2"/>
  <c r="A603" i="2"/>
  <c r="B603" i="2"/>
  <c r="C603" i="2"/>
  <c r="D603" i="2"/>
  <c r="E603" i="2"/>
  <c r="F603" i="2"/>
  <c r="G603" i="2"/>
  <c r="H603" i="2"/>
  <c r="I603" i="2"/>
  <c r="J603" i="2"/>
  <c r="L603" i="2"/>
  <c r="M603" i="2"/>
  <c r="O603" i="2"/>
  <c r="P603" i="2"/>
  <c r="Q603" i="2"/>
  <c r="R603" i="2"/>
  <c r="S603" i="2"/>
  <c r="T603" i="2"/>
  <c r="U603" i="2"/>
  <c r="V603" i="2"/>
  <c r="W603" i="2"/>
  <c r="X603" i="2"/>
  <c r="Y603" i="2"/>
  <c r="Z603" i="2"/>
  <c r="AA603" i="2"/>
  <c r="AB603" i="2"/>
  <c r="AC603" i="2"/>
  <c r="AD603" i="2"/>
  <c r="AE603" i="2"/>
  <c r="AF603" i="2"/>
  <c r="A604" i="2"/>
  <c r="B604" i="2"/>
  <c r="C604" i="2"/>
  <c r="D604" i="2"/>
  <c r="E604" i="2"/>
  <c r="F604" i="2"/>
  <c r="G604" i="2"/>
  <c r="H604" i="2"/>
  <c r="I604" i="2"/>
  <c r="J604" i="2"/>
  <c r="L604" i="2"/>
  <c r="M604" i="2"/>
  <c r="O604" i="2"/>
  <c r="P604" i="2"/>
  <c r="Q604" i="2"/>
  <c r="R604" i="2"/>
  <c r="S604" i="2"/>
  <c r="T604" i="2"/>
  <c r="U604" i="2"/>
  <c r="V604" i="2"/>
  <c r="W604" i="2"/>
  <c r="X604" i="2"/>
  <c r="Y604" i="2"/>
  <c r="Z604" i="2"/>
  <c r="AA604" i="2"/>
  <c r="AB604" i="2"/>
  <c r="AC604" i="2"/>
  <c r="AD604" i="2"/>
  <c r="AE604" i="2"/>
  <c r="AF604" i="2"/>
  <c r="A605" i="2"/>
  <c r="B605" i="2"/>
  <c r="C605" i="2"/>
  <c r="D605" i="2"/>
  <c r="E605" i="2"/>
  <c r="F605" i="2"/>
  <c r="G605" i="2"/>
  <c r="H605" i="2"/>
  <c r="I605" i="2"/>
  <c r="J605" i="2"/>
  <c r="L605" i="2"/>
  <c r="M605" i="2"/>
  <c r="O605" i="2"/>
  <c r="P605" i="2"/>
  <c r="Q605" i="2"/>
  <c r="R605" i="2"/>
  <c r="S605" i="2"/>
  <c r="T605" i="2"/>
  <c r="U605" i="2"/>
  <c r="V605" i="2"/>
  <c r="W605" i="2"/>
  <c r="X605" i="2"/>
  <c r="Y605" i="2"/>
  <c r="Z605" i="2"/>
  <c r="AA605" i="2"/>
  <c r="AB605" i="2"/>
  <c r="AC605" i="2"/>
  <c r="AD605" i="2"/>
  <c r="AE605" i="2"/>
  <c r="AF605" i="2"/>
  <c r="A606" i="2"/>
  <c r="B606" i="2"/>
  <c r="C606" i="2"/>
  <c r="D606" i="2"/>
  <c r="E606" i="2"/>
  <c r="F606" i="2"/>
  <c r="G606" i="2"/>
  <c r="H606" i="2"/>
  <c r="I606" i="2"/>
  <c r="J606" i="2"/>
  <c r="L606" i="2"/>
  <c r="M606" i="2"/>
  <c r="O606" i="2"/>
  <c r="P606" i="2"/>
  <c r="Q606" i="2"/>
  <c r="R606" i="2"/>
  <c r="S606" i="2"/>
  <c r="T606" i="2"/>
  <c r="U606" i="2"/>
  <c r="V606" i="2"/>
  <c r="W606" i="2"/>
  <c r="X606" i="2"/>
  <c r="Y606" i="2"/>
  <c r="Z606" i="2"/>
  <c r="AA606" i="2"/>
  <c r="AB606" i="2"/>
  <c r="AC606" i="2"/>
  <c r="AD606" i="2"/>
  <c r="AE606" i="2"/>
  <c r="AF606" i="2"/>
  <c r="A607" i="2"/>
  <c r="B607" i="2"/>
  <c r="C607" i="2"/>
  <c r="D607" i="2"/>
  <c r="E607" i="2"/>
  <c r="F607" i="2"/>
  <c r="G607" i="2"/>
  <c r="H607" i="2"/>
  <c r="I607" i="2"/>
  <c r="J607" i="2"/>
  <c r="L607" i="2"/>
  <c r="M607" i="2"/>
  <c r="O607" i="2"/>
  <c r="P607" i="2"/>
  <c r="Q607" i="2"/>
  <c r="R607" i="2"/>
  <c r="S607" i="2"/>
  <c r="T607" i="2"/>
  <c r="U607" i="2"/>
  <c r="V607" i="2"/>
  <c r="W607" i="2"/>
  <c r="X607" i="2"/>
  <c r="Y607" i="2"/>
  <c r="Z607" i="2"/>
  <c r="AA607" i="2"/>
  <c r="AB607" i="2"/>
  <c r="AC607" i="2"/>
  <c r="AD607" i="2"/>
  <c r="AE607" i="2"/>
  <c r="AF607" i="2"/>
  <c r="A608" i="2"/>
  <c r="B608" i="2"/>
  <c r="C608" i="2"/>
  <c r="D608" i="2"/>
  <c r="E608" i="2"/>
  <c r="F608" i="2"/>
  <c r="G608" i="2"/>
  <c r="H608" i="2"/>
  <c r="I608" i="2"/>
  <c r="J608" i="2"/>
  <c r="L608" i="2"/>
  <c r="M608" i="2"/>
  <c r="O608" i="2"/>
  <c r="P608" i="2"/>
  <c r="Q608" i="2"/>
  <c r="R608" i="2"/>
  <c r="S608" i="2"/>
  <c r="T608" i="2"/>
  <c r="U608" i="2"/>
  <c r="V608" i="2"/>
  <c r="W608" i="2"/>
  <c r="X608" i="2"/>
  <c r="Y608" i="2"/>
  <c r="Z608" i="2"/>
  <c r="AA608" i="2"/>
  <c r="AB608" i="2"/>
  <c r="AC608" i="2"/>
  <c r="AD608" i="2"/>
  <c r="AE608" i="2"/>
  <c r="AF608" i="2"/>
  <c r="A609" i="2"/>
  <c r="B609" i="2"/>
  <c r="C609" i="2"/>
  <c r="D609" i="2"/>
  <c r="E609" i="2"/>
  <c r="F609" i="2"/>
  <c r="G609" i="2"/>
  <c r="H609" i="2"/>
  <c r="I609" i="2"/>
  <c r="J609" i="2"/>
  <c r="L609" i="2"/>
  <c r="M609" i="2"/>
  <c r="O609" i="2"/>
  <c r="P609" i="2"/>
  <c r="Q609" i="2"/>
  <c r="R609" i="2"/>
  <c r="S609" i="2"/>
  <c r="T609" i="2"/>
  <c r="U609" i="2"/>
  <c r="V609" i="2"/>
  <c r="W609" i="2"/>
  <c r="X609" i="2"/>
  <c r="Y609" i="2"/>
  <c r="Z609" i="2"/>
  <c r="AA609" i="2"/>
  <c r="AB609" i="2"/>
  <c r="AC609" i="2"/>
  <c r="AD609" i="2"/>
  <c r="AE609" i="2"/>
  <c r="AF609" i="2"/>
  <c r="A610" i="2"/>
  <c r="B610" i="2"/>
  <c r="C610" i="2"/>
  <c r="D610" i="2"/>
  <c r="E610" i="2"/>
  <c r="F610" i="2"/>
  <c r="G610" i="2"/>
  <c r="H610" i="2"/>
  <c r="I610" i="2"/>
  <c r="J610" i="2"/>
  <c r="L610" i="2"/>
  <c r="M610" i="2"/>
  <c r="O610" i="2"/>
  <c r="P610" i="2"/>
  <c r="Q610" i="2"/>
  <c r="R610" i="2"/>
  <c r="S610" i="2"/>
  <c r="T610" i="2"/>
  <c r="U610" i="2"/>
  <c r="V610" i="2"/>
  <c r="W610" i="2"/>
  <c r="X610" i="2"/>
  <c r="Y610" i="2"/>
  <c r="Z610" i="2"/>
  <c r="AA610" i="2"/>
  <c r="AB610" i="2"/>
  <c r="AC610" i="2"/>
  <c r="AD610" i="2"/>
  <c r="AE610" i="2"/>
  <c r="AF610" i="2"/>
  <c r="A611" i="2"/>
  <c r="B611" i="2"/>
  <c r="C611" i="2"/>
  <c r="D611" i="2"/>
  <c r="E611" i="2"/>
  <c r="F611" i="2"/>
  <c r="G611" i="2"/>
  <c r="H611" i="2"/>
  <c r="I611" i="2"/>
  <c r="J611" i="2"/>
  <c r="L611" i="2"/>
  <c r="M611" i="2"/>
  <c r="O611" i="2"/>
  <c r="P611" i="2"/>
  <c r="Q611" i="2"/>
  <c r="R611" i="2"/>
  <c r="S611" i="2"/>
  <c r="T611" i="2"/>
  <c r="U611" i="2"/>
  <c r="V611" i="2"/>
  <c r="W611" i="2"/>
  <c r="X611" i="2"/>
  <c r="Y611" i="2"/>
  <c r="Z611" i="2"/>
  <c r="AA611" i="2"/>
  <c r="AB611" i="2"/>
  <c r="AC611" i="2"/>
  <c r="AD611" i="2"/>
  <c r="AE611" i="2"/>
  <c r="AF611" i="2"/>
  <c r="A612" i="2"/>
  <c r="B612" i="2"/>
  <c r="C612" i="2"/>
  <c r="D612" i="2"/>
  <c r="E612" i="2"/>
  <c r="F612" i="2"/>
  <c r="G612" i="2"/>
  <c r="H612" i="2"/>
  <c r="I612" i="2"/>
  <c r="J612" i="2"/>
  <c r="L612" i="2"/>
  <c r="M612" i="2"/>
  <c r="O612" i="2"/>
  <c r="P612" i="2"/>
  <c r="Q612" i="2"/>
  <c r="R612" i="2"/>
  <c r="S612" i="2"/>
  <c r="T612" i="2"/>
  <c r="U612" i="2"/>
  <c r="V612" i="2"/>
  <c r="W612" i="2"/>
  <c r="X612" i="2"/>
  <c r="Y612" i="2"/>
  <c r="Z612" i="2"/>
  <c r="AA612" i="2"/>
  <c r="AB612" i="2"/>
  <c r="AC612" i="2"/>
  <c r="AD612" i="2"/>
  <c r="AE612" i="2"/>
  <c r="AF612" i="2"/>
  <c r="A613" i="2"/>
  <c r="B613" i="2"/>
  <c r="C613" i="2"/>
  <c r="D613" i="2"/>
  <c r="E613" i="2"/>
  <c r="F613" i="2"/>
  <c r="G613" i="2"/>
  <c r="H613" i="2"/>
  <c r="I613" i="2"/>
  <c r="J613" i="2"/>
  <c r="L613" i="2"/>
  <c r="M613" i="2"/>
  <c r="O613" i="2"/>
  <c r="P613" i="2"/>
  <c r="Q613" i="2"/>
  <c r="R613" i="2"/>
  <c r="S613" i="2"/>
  <c r="T613" i="2"/>
  <c r="U613" i="2"/>
  <c r="V613" i="2"/>
  <c r="W613" i="2"/>
  <c r="X613" i="2"/>
  <c r="Y613" i="2"/>
  <c r="Z613" i="2"/>
  <c r="AA613" i="2"/>
  <c r="AB613" i="2"/>
  <c r="AC613" i="2"/>
  <c r="AD613" i="2"/>
  <c r="AE613" i="2"/>
  <c r="AF613" i="2"/>
  <c r="A614" i="2"/>
  <c r="B614" i="2"/>
  <c r="C614" i="2"/>
  <c r="D614" i="2"/>
  <c r="E614" i="2"/>
  <c r="F614" i="2"/>
  <c r="G614" i="2"/>
  <c r="H614" i="2"/>
  <c r="I614" i="2"/>
  <c r="J614" i="2"/>
  <c r="L614" i="2"/>
  <c r="M614" i="2"/>
  <c r="O614" i="2"/>
  <c r="P614" i="2"/>
  <c r="Q614" i="2"/>
  <c r="R614" i="2"/>
  <c r="S614" i="2"/>
  <c r="T614" i="2"/>
  <c r="U614" i="2"/>
  <c r="V614" i="2"/>
  <c r="W614" i="2"/>
  <c r="X614" i="2"/>
  <c r="Y614" i="2"/>
  <c r="Z614" i="2"/>
  <c r="AA614" i="2"/>
  <c r="AB614" i="2"/>
  <c r="AC614" i="2"/>
  <c r="AD614" i="2"/>
  <c r="AE614" i="2"/>
  <c r="AF614" i="2"/>
  <c r="A615" i="2"/>
  <c r="B615" i="2"/>
  <c r="C615" i="2"/>
  <c r="D615" i="2"/>
  <c r="E615" i="2"/>
  <c r="F615" i="2"/>
  <c r="G615" i="2"/>
  <c r="H615" i="2"/>
  <c r="I615" i="2"/>
  <c r="J615" i="2"/>
  <c r="L615" i="2"/>
  <c r="M615" i="2"/>
  <c r="O615" i="2"/>
  <c r="P615" i="2"/>
  <c r="Q615" i="2"/>
  <c r="R615" i="2"/>
  <c r="S615" i="2"/>
  <c r="T615" i="2"/>
  <c r="U615" i="2"/>
  <c r="V615" i="2"/>
  <c r="W615" i="2"/>
  <c r="X615" i="2"/>
  <c r="Y615" i="2"/>
  <c r="Z615" i="2"/>
  <c r="AA615" i="2"/>
  <c r="AB615" i="2"/>
  <c r="AC615" i="2"/>
  <c r="AD615" i="2"/>
  <c r="AE615" i="2"/>
  <c r="AF615" i="2"/>
  <c r="A616" i="2"/>
  <c r="B616" i="2"/>
  <c r="C616" i="2"/>
  <c r="D616" i="2"/>
  <c r="E616" i="2"/>
  <c r="F616" i="2"/>
  <c r="G616" i="2"/>
  <c r="H616" i="2"/>
  <c r="I616" i="2"/>
  <c r="J616" i="2"/>
  <c r="L616" i="2"/>
  <c r="M616" i="2"/>
  <c r="O616" i="2"/>
  <c r="P616" i="2"/>
  <c r="Q616" i="2"/>
  <c r="R616" i="2"/>
  <c r="S616" i="2"/>
  <c r="T616" i="2"/>
  <c r="U616" i="2"/>
  <c r="V616" i="2"/>
  <c r="W616" i="2"/>
  <c r="X616" i="2"/>
  <c r="Y616" i="2"/>
  <c r="Z616" i="2"/>
  <c r="AA616" i="2"/>
  <c r="AB616" i="2"/>
  <c r="AC616" i="2"/>
  <c r="AD616" i="2"/>
  <c r="AE616" i="2"/>
  <c r="AF616" i="2"/>
  <c r="A617" i="2"/>
  <c r="B617" i="2"/>
  <c r="C617" i="2"/>
  <c r="D617" i="2"/>
  <c r="E617" i="2"/>
  <c r="F617" i="2"/>
  <c r="G617" i="2"/>
  <c r="H617" i="2"/>
  <c r="I617" i="2"/>
  <c r="J617" i="2"/>
  <c r="L617" i="2"/>
  <c r="M617" i="2"/>
  <c r="O617" i="2"/>
  <c r="P617" i="2"/>
  <c r="Q617" i="2"/>
  <c r="R617" i="2"/>
  <c r="S617" i="2"/>
  <c r="T617" i="2"/>
  <c r="U617" i="2"/>
  <c r="V617" i="2"/>
  <c r="W617" i="2"/>
  <c r="X617" i="2"/>
  <c r="Y617" i="2"/>
  <c r="Z617" i="2"/>
  <c r="AA617" i="2"/>
  <c r="AB617" i="2"/>
  <c r="AC617" i="2"/>
  <c r="AD617" i="2"/>
  <c r="AE617" i="2"/>
  <c r="AF617" i="2"/>
  <c r="A618" i="2"/>
  <c r="B618" i="2"/>
  <c r="C618" i="2"/>
  <c r="D618" i="2"/>
  <c r="E618" i="2"/>
  <c r="F618" i="2"/>
  <c r="G618" i="2"/>
  <c r="H618" i="2"/>
  <c r="I618" i="2"/>
  <c r="J618" i="2"/>
  <c r="L618" i="2"/>
  <c r="M618" i="2"/>
  <c r="O618" i="2"/>
  <c r="P618" i="2"/>
  <c r="Q618" i="2"/>
  <c r="R618" i="2"/>
  <c r="S618" i="2"/>
  <c r="T618" i="2"/>
  <c r="U618" i="2"/>
  <c r="V618" i="2"/>
  <c r="W618" i="2"/>
  <c r="X618" i="2"/>
  <c r="Y618" i="2"/>
  <c r="Z618" i="2"/>
  <c r="AA618" i="2"/>
  <c r="AB618" i="2"/>
  <c r="AC618" i="2"/>
  <c r="AD618" i="2"/>
  <c r="AE618" i="2"/>
  <c r="AF618" i="2"/>
  <c r="A619" i="2"/>
  <c r="B619" i="2"/>
  <c r="C619" i="2"/>
  <c r="D619" i="2"/>
  <c r="E619" i="2"/>
  <c r="F619" i="2"/>
  <c r="G619" i="2"/>
  <c r="H619" i="2"/>
  <c r="I619" i="2"/>
  <c r="J619" i="2"/>
  <c r="L619" i="2"/>
  <c r="M619" i="2"/>
  <c r="O619" i="2"/>
  <c r="P619" i="2"/>
  <c r="Q619" i="2"/>
  <c r="R619" i="2"/>
  <c r="S619" i="2"/>
  <c r="T619" i="2"/>
  <c r="U619" i="2"/>
  <c r="V619" i="2"/>
  <c r="W619" i="2"/>
  <c r="X619" i="2"/>
  <c r="Y619" i="2"/>
  <c r="Z619" i="2"/>
  <c r="AA619" i="2"/>
  <c r="AB619" i="2"/>
  <c r="AC619" i="2"/>
  <c r="AD619" i="2"/>
  <c r="AE619" i="2"/>
  <c r="AF619" i="2"/>
  <c r="A620" i="2"/>
  <c r="B620" i="2"/>
  <c r="C620" i="2"/>
  <c r="D620" i="2"/>
  <c r="E620" i="2"/>
  <c r="F620" i="2"/>
  <c r="G620" i="2"/>
  <c r="H620" i="2"/>
  <c r="I620" i="2"/>
  <c r="J620" i="2"/>
  <c r="L620" i="2"/>
  <c r="M620" i="2"/>
  <c r="O620" i="2"/>
  <c r="P620" i="2"/>
  <c r="Q620" i="2"/>
  <c r="R620" i="2"/>
  <c r="S620" i="2"/>
  <c r="T620" i="2"/>
  <c r="U620" i="2"/>
  <c r="V620" i="2"/>
  <c r="W620" i="2"/>
  <c r="X620" i="2"/>
  <c r="Y620" i="2"/>
  <c r="Z620" i="2"/>
  <c r="AA620" i="2"/>
  <c r="AB620" i="2"/>
  <c r="AC620" i="2"/>
  <c r="AD620" i="2"/>
  <c r="AE620" i="2"/>
  <c r="AF620" i="2"/>
  <c r="A621" i="2"/>
  <c r="B621" i="2"/>
  <c r="C621" i="2"/>
  <c r="D621" i="2"/>
  <c r="E621" i="2"/>
  <c r="F621" i="2"/>
  <c r="G621" i="2"/>
  <c r="H621" i="2"/>
  <c r="I621" i="2"/>
  <c r="J621" i="2"/>
  <c r="L621" i="2"/>
  <c r="M621" i="2"/>
  <c r="O621" i="2"/>
  <c r="P621" i="2"/>
  <c r="Q621" i="2"/>
  <c r="R621" i="2"/>
  <c r="S621" i="2"/>
  <c r="T621" i="2"/>
  <c r="U621" i="2"/>
  <c r="V621" i="2"/>
  <c r="W621" i="2"/>
  <c r="X621" i="2"/>
  <c r="Y621" i="2"/>
  <c r="Z621" i="2"/>
  <c r="AA621" i="2"/>
  <c r="AB621" i="2"/>
  <c r="AC621" i="2"/>
  <c r="AD621" i="2"/>
  <c r="AE621" i="2"/>
  <c r="AF621" i="2"/>
  <c r="A622" i="2"/>
  <c r="B622" i="2"/>
  <c r="C622" i="2"/>
  <c r="D622" i="2"/>
  <c r="E622" i="2"/>
  <c r="F622" i="2"/>
  <c r="G622" i="2"/>
  <c r="H622" i="2"/>
  <c r="I622" i="2"/>
  <c r="J622" i="2"/>
  <c r="L622" i="2"/>
  <c r="M622" i="2"/>
  <c r="O622" i="2"/>
  <c r="P622" i="2"/>
  <c r="Q622" i="2"/>
  <c r="R622" i="2"/>
  <c r="S622" i="2"/>
  <c r="T622" i="2"/>
  <c r="U622" i="2"/>
  <c r="V622" i="2"/>
  <c r="W622" i="2"/>
  <c r="X622" i="2"/>
  <c r="Y622" i="2"/>
  <c r="Z622" i="2"/>
  <c r="AA622" i="2"/>
  <c r="AB622" i="2"/>
  <c r="AC622" i="2"/>
  <c r="AD622" i="2"/>
  <c r="AE622" i="2"/>
  <c r="AF622" i="2"/>
  <c r="A623" i="2"/>
  <c r="B623" i="2"/>
  <c r="C623" i="2"/>
  <c r="D623" i="2"/>
  <c r="E623" i="2"/>
  <c r="F623" i="2"/>
  <c r="G623" i="2"/>
  <c r="H623" i="2"/>
  <c r="I623" i="2"/>
  <c r="J623" i="2"/>
  <c r="L623" i="2"/>
  <c r="M623" i="2"/>
  <c r="O623" i="2"/>
  <c r="P623" i="2"/>
  <c r="Q623" i="2"/>
  <c r="R623" i="2"/>
  <c r="S623" i="2"/>
  <c r="T623" i="2"/>
  <c r="U623" i="2"/>
  <c r="V623" i="2"/>
  <c r="W623" i="2"/>
  <c r="X623" i="2"/>
  <c r="Y623" i="2"/>
  <c r="Z623" i="2"/>
  <c r="AA623" i="2"/>
  <c r="AB623" i="2"/>
  <c r="AC623" i="2"/>
  <c r="AD623" i="2"/>
  <c r="AE623" i="2"/>
  <c r="AF623" i="2"/>
  <c r="A624" i="2"/>
  <c r="B624" i="2"/>
  <c r="C624" i="2"/>
  <c r="D624" i="2"/>
  <c r="E624" i="2"/>
  <c r="F624" i="2"/>
  <c r="G624" i="2"/>
  <c r="H624" i="2"/>
  <c r="I624" i="2"/>
  <c r="J624" i="2"/>
  <c r="L624" i="2"/>
  <c r="M624" i="2"/>
  <c r="O624" i="2"/>
  <c r="P624" i="2"/>
  <c r="Q624" i="2"/>
  <c r="R624" i="2"/>
  <c r="S624" i="2"/>
  <c r="T624" i="2"/>
  <c r="U624" i="2"/>
  <c r="V624" i="2"/>
  <c r="W624" i="2"/>
  <c r="X624" i="2"/>
  <c r="Y624" i="2"/>
  <c r="Z624" i="2"/>
  <c r="AA624" i="2"/>
  <c r="AB624" i="2"/>
  <c r="AC624" i="2"/>
  <c r="AD624" i="2"/>
  <c r="AE624" i="2"/>
  <c r="AF624" i="2"/>
  <c r="A625" i="2"/>
  <c r="B625" i="2"/>
  <c r="C625" i="2"/>
  <c r="D625" i="2"/>
  <c r="E625" i="2"/>
  <c r="F625" i="2"/>
  <c r="G625" i="2"/>
  <c r="H625" i="2"/>
  <c r="I625" i="2"/>
  <c r="J625" i="2"/>
  <c r="L625" i="2"/>
  <c r="M625" i="2"/>
  <c r="O625" i="2"/>
  <c r="P625" i="2"/>
  <c r="Q625" i="2"/>
  <c r="R625" i="2"/>
  <c r="S625" i="2"/>
  <c r="T625" i="2"/>
  <c r="U625" i="2"/>
  <c r="V625" i="2"/>
  <c r="W625" i="2"/>
  <c r="X625" i="2"/>
  <c r="Y625" i="2"/>
  <c r="Z625" i="2"/>
  <c r="AA625" i="2"/>
  <c r="AB625" i="2"/>
  <c r="AC625" i="2"/>
  <c r="AD625" i="2"/>
  <c r="AE625" i="2"/>
  <c r="AF625" i="2"/>
  <c r="A626" i="2"/>
  <c r="B626" i="2"/>
  <c r="C626" i="2"/>
  <c r="D626" i="2"/>
  <c r="E626" i="2"/>
  <c r="F626" i="2"/>
  <c r="G626" i="2"/>
  <c r="H626" i="2"/>
  <c r="I626" i="2"/>
  <c r="J626" i="2"/>
  <c r="L626" i="2"/>
  <c r="M626" i="2"/>
  <c r="O626" i="2"/>
  <c r="P626" i="2"/>
  <c r="Q626" i="2"/>
  <c r="R626" i="2"/>
  <c r="S626" i="2"/>
  <c r="T626" i="2"/>
  <c r="U626" i="2"/>
  <c r="V626" i="2"/>
  <c r="W626" i="2"/>
  <c r="X626" i="2"/>
  <c r="Y626" i="2"/>
  <c r="Z626" i="2"/>
  <c r="AA626" i="2"/>
  <c r="AB626" i="2"/>
  <c r="AC626" i="2"/>
  <c r="AD626" i="2"/>
  <c r="AE626" i="2"/>
  <c r="AF626" i="2"/>
  <c r="A627" i="2"/>
  <c r="B627" i="2"/>
  <c r="C627" i="2"/>
  <c r="D627" i="2"/>
  <c r="E627" i="2"/>
  <c r="F627" i="2"/>
  <c r="G627" i="2"/>
  <c r="H627" i="2"/>
  <c r="I627" i="2"/>
  <c r="J627" i="2"/>
  <c r="L627" i="2"/>
  <c r="M627" i="2"/>
  <c r="O627" i="2"/>
  <c r="P627" i="2"/>
  <c r="Q627" i="2"/>
  <c r="R627" i="2"/>
  <c r="S627" i="2"/>
  <c r="T627" i="2"/>
  <c r="U627" i="2"/>
  <c r="V627" i="2"/>
  <c r="W627" i="2"/>
  <c r="X627" i="2"/>
  <c r="Y627" i="2"/>
  <c r="Z627" i="2"/>
  <c r="AA627" i="2"/>
  <c r="AB627" i="2"/>
  <c r="AC627" i="2"/>
  <c r="AD627" i="2"/>
  <c r="AE627" i="2"/>
  <c r="AF627" i="2"/>
  <c r="A628" i="2"/>
  <c r="B628" i="2"/>
  <c r="C628" i="2"/>
  <c r="D628" i="2"/>
  <c r="E628" i="2"/>
  <c r="F628" i="2"/>
  <c r="G628" i="2"/>
  <c r="H628" i="2"/>
  <c r="I628" i="2"/>
  <c r="J628" i="2"/>
  <c r="L628" i="2"/>
  <c r="M628" i="2"/>
  <c r="O628" i="2"/>
  <c r="P628" i="2"/>
  <c r="Q628" i="2"/>
  <c r="R628" i="2"/>
  <c r="S628" i="2"/>
  <c r="T628" i="2"/>
  <c r="U628" i="2"/>
  <c r="V628" i="2"/>
  <c r="W628" i="2"/>
  <c r="X628" i="2"/>
  <c r="Y628" i="2"/>
  <c r="Z628" i="2"/>
  <c r="AA628" i="2"/>
  <c r="AB628" i="2"/>
  <c r="AC628" i="2"/>
  <c r="AD628" i="2"/>
  <c r="AE628" i="2"/>
  <c r="AF628" i="2"/>
  <c r="A629" i="2"/>
  <c r="B629" i="2"/>
  <c r="C629" i="2"/>
  <c r="D629" i="2"/>
  <c r="E629" i="2"/>
  <c r="F629" i="2"/>
  <c r="G629" i="2"/>
  <c r="H629" i="2"/>
  <c r="I629" i="2"/>
  <c r="J629" i="2"/>
  <c r="L629" i="2"/>
  <c r="M629" i="2"/>
  <c r="O629" i="2"/>
  <c r="P629" i="2"/>
  <c r="Q629" i="2"/>
  <c r="R629" i="2"/>
  <c r="S629" i="2"/>
  <c r="T629" i="2"/>
  <c r="U629" i="2"/>
  <c r="V629" i="2"/>
  <c r="W629" i="2"/>
  <c r="X629" i="2"/>
  <c r="Y629" i="2"/>
  <c r="Z629" i="2"/>
  <c r="AA629" i="2"/>
  <c r="AB629" i="2"/>
  <c r="AC629" i="2"/>
  <c r="AD629" i="2"/>
  <c r="AE629" i="2"/>
  <c r="AF629" i="2"/>
  <c r="A630" i="2"/>
  <c r="B630" i="2"/>
  <c r="C630" i="2"/>
  <c r="D630" i="2"/>
  <c r="E630" i="2"/>
  <c r="F630" i="2"/>
  <c r="G630" i="2"/>
  <c r="H630" i="2"/>
  <c r="I630" i="2"/>
  <c r="J630" i="2"/>
  <c r="L630" i="2"/>
  <c r="M630" i="2"/>
  <c r="O630" i="2"/>
  <c r="P630" i="2"/>
  <c r="Q630" i="2"/>
  <c r="R630" i="2"/>
  <c r="S630" i="2"/>
  <c r="T630" i="2"/>
  <c r="U630" i="2"/>
  <c r="V630" i="2"/>
  <c r="W630" i="2"/>
  <c r="X630" i="2"/>
  <c r="Y630" i="2"/>
  <c r="Z630" i="2"/>
  <c r="AA630" i="2"/>
  <c r="AB630" i="2"/>
  <c r="AC630" i="2"/>
  <c r="AD630" i="2"/>
  <c r="AE630" i="2"/>
  <c r="AF630" i="2"/>
  <c r="A631" i="2"/>
  <c r="B631" i="2"/>
  <c r="C631" i="2"/>
  <c r="D631" i="2"/>
  <c r="E631" i="2"/>
  <c r="F631" i="2"/>
  <c r="G631" i="2"/>
  <c r="H631" i="2"/>
  <c r="I631" i="2"/>
  <c r="J631" i="2"/>
  <c r="L631" i="2"/>
  <c r="M631" i="2"/>
  <c r="O631" i="2"/>
  <c r="P631" i="2"/>
  <c r="Q631" i="2"/>
  <c r="R631" i="2"/>
  <c r="S631" i="2"/>
  <c r="T631" i="2"/>
  <c r="U631" i="2"/>
  <c r="V631" i="2"/>
  <c r="W631" i="2"/>
  <c r="X631" i="2"/>
  <c r="Y631" i="2"/>
  <c r="Z631" i="2"/>
  <c r="AA631" i="2"/>
  <c r="AB631" i="2"/>
  <c r="AC631" i="2"/>
  <c r="AD631" i="2"/>
  <c r="AE631" i="2"/>
  <c r="AF631" i="2"/>
  <c r="A632" i="2"/>
  <c r="B632" i="2"/>
  <c r="C632" i="2"/>
  <c r="D632" i="2"/>
  <c r="E632" i="2"/>
  <c r="F632" i="2"/>
  <c r="G632" i="2"/>
  <c r="H632" i="2"/>
  <c r="I632" i="2"/>
  <c r="J632" i="2"/>
  <c r="L632" i="2"/>
  <c r="M632" i="2"/>
  <c r="O632" i="2"/>
  <c r="P632" i="2"/>
  <c r="Q632" i="2"/>
  <c r="R632" i="2"/>
  <c r="S632" i="2"/>
  <c r="T632" i="2"/>
  <c r="U632" i="2"/>
  <c r="V632" i="2"/>
  <c r="W632" i="2"/>
  <c r="X632" i="2"/>
  <c r="Y632" i="2"/>
  <c r="Z632" i="2"/>
  <c r="AA632" i="2"/>
  <c r="AB632" i="2"/>
  <c r="AC632" i="2"/>
  <c r="AD632" i="2"/>
  <c r="AE632" i="2"/>
  <c r="AF632" i="2"/>
  <c r="A633" i="2"/>
  <c r="B633" i="2"/>
  <c r="C633" i="2"/>
  <c r="D633" i="2"/>
  <c r="E633" i="2"/>
  <c r="F633" i="2"/>
  <c r="G633" i="2"/>
  <c r="H633" i="2"/>
  <c r="I633" i="2"/>
  <c r="J633" i="2"/>
  <c r="L633" i="2"/>
  <c r="M633" i="2"/>
  <c r="O633" i="2"/>
  <c r="P633" i="2"/>
  <c r="Q633" i="2"/>
  <c r="R633" i="2"/>
  <c r="S633" i="2"/>
  <c r="T633" i="2"/>
  <c r="U633" i="2"/>
  <c r="V633" i="2"/>
  <c r="W633" i="2"/>
  <c r="X633" i="2"/>
  <c r="Y633" i="2"/>
  <c r="Z633" i="2"/>
  <c r="AA633" i="2"/>
  <c r="AB633" i="2"/>
  <c r="AC633" i="2"/>
  <c r="AD633" i="2"/>
  <c r="AE633" i="2"/>
  <c r="AF633" i="2"/>
  <c r="A634" i="2"/>
  <c r="B634" i="2"/>
  <c r="C634" i="2"/>
  <c r="D634" i="2"/>
  <c r="E634" i="2"/>
  <c r="F634" i="2"/>
  <c r="G634" i="2"/>
  <c r="H634" i="2"/>
  <c r="I634" i="2"/>
  <c r="J634" i="2"/>
  <c r="L634" i="2"/>
  <c r="M634" i="2"/>
  <c r="O634" i="2"/>
  <c r="P634" i="2"/>
  <c r="Q634" i="2"/>
  <c r="R634" i="2"/>
  <c r="S634" i="2"/>
  <c r="T634" i="2"/>
  <c r="U634" i="2"/>
  <c r="V634" i="2"/>
  <c r="W634" i="2"/>
  <c r="X634" i="2"/>
  <c r="Y634" i="2"/>
  <c r="Z634" i="2"/>
  <c r="AA634" i="2"/>
  <c r="AB634" i="2"/>
  <c r="AC634" i="2"/>
  <c r="AD634" i="2"/>
  <c r="AE634" i="2"/>
  <c r="AF634" i="2"/>
  <c r="A635" i="2"/>
  <c r="B635" i="2"/>
  <c r="C635" i="2"/>
  <c r="D635" i="2"/>
  <c r="E635" i="2"/>
  <c r="F635" i="2"/>
  <c r="G635" i="2"/>
  <c r="H635" i="2"/>
  <c r="I635" i="2"/>
  <c r="J635" i="2"/>
  <c r="L635" i="2"/>
  <c r="M635" i="2"/>
  <c r="O635" i="2"/>
  <c r="P635" i="2"/>
  <c r="Q635" i="2"/>
  <c r="R635" i="2"/>
  <c r="S635" i="2"/>
  <c r="T635" i="2"/>
  <c r="U635" i="2"/>
  <c r="V635" i="2"/>
  <c r="W635" i="2"/>
  <c r="X635" i="2"/>
  <c r="Y635" i="2"/>
  <c r="Z635" i="2"/>
  <c r="AA635" i="2"/>
  <c r="AB635" i="2"/>
  <c r="AC635" i="2"/>
  <c r="AD635" i="2"/>
  <c r="AE635" i="2"/>
  <c r="AF635" i="2"/>
  <c r="A636" i="2"/>
  <c r="B636" i="2"/>
  <c r="C636" i="2"/>
  <c r="D636" i="2"/>
  <c r="E636" i="2"/>
  <c r="F636" i="2"/>
  <c r="G636" i="2"/>
  <c r="H636" i="2"/>
  <c r="I636" i="2"/>
  <c r="J636" i="2"/>
  <c r="L636" i="2"/>
  <c r="M636" i="2"/>
  <c r="O636" i="2"/>
  <c r="P636" i="2"/>
  <c r="Q636" i="2"/>
  <c r="R636" i="2"/>
  <c r="S636" i="2"/>
  <c r="T636" i="2"/>
  <c r="U636" i="2"/>
  <c r="V636" i="2"/>
  <c r="W636" i="2"/>
  <c r="X636" i="2"/>
  <c r="Y636" i="2"/>
  <c r="Z636" i="2"/>
  <c r="AA636" i="2"/>
  <c r="AB636" i="2"/>
  <c r="AC636" i="2"/>
  <c r="AD636" i="2"/>
  <c r="AE636" i="2"/>
  <c r="AF636" i="2"/>
  <c r="A637" i="2"/>
  <c r="B637" i="2"/>
  <c r="C637" i="2"/>
  <c r="D637" i="2"/>
  <c r="E637" i="2"/>
  <c r="F637" i="2"/>
  <c r="G637" i="2"/>
  <c r="H637" i="2"/>
  <c r="I637" i="2"/>
  <c r="J637" i="2"/>
  <c r="L637" i="2"/>
  <c r="M637" i="2"/>
  <c r="O637" i="2"/>
  <c r="P637" i="2"/>
  <c r="Q637" i="2"/>
  <c r="R637" i="2"/>
  <c r="S637" i="2"/>
  <c r="T637" i="2"/>
  <c r="U637" i="2"/>
  <c r="V637" i="2"/>
  <c r="W637" i="2"/>
  <c r="X637" i="2"/>
  <c r="Y637" i="2"/>
  <c r="Z637" i="2"/>
  <c r="AA637" i="2"/>
  <c r="AB637" i="2"/>
  <c r="AC637" i="2"/>
  <c r="AD637" i="2"/>
  <c r="AE637" i="2"/>
  <c r="AF637" i="2"/>
  <c r="A638" i="2"/>
  <c r="B638" i="2"/>
  <c r="C638" i="2"/>
  <c r="D638" i="2"/>
  <c r="E638" i="2"/>
  <c r="F638" i="2"/>
  <c r="G638" i="2"/>
  <c r="H638" i="2"/>
  <c r="I638" i="2"/>
  <c r="J638" i="2"/>
  <c r="L638" i="2"/>
  <c r="M638" i="2"/>
  <c r="O638" i="2"/>
  <c r="P638" i="2"/>
  <c r="Q638" i="2"/>
  <c r="R638" i="2"/>
  <c r="S638" i="2"/>
  <c r="T638" i="2"/>
  <c r="U638" i="2"/>
  <c r="V638" i="2"/>
  <c r="W638" i="2"/>
  <c r="X638" i="2"/>
  <c r="Y638" i="2"/>
  <c r="Z638" i="2"/>
  <c r="AA638" i="2"/>
  <c r="AB638" i="2"/>
  <c r="AC638" i="2"/>
  <c r="AD638" i="2"/>
  <c r="AE638" i="2"/>
  <c r="AF638" i="2"/>
  <c r="A639" i="2"/>
  <c r="B639" i="2"/>
  <c r="C639" i="2"/>
  <c r="D639" i="2"/>
  <c r="E639" i="2"/>
  <c r="F639" i="2"/>
  <c r="G639" i="2"/>
  <c r="H639" i="2"/>
  <c r="I639" i="2"/>
  <c r="J639" i="2"/>
  <c r="L639" i="2"/>
  <c r="M639" i="2"/>
  <c r="O639" i="2"/>
  <c r="P639" i="2"/>
  <c r="Q639" i="2"/>
  <c r="R639" i="2"/>
  <c r="S639" i="2"/>
  <c r="T639" i="2"/>
  <c r="U639" i="2"/>
  <c r="V639" i="2"/>
  <c r="W639" i="2"/>
  <c r="X639" i="2"/>
  <c r="Y639" i="2"/>
  <c r="Z639" i="2"/>
  <c r="AA639" i="2"/>
  <c r="AB639" i="2"/>
  <c r="AC639" i="2"/>
  <c r="AD639" i="2"/>
  <c r="AE639" i="2"/>
  <c r="AF639" i="2"/>
  <c r="A640" i="2"/>
  <c r="B640" i="2"/>
  <c r="C640" i="2"/>
  <c r="D640" i="2"/>
  <c r="E640" i="2"/>
  <c r="F640" i="2"/>
  <c r="G640" i="2"/>
  <c r="H640" i="2"/>
  <c r="I640" i="2"/>
  <c r="J640" i="2"/>
  <c r="L640" i="2"/>
  <c r="M640" i="2"/>
  <c r="O640" i="2"/>
  <c r="P640" i="2"/>
  <c r="Q640" i="2"/>
  <c r="R640" i="2"/>
  <c r="S640" i="2"/>
  <c r="T640" i="2"/>
  <c r="U640" i="2"/>
  <c r="V640" i="2"/>
  <c r="W640" i="2"/>
  <c r="X640" i="2"/>
  <c r="Y640" i="2"/>
  <c r="Z640" i="2"/>
  <c r="AA640" i="2"/>
  <c r="AB640" i="2"/>
  <c r="AC640" i="2"/>
  <c r="AD640" i="2"/>
  <c r="AE640" i="2"/>
  <c r="AF640" i="2"/>
  <c r="A641" i="2"/>
  <c r="B641" i="2"/>
  <c r="C641" i="2"/>
  <c r="D641" i="2"/>
  <c r="E641" i="2"/>
  <c r="F641" i="2"/>
  <c r="G641" i="2"/>
  <c r="H641" i="2"/>
  <c r="I641" i="2"/>
  <c r="J641" i="2"/>
  <c r="L641" i="2"/>
  <c r="M641" i="2"/>
  <c r="O641" i="2"/>
  <c r="P641" i="2"/>
  <c r="Q641" i="2"/>
  <c r="R641" i="2"/>
  <c r="S641" i="2"/>
  <c r="T641" i="2"/>
  <c r="U641" i="2"/>
  <c r="V641" i="2"/>
  <c r="W641" i="2"/>
  <c r="X641" i="2"/>
  <c r="Y641" i="2"/>
  <c r="Z641" i="2"/>
  <c r="AA641" i="2"/>
  <c r="AB641" i="2"/>
  <c r="AC641" i="2"/>
  <c r="AD641" i="2"/>
  <c r="AE641" i="2"/>
  <c r="AF641" i="2"/>
  <c r="A642" i="2"/>
  <c r="B642" i="2"/>
  <c r="C642" i="2"/>
  <c r="D642" i="2"/>
  <c r="E642" i="2"/>
  <c r="F642" i="2"/>
  <c r="G642" i="2"/>
  <c r="H642" i="2"/>
  <c r="I642" i="2"/>
  <c r="J642" i="2"/>
  <c r="L642" i="2"/>
  <c r="M642" i="2"/>
  <c r="O642" i="2"/>
  <c r="P642" i="2"/>
  <c r="Q642" i="2"/>
  <c r="R642" i="2"/>
  <c r="S642" i="2"/>
  <c r="T642" i="2"/>
  <c r="U642" i="2"/>
  <c r="V642" i="2"/>
  <c r="W642" i="2"/>
  <c r="X642" i="2"/>
  <c r="Y642" i="2"/>
  <c r="Z642" i="2"/>
  <c r="AA642" i="2"/>
  <c r="AB642" i="2"/>
  <c r="AC642" i="2"/>
  <c r="AD642" i="2"/>
  <c r="AE642" i="2"/>
  <c r="AF642" i="2"/>
  <c r="A643" i="2"/>
  <c r="B643" i="2"/>
  <c r="C643" i="2"/>
  <c r="D643" i="2"/>
  <c r="E643" i="2"/>
  <c r="F643" i="2"/>
  <c r="G643" i="2"/>
  <c r="H643" i="2"/>
  <c r="I643" i="2"/>
  <c r="J643" i="2"/>
  <c r="L643" i="2"/>
  <c r="M643" i="2"/>
  <c r="O643" i="2"/>
  <c r="P643" i="2"/>
  <c r="Q643" i="2"/>
  <c r="R643" i="2"/>
  <c r="S643" i="2"/>
  <c r="T643" i="2"/>
  <c r="U643" i="2"/>
  <c r="V643" i="2"/>
  <c r="W643" i="2"/>
  <c r="X643" i="2"/>
  <c r="Y643" i="2"/>
  <c r="Z643" i="2"/>
  <c r="AA643" i="2"/>
  <c r="AB643" i="2"/>
  <c r="AC643" i="2"/>
  <c r="AD643" i="2"/>
  <c r="AE643" i="2"/>
  <c r="AF643" i="2"/>
  <c r="A644" i="2"/>
  <c r="B644" i="2"/>
  <c r="C644" i="2"/>
  <c r="D644" i="2"/>
  <c r="E644" i="2"/>
  <c r="F644" i="2"/>
  <c r="G644" i="2"/>
  <c r="H644" i="2"/>
  <c r="I644" i="2"/>
  <c r="J644" i="2"/>
  <c r="L644" i="2"/>
  <c r="M644" i="2"/>
  <c r="O644" i="2"/>
  <c r="P644" i="2"/>
  <c r="Q644" i="2"/>
  <c r="R644" i="2"/>
  <c r="S644" i="2"/>
  <c r="T644" i="2"/>
  <c r="U644" i="2"/>
  <c r="V644" i="2"/>
  <c r="W644" i="2"/>
  <c r="X644" i="2"/>
  <c r="Y644" i="2"/>
  <c r="Z644" i="2"/>
  <c r="AA644" i="2"/>
  <c r="AB644" i="2"/>
  <c r="AC644" i="2"/>
  <c r="AD644" i="2"/>
  <c r="AE644" i="2"/>
  <c r="AF644" i="2"/>
  <c r="A645" i="2"/>
  <c r="B645" i="2"/>
  <c r="C645" i="2"/>
  <c r="D645" i="2"/>
  <c r="E645" i="2"/>
  <c r="F645" i="2"/>
  <c r="G645" i="2"/>
  <c r="H645" i="2"/>
  <c r="I645" i="2"/>
  <c r="J645" i="2"/>
  <c r="L645" i="2"/>
  <c r="M645" i="2"/>
  <c r="O645" i="2"/>
  <c r="P645" i="2"/>
  <c r="Q645" i="2"/>
  <c r="R645" i="2"/>
  <c r="S645" i="2"/>
  <c r="T645" i="2"/>
  <c r="U645" i="2"/>
  <c r="V645" i="2"/>
  <c r="W645" i="2"/>
  <c r="X645" i="2"/>
  <c r="Y645" i="2"/>
  <c r="Z645" i="2"/>
  <c r="AA645" i="2"/>
  <c r="AB645" i="2"/>
  <c r="AC645" i="2"/>
  <c r="AD645" i="2"/>
  <c r="AE645" i="2"/>
  <c r="AF645" i="2"/>
  <c r="A646" i="2"/>
  <c r="B646" i="2"/>
  <c r="C646" i="2"/>
  <c r="D646" i="2"/>
  <c r="E646" i="2"/>
  <c r="F646" i="2"/>
  <c r="G646" i="2"/>
  <c r="H646" i="2"/>
  <c r="I646" i="2"/>
  <c r="J646" i="2"/>
  <c r="L646" i="2"/>
  <c r="M646" i="2"/>
  <c r="O646" i="2"/>
  <c r="P646" i="2"/>
  <c r="Q646" i="2"/>
  <c r="R646" i="2"/>
  <c r="S646" i="2"/>
  <c r="T646" i="2"/>
  <c r="U646" i="2"/>
  <c r="V646" i="2"/>
  <c r="W646" i="2"/>
  <c r="X646" i="2"/>
  <c r="Y646" i="2"/>
  <c r="Z646" i="2"/>
  <c r="AA646" i="2"/>
  <c r="AB646" i="2"/>
  <c r="AC646" i="2"/>
  <c r="AD646" i="2"/>
  <c r="AE646" i="2"/>
  <c r="AF646" i="2"/>
  <c r="A647" i="2"/>
  <c r="B647" i="2"/>
  <c r="C647" i="2"/>
  <c r="D647" i="2"/>
  <c r="E647" i="2"/>
  <c r="F647" i="2"/>
  <c r="G647" i="2"/>
  <c r="H647" i="2"/>
  <c r="I647" i="2"/>
  <c r="J647" i="2"/>
  <c r="L647" i="2"/>
  <c r="M647" i="2"/>
  <c r="O647" i="2"/>
  <c r="P647" i="2"/>
  <c r="Q647" i="2"/>
  <c r="R647" i="2"/>
  <c r="S647" i="2"/>
  <c r="T647" i="2"/>
  <c r="U647" i="2"/>
  <c r="V647" i="2"/>
  <c r="W647" i="2"/>
  <c r="X647" i="2"/>
  <c r="Y647" i="2"/>
  <c r="Z647" i="2"/>
  <c r="AA647" i="2"/>
  <c r="AB647" i="2"/>
  <c r="AC647" i="2"/>
  <c r="AD647" i="2"/>
  <c r="AE647" i="2"/>
  <c r="AF647" i="2"/>
  <c r="A648" i="2"/>
  <c r="B648" i="2"/>
  <c r="C648" i="2"/>
  <c r="D648" i="2"/>
  <c r="E648" i="2"/>
  <c r="F648" i="2"/>
  <c r="G648" i="2"/>
  <c r="H648" i="2"/>
  <c r="I648" i="2"/>
  <c r="J648" i="2"/>
  <c r="L648" i="2"/>
  <c r="M648" i="2"/>
  <c r="O648" i="2"/>
  <c r="P648" i="2"/>
  <c r="Q648" i="2"/>
  <c r="R648" i="2"/>
  <c r="S648" i="2"/>
  <c r="T648" i="2"/>
  <c r="U648" i="2"/>
  <c r="V648" i="2"/>
  <c r="W648" i="2"/>
  <c r="X648" i="2"/>
  <c r="Y648" i="2"/>
  <c r="Z648" i="2"/>
  <c r="AA648" i="2"/>
  <c r="AB648" i="2"/>
  <c r="AC648" i="2"/>
  <c r="AD648" i="2"/>
  <c r="AE648" i="2"/>
  <c r="AF648" i="2"/>
  <c r="A649" i="2"/>
  <c r="B649" i="2"/>
  <c r="C649" i="2"/>
  <c r="D649" i="2"/>
  <c r="E649" i="2"/>
  <c r="F649" i="2"/>
  <c r="G649" i="2"/>
  <c r="H649" i="2"/>
  <c r="I649" i="2"/>
  <c r="J649" i="2"/>
  <c r="L649" i="2"/>
  <c r="M649" i="2"/>
  <c r="O649" i="2"/>
  <c r="P649" i="2"/>
  <c r="Q649" i="2"/>
  <c r="R649" i="2"/>
  <c r="S649" i="2"/>
  <c r="T649" i="2"/>
  <c r="U649" i="2"/>
  <c r="V649" i="2"/>
  <c r="W649" i="2"/>
  <c r="X649" i="2"/>
  <c r="Y649" i="2"/>
  <c r="Z649" i="2"/>
  <c r="AA649" i="2"/>
  <c r="AB649" i="2"/>
  <c r="AC649" i="2"/>
  <c r="AD649" i="2"/>
  <c r="AE649" i="2"/>
  <c r="AF649" i="2"/>
  <c r="A650" i="2"/>
  <c r="B650" i="2"/>
  <c r="C650" i="2"/>
  <c r="D650" i="2"/>
  <c r="E650" i="2"/>
  <c r="F650" i="2"/>
  <c r="G650" i="2"/>
  <c r="H650" i="2"/>
  <c r="I650" i="2"/>
  <c r="J650" i="2"/>
  <c r="L650" i="2"/>
  <c r="M650" i="2"/>
  <c r="O650" i="2"/>
  <c r="P650" i="2"/>
  <c r="Q650" i="2"/>
  <c r="R650" i="2"/>
  <c r="S650" i="2"/>
  <c r="T650" i="2"/>
  <c r="U650" i="2"/>
  <c r="V650" i="2"/>
  <c r="W650" i="2"/>
  <c r="X650" i="2"/>
  <c r="Y650" i="2"/>
  <c r="Z650" i="2"/>
  <c r="AA650" i="2"/>
  <c r="AB650" i="2"/>
  <c r="AC650" i="2"/>
  <c r="AD650" i="2"/>
  <c r="AE650" i="2"/>
  <c r="AF650" i="2"/>
  <c r="A651" i="2"/>
  <c r="B651" i="2"/>
  <c r="C651" i="2"/>
  <c r="D651" i="2"/>
  <c r="E651" i="2"/>
  <c r="F651" i="2"/>
  <c r="G651" i="2"/>
  <c r="H651" i="2"/>
  <c r="I651" i="2"/>
  <c r="J651" i="2"/>
  <c r="L651" i="2"/>
  <c r="M651" i="2"/>
  <c r="O651" i="2"/>
  <c r="P651" i="2"/>
  <c r="Q651" i="2"/>
  <c r="R651" i="2"/>
  <c r="S651" i="2"/>
  <c r="T651" i="2"/>
  <c r="U651" i="2"/>
  <c r="V651" i="2"/>
  <c r="W651" i="2"/>
  <c r="X651" i="2"/>
  <c r="Y651" i="2"/>
  <c r="Z651" i="2"/>
  <c r="AA651" i="2"/>
  <c r="AB651" i="2"/>
  <c r="AC651" i="2"/>
  <c r="AD651" i="2"/>
  <c r="AE651" i="2"/>
  <c r="AF651" i="2"/>
  <c r="A652" i="2"/>
  <c r="B652" i="2"/>
  <c r="C652" i="2"/>
  <c r="D652" i="2"/>
  <c r="E652" i="2"/>
  <c r="F652" i="2"/>
  <c r="G652" i="2"/>
  <c r="H652" i="2"/>
  <c r="I652" i="2"/>
  <c r="J652" i="2"/>
  <c r="L652" i="2"/>
  <c r="M652" i="2"/>
  <c r="O652" i="2"/>
  <c r="P652" i="2"/>
  <c r="Q652" i="2"/>
  <c r="R652" i="2"/>
  <c r="S652" i="2"/>
  <c r="T652" i="2"/>
  <c r="U652" i="2"/>
  <c r="V652" i="2"/>
  <c r="W652" i="2"/>
  <c r="X652" i="2"/>
  <c r="Y652" i="2"/>
  <c r="Z652" i="2"/>
  <c r="AA652" i="2"/>
  <c r="AB652" i="2"/>
  <c r="AC652" i="2"/>
  <c r="AD652" i="2"/>
  <c r="AE652" i="2"/>
  <c r="AF652" i="2"/>
  <c r="A653" i="2"/>
  <c r="B653" i="2"/>
  <c r="C653" i="2"/>
  <c r="D653" i="2"/>
  <c r="E653" i="2"/>
  <c r="F653" i="2"/>
  <c r="G653" i="2"/>
  <c r="H653" i="2"/>
  <c r="I653" i="2"/>
  <c r="J653" i="2"/>
  <c r="L653" i="2"/>
  <c r="M653" i="2"/>
  <c r="O653" i="2"/>
  <c r="P653" i="2"/>
  <c r="Q653" i="2"/>
  <c r="R653" i="2"/>
  <c r="S653" i="2"/>
  <c r="T653" i="2"/>
  <c r="U653" i="2"/>
  <c r="V653" i="2"/>
  <c r="W653" i="2"/>
  <c r="X653" i="2"/>
  <c r="Y653" i="2"/>
  <c r="Z653" i="2"/>
  <c r="AA653" i="2"/>
  <c r="AB653" i="2"/>
  <c r="AC653" i="2"/>
  <c r="AD653" i="2"/>
  <c r="AE653" i="2"/>
  <c r="AF653" i="2"/>
  <c r="A654" i="2"/>
  <c r="B654" i="2"/>
  <c r="C654" i="2"/>
  <c r="D654" i="2"/>
  <c r="E654" i="2"/>
  <c r="F654" i="2"/>
  <c r="G654" i="2"/>
  <c r="H654" i="2"/>
  <c r="I654" i="2"/>
  <c r="J654" i="2"/>
  <c r="L654" i="2"/>
  <c r="M654" i="2"/>
  <c r="O654" i="2"/>
  <c r="P654" i="2"/>
  <c r="Q654" i="2"/>
  <c r="R654" i="2"/>
  <c r="S654" i="2"/>
  <c r="T654" i="2"/>
  <c r="U654" i="2"/>
  <c r="V654" i="2"/>
  <c r="W654" i="2"/>
  <c r="X654" i="2"/>
  <c r="Y654" i="2"/>
  <c r="Z654" i="2"/>
  <c r="AA654" i="2"/>
  <c r="AB654" i="2"/>
  <c r="AC654" i="2"/>
  <c r="AD654" i="2"/>
  <c r="AE654" i="2"/>
  <c r="AF654" i="2"/>
  <c r="A655" i="2"/>
  <c r="B655" i="2"/>
  <c r="C655" i="2"/>
  <c r="D655" i="2"/>
  <c r="E655" i="2"/>
  <c r="F655" i="2"/>
  <c r="G655" i="2"/>
  <c r="H655" i="2"/>
  <c r="I655" i="2"/>
  <c r="J655" i="2"/>
  <c r="L655" i="2"/>
  <c r="M655" i="2"/>
  <c r="O655" i="2"/>
  <c r="P655" i="2"/>
  <c r="Q655" i="2"/>
  <c r="R655" i="2"/>
  <c r="S655" i="2"/>
  <c r="T655" i="2"/>
  <c r="U655" i="2"/>
  <c r="V655" i="2"/>
  <c r="W655" i="2"/>
  <c r="X655" i="2"/>
  <c r="Y655" i="2"/>
  <c r="Z655" i="2"/>
  <c r="AA655" i="2"/>
  <c r="AB655" i="2"/>
  <c r="AC655" i="2"/>
  <c r="AD655" i="2"/>
  <c r="AE655" i="2"/>
  <c r="AF655" i="2"/>
  <c r="A656" i="2"/>
  <c r="B656" i="2"/>
  <c r="C656" i="2"/>
  <c r="D656" i="2"/>
  <c r="E656" i="2"/>
  <c r="F656" i="2"/>
  <c r="G656" i="2"/>
  <c r="H656" i="2"/>
  <c r="I656" i="2"/>
  <c r="J656" i="2"/>
  <c r="L656" i="2"/>
  <c r="M656" i="2"/>
  <c r="O656" i="2"/>
  <c r="P656" i="2"/>
  <c r="Q656" i="2"/>
  <c r="R656" i="2"/>
  <c r="S656" i="2"/>
  <c r="T656" i="2"/>
  <c r="U656" i="2"/>
  <c r="V656" i="2"/>
  <c r="W656" i="2"/>
  <c r="X656" i="2"/>
  <c r="Y656" i="2"/>
  <c r="Z656" i="2"/>
  <c r="AA656" i="2"/>
  <c r="AB656" i="2"/>
  <c r="AC656" i="2"/>
  <c r="AD656" i="2"/>
  <c r="AE656" i="2"/>
  <c r="AF656" i="2"/>
  <c r="A657" i="2"/>
  <c r="B657" i="2"/>
  <c r="C657" i="2"/>
  <c r="D657" i="2"/>
  <c r="E657" i="2"/>
  <c r="F657" i="2"/>
  <c r="G657" i="2"/>
  <c r="H657" i="2"/>
  <c r="I657" i="2"/>
  <c r="J657" i="2"/>
  <c r="L657" i="2"/>
  <c r="M657" i="2"/>
  <c r="O657" i="2"/>
  <c r="P657" i="2"/>
  <c r="Q657" i="2"/>
  <c r="R657" i="2"/>
  <c r="S657" i="2"/>
  <c r="T657" i="2"/>
  <c r="U657" i="2"/>
  <c r="V657" i="2"/>
  <c r="W657" i="2"/>
  <c r="X657" i="2"/>
  <c r="Y657" i="2"/>
  <c r="Z657" i="2"/>
  <c r="AA657" i="2"/>
  <c r="AB657" i="2"/>
  <c r="AC657" i="2"/>
  <c r="AD657" i="2"/>
  <c r="AE657" i="2"/>
  <c r="AF657" i="2"/>
  <c r="A658" i="2"/>
  <c r="B658" i="2"/>
  <c r="C658" i="2"/>
  <c r="D658" i="2"/>
  <c r="E658" i="2"/>
  <c r="F658" i="2"/>
  <c r="G658" i="2"/>
  <c r="H658" i="2"/>
  <c r="I658" i="2"/>
  <c r="J658" i="2"/>
  <c r="L658" i="2"/>
  <c r="M658" i="2"/>
  <c r="O658" i="2"/>
  <c r="P658" i="2"/>
  <c r="Q658" i="2"/>
  <c r="R658" i="2"/>
  <c r="S658" i="2"/>
  <c r="T658" i="2"/>
  <c r="U658" i="2"/>
  <c r="V658" i="2"/>
  <c r="W658" i="2"/>
  <c r="X658" i="2"/>
  <c r="Y658" i="2"/>
  <c r="Z658" i="2"/>
  <c r="AA658" i="2"/>
  <c r="AB658" i="2"/>
  <c r="AC658" i="2"/>
  <c r="AD658" i="2"/>
  <c r="AE658" i="2"/>
  <c r="AF658" i="2"/>
  <c r="A659" i="2"/>
  <c r="B659" i="2"/>
  <c r="C659" i="2"/>
  <c r="D659" i="2"/>
  <c r="E659" i="2"/>
  <c r="F659" i="2"/>
  <c r="G659" i="2"/>
  <c r="H659" i="2"/>
  <c r="I659" i="2"/>
  <c r="J659" i="2"/>
  <c r="L659" i="2"/>
  <c r="M659" i="2"/>
  <c r="O659" i="2"/>
  <c r="P659" i="2"/>
  <c r="Q659" i="2"/>
  <c r="R659" i="2"/>
  <c r="S659" i="2"/>
  <c r="T659" i="2"/>
  <c r="U659" i="2"/>
  <c r="V659" i="2"/>
  <c r="W659" i="2"/>
  <c r="X659" i="2"/>
  <c r="Y659" i="2"/>
  <c r="Z659" i="2"/>
  <c r="AA659" i="2"/>
  <c r="AB659" i="2"/>
  <c r="AC659" i="2"/>
  <c r="AD659" i="2"/>
  <c r="AE659" i="2"/>
  <c r="AF659" i="2"/>
  <c r="A660" i="2"/>
  <c r="B660" i="2"/>
  <c r="C660" i="2"/>
  <c r="D660" i="2"/>
  <c r="E660" i="2"/>
  <c r="F660" i="2"/>
  <c r="G660" i="2"/>
  <c r="H660" i="2"/>
  <c r="I660" i="2"/>
  <c r="J660" i="2"/>
  <c r="L660" i="2"/>
  <c r="M660" i="2"/>
  <c r="O660" i="2"/>
  <c r="P660" i="2"/>
  <c r="Q660" i="2"/>
  <c r="R660" i="2"/>
  <c r="S660" i="2"/>
  <c r="T660" i="2"/>
  <c r="U660" i="2"/>
  <c r="V660" i="2"/>
  <c r="W660" i="2"/>
  <c r="X660" i="2"/>
  <c r="Y660" i="2"/>
  <c r="Z660" i="2"/>
  <c r="AA660" i="2"/>
  <c r="AB660" i="2"/>
  <c r="AC660" i="2"/>
  <c r="AD660" i="2"/>
  <c r="AE660" i="2"/>
  <c r="AF660" i="2"/>
  <c r="A661" i="2"/>
  <c r="B661" i="2"/>
  <c r="C661" i="2"/>
  <c r="D661" i="2"/>
  <c r="E661" i="2"/>
  <c r="F661" i="2"/>
  <c r="G661" i="2"/>
  <c r="H661" i="2"/>
  <c r="I661" i="2"/>
  <c r="J661" i="2"/>
  <c r="L661" i="2"/>
  <c r="M661" i="2"/>
  <c r="O661" i="2"/>
  <c r="P661" i="2"/>
  <c r="Q661" i="2"/>
  <c r="R661" i="2"/>
  <c r="S661" i="2"/>
  <c r="T661" i="2"/>
  <c r="U661" i="2"/>
  <c r="V661" i="2"/>
  <c r="W661" i="2"/>
  <c r="X661" i="2"/>
  <c r="Y661" i="2"/>
  <c r="Z661" i="2"/>
  <c r="AA661" i="2"/>
  <c r="AB661" i="2"/>
  <c r="AC661" i="2"/>
  <c r="AD661" i="2"/>
  <c r="AE661" i="2"/>
  <c r="AF661" i="2"/>
  <c r="A662" i="2"/>
  <c r="B662" i="2"/>
  <c r="C662" i="2"/>
  <c r="D662" i="2"/>
  <c r="E662" i="2"/>
  <c r="F662" i="2"/>
  <c r="G662" i="2"/>
  <c r="H662" i="2"/>
  <c r="I662" i="2"/>
  <c r="J662" i="2"/>
  <c r="L662" i="2"/>
  <c r="M662" i="2"/>
  <c r="O662" i="2"/>
  <c r="P662" i="2"/>
  <c r="Q662" i="2"/>
  <c r="R662" i="2"/>
  <c r="S662" i="2"/>
  <c r="T662" i="2"/>
  <c r="U662" i="2"/>
  <c r="V662" i="2"/>
  <c r="W662" i="2"/>
  <c r="X662" i="2"/>
  <c r="Y662" i="2"/>
  <c r="Z662" i="2"/>
  <c r="AA662" i="2"/>
  <c r="AB662" i="2"/>
  <c r="AC662" i="2"/>
  <c r="AD662" i="2"/>
  <c r="AE662" i="2"/>
  <c r="AF662" i="2"/>
  <c r="A663" i="2"/>
  <c r="B663" i="2"/>
  <c r="C663" i="2"/>
  <c r="D663" i="2"/>
  <c r="E663" i="2"/>
  <c r="F663" i="2"/>
  <c r="G663" i="2"/>
  <c r="H663" i="2"/>
  <c r="I663" i="2"/>
  <c r="J663" i="2"/>
  <c r="L663" i="2"/>
  <c r="M663" i="2"/>
  <c r="O663" i="2"/>
  <c r="P663" i="2"/>
  <c r="Q663" i="2"/>
  <c r="R663" i="2"/>
  <c r="S663" i="2"/>
  <c r="T663" i="2"/>
  <c r="U663" i="2"/>
  <c r="V663" i="2"/>
  <c r="W663" i="2"/>
  <c r="X663" i="2"/>
  <c r="Y663" i="2"/>
  <c r="Z663" i="2"/>
  <c r="AA663" i="2"/>
  <c r="AB663" i="2"/>
  <c r="AC663" i="2"/>
  <c r="AD663" i="2"/>
  <c r="AE663" i="2"/>
  <c r="AF663" i="2"/>
  <c r="A664" i="2"/>
  <c r="B664" i="2"/>
  <c r="C664" i="2"/>
  <c r="D664" i="2"/>
  <c r="E664" i="2"/>
  <c r="F664" i="2"/>
  <c r="G664" i="2"/>
  <c r="H664" i="2"/>
  <c r="I664" i="2"/>
  <c r="J664" i="2"/>
  <c r="L664" i="2"/>
  <c r="M664" i="2"/>
  <c r="O664" i="2"/>
  <c r="P664" i="2"/>
  <c r="Q664" i="2"/>
  <c r="R664" i="2"/>
  <c r="S664" i="2"/>
  <c r="T664" i="2"/>
  <c r="U664" i="2"/>
  <c r="V664" i="2"/>
  <c r="W664" i="2"/>
  <c r="X664" i="2"/>
  <c r="Y664" i="2"/>
  <c r="Z664" i="2"/>
  <c r="AA664" i="2"/>
  <c r="AB664" i="2"/>
  <c r="AC664" i="2"/>
  <c r="AD664" i="2"/>
  <c r="AE664" i="2"/>
  <c r="AF664" i="2"/>
  <c r="A665" i="2"/>
  <c r="B665" i="2"/>
  <c r="C665" i="2"/>
  <c r="D665" i="2"/>
  <c r="E665" i="2"/>
  <c r="F665" i="2"/>
  <c r="G665" i="2"/>
  <c r="H665" i="2"/>
  <c r="I665" i="2"/>
  <c r="J665" i="2"/>
  <c r="L665" i="2"/>
  <c r="M665" i="2"/>
  <c r="O665" i="2"/>
  <c r="P665" i="2"/>
  <c r="Q665" i="2"/>
  <c r="R665" i="2"/>
  <c r="S665" i="2"/>
  <c r="T665" i="2"/>
  <c r="U665" i="2"/>
  <c r="V665" i="2"/>
  <c r="W665" i="2"/>
  <c r="X665" i="2"/>
  <c r="Y665" i="2"/>
  <c r="Z665" i="2"/>
  <c r="AA665" i="2"/>
  <c r="AB665" i="2"/>
  <c r="AC665" i="2"/>
  <c r="AD665" i="2"/>
  <c r="AE665" i="2"/>
  <c r="AF665" i="2"/>
  <c r="A666" i="2"/>
  <c r="B666" i="2"/>
  <c r="C666" i="2"/>
  <c r="D666" i="2"/>
  <c r="E666" i="2"/>
  <c r="F666" i="2"/>
  <c r="G666" i="2"/>
  <c r="H666" i="2"/>
  <c r="I666" i="2"/>
  <c r="J666" i="2"/>
  <c r="L666" i="2"/>
  <c r="M666" i="2"/>
  <c r="O666" i="2"/>
  <c r="P666" i="2"/>
  <c r="Q666" i="2"/>
  <c r="R666" i="2"/>
  <c r="S666" i="2"/>
  <c r="T666" i="2"/>
  <c r="U666" i="2"/>
  <c r="V666" i="2"/>
  <c r="W666" i="2"/>
  <c r="X666" i="2"/>
  <c r="Y666" i="2"/>
  <c r="Z666" i="2"/>
  <c r="AA666" i="2"/>
  <c r="AB666" i="2"/>
  <c r="AC666" i="2"/>
  <c r="AD666" i="2"/>
  <c r="AE666" i="2"/>
  <c r="AF666" i="2"/>
  <c r="A667" i="2"/>
  <c r="B667" i="2"/>
  <c r="C667" i="2"/>
  <c r="D667" i="2"/>
  <c r="E667" i="2"/>
  <c r="F667" i="2"/>
  <c r="G667" i="2"/>
  <c r="H667" i="2"/>
  <c r="I667" i="2"/>
  <c r="J667" i="2"/>
  <c r="L667" i="2"/>
  <c r="M667" i="2"/>
  <c r="O667" i="2"/>
  <c r="P667" i="2"/>
  <c r="Q667" i="2"/>
  <c r="R667" i="2"/>
  <c r="S667" i="2"/>
  <c r="T667" i="2"/>
  <c r="U667" i="2"/>
  <c r="V667" i="2"/>
  <c r="W667" i="2"/>
  <c r="X667" i="2"/>
  <c r="Y667" i="2"/>
  <c r="Z667" i="2"/>
  <c r="AA667" i="2"/>
  <c r="AB667" i="2"/>
  <c r="AC667" i="2"/>
  <c r="AD667" i="2"/>
  <c r="AE667" i="2"/>
  <c r="AF667" i="2"/>
  <c r="A668" i="2"/>
  <c r="B668" i="2"/>
  <c r="C668" i="2"/>
  <c r="D668" i="2"/>
  <c r="E668" i="2"/>
  <c r="F668" i="2"/>
  <c r="G668" i="2"/>
  <c r="H668" i="2"/>
  <c r="I668" i="2"/>
  <c r="J668" i="2"/>
  <c r="L668" i="2"/>
  <c r="M668" i="2"/>
  <c r="O668" i="2"/>
  <c r="P668" i="2"/>
  <c r="Q668" i="2"/>
  <c r="R668" i="2"/>
  <c r="S668" i="2"/>
  <c r="T668" i="2"/>
  <c r="U668" i="2"/>
  <c r="V668" i="2"/>
  <c r="W668" i="2"/>
  <c r="X668" i="2"/>
  <c r="Y668" i="2"/>
  <c r="Z668" i="2"/>
  <c r="AA668" i="2"/>
  <c r="AB668" i="2"/>
  <c r="AC668" i="2"/>
  <c r="AD668" i="2"/>
  <c r="AE668" i="2"/>
  <c r="AF668" i="2"/>
  <c r="A669" i="2"/>
  <c r="B669" i="2"/>
  <c r="C669" i="2"/>
  <c r="D669" i="2"/>
  <c r="E669" i="2"/>
  <c r="F669" i="2"/>
  <c r="G669" i="2"/>
  <c r="H669" i="2"/>
  <c r="I669" i="2"/>
  <c r="J669" i="2"/>
  <c r="L669" i="2"/>
  <c r="M669" i="2"/>
  <c r="O669" i="2"/>
  <c r="P669" i="2"/>
  <c r="Q669" i="2"/>
  <c r="R669" i="2"/>
  <c r="S669" i="2"/>
  <c r="T669" i="2"/>
  <c r="U669" i="2"/>
  <c r="V669" i="2"/>
  <c r="W669" i="2"/>
  <c r="X669" i="2"/>
  <c r="Y669" i="2"/>
  <c r="Z669" i="2"/>
  <c r="AA669" i="2"/>
  <c r="AB669" i="2"/>
  <c r="AC669" i="2"/>
  <c r="AD669" i="2"/>
  <c r="AE669" i="2"/>
  <c r="AF669" i="2"/>
  <c r="A670" i="2"/>
  <c r="B670" i="2"/>
  <c r="C670" i="2"/>
  <c r="D670" i="2"/>
  <c r="E670" i="2"/>
  <c r="F670" i="2"/>
  <c r="G670" i="2"/>
  <c r="H670" i="2"/>
  <c r="I670" i="2"/>
  <c r="J670" i="2"/>
  <c r="L670" i="2"/>
  <c r="M670" i="2"/>
  <c r="O670" i="2"/>
  <c r="P670" i="2"/>
  <c r="Q670" i="2"/>
  <c r="R670" i="2"/>
  <c r="S670" i="2"/>
  <c r="T670" i="2"/>
  <c r="U670" i="2"/>
  <c r="V670" i="2"/>
  <c r="W670" i="2"/>
  <c r="X670" i="2"/>
  <c r="Y670" i="2"/>
  <c r="Z670" i="2"/>
  <c r="AA670" i="2"/>
  <c r="AB670" i="2"/>
  <c r="AC670" i="2"/>
  <c r="AD670" i="2"/>
  <c r="AE670" i="2"/>
  <c r="AF670" i="2"/>
  <c r="A671" i="2"/>
  <c r="B671" i="2"/>
  <c r="C671" i="2"/>
  <c r="D671" i="2"/>
  <c r="E671" i="2"/>
  <c r="F671" i="2"/>
  <c r="G671" i="2"/>
  <c r="H671" i="2"/>
  <c r="I671" i="2"/>
  <c r="J671" i="2"/>
  <c r="L671" i="2"/>
  <c r="M671" i="2"/>
  <c r="O671" i="2"/>
  <c r="P671" i="2"/>
  <c r="Q671" i="2"/>
  <c r="R671" i="2"/>
  <c r="S671" i="2"/>
  <c r="T671" i="2"/>
  <c r="U671" i="2"/>
  <c r="V671" i="2"/>
  <c r="W671" i="2"/>
  <c r="X671" i="2"/>
  <c r="Y671" i="2"/>
  <c r="Z671" i="2"/>
  <c r="AA671" i="2"/>
  <c r="AB671" i="2"/>
  <c r="AC671" i="2"/>
  <c r="AD671" i="2"/>
  <c r="AE671" i="2"/>
  <c r="AF671" i="2"/>
  <c r="A672" i="2"/>
  <c r="B672" i="2"/>
  <c r="C672" i="2"/>
  <c r="D672" i="2"/>
  <c r="E672" i="2"/>
  <c r="F672" i="2"/>
  <c r="G672" i="2"/>
  <c r="H672" i="2"/>
  <c r="I672" i="2"/>
  <c r="J672" i="2"/>
  <c r="L672" i="2"/>
  <c r="M672" i="2"/>
  <c r="O672" i="2"/>
  <c r="P672" i="2"/>
  <c r="Q672" i="2"/>
  <c r="R672" i="2"/>
  <c r="S672" i="2"/>
  <c r="T672" i="2"/>
  <c r="U672" i="2"/>
  <c r="V672" i="2"/>
  <c r="W672" i="2"/>
  <c r="X672" i="2"/>
  <c r="Y672" i="2"/>
  <c r="Z672" i="2"/>
  <c r="AA672" i="2"/>
  <c r="AB672" i="2"/>
  <c r="AC672" i="2"/>
  <c r="AD672" i="2"/>
  <c r="AE672" i="2"/>
  <c r="AF672" i="2"/>
  <c r="A673" i="2"/>
  <c r="B673" i="2"/>
  <c r="C673" i="2"/>
  <c r="D673" i="2"/>
  <c r="E673" i="2"/>
  <c r="F673" i="2"/>
  <c r="G673" i="2"/>
  <c r="H673" i="2"/>
  <c r="I673" i="2"/>
  <c r="J673" i="2"/>
  <c r="L673" i="2"/>
  <c r="M673" i="2"/>
  <c r="O673" i="2"/>
  <c r="P673" i="2"/>
  <c r="Q673" i="2"/>
  <c r="R673" i="2"/>
  <c r="S673" i="2"/>
  <c r="T673" i="2"/>
  <c r="U673" i="2"/>
  <c r="V673" i="2"/>
  <c r="W673" i="2"/>
  <c r="X673" i="2"/>
  <c r="Y673" i="2"/>
  <c r="Z673" i="2"/>
  <c r="AA673" i="2"/>
  <c r="AB673" i="2"/>
  <c r="AC673" i="2"/>
  <c r="AD673" i="2"/>
  <c r="AE673" i="2"/>
  <c r="AF673" i="2"/>
  <c r="A674" i="2"/>
  <c r="B674" i="2"/>
  <c r="C674" i="2"/>
  <c r="D674" i="2"/>
  <c r="E674" i="2"/>
  <c r="F674" i="2"/>
  <c r="G674" i="2"/>
  <c r="H674" i="2"/>
  <c r="I674" i="2"/>
  <c r="J674" i="2"/>
  <c r="L674" i="2"/>
  <c r="M674" i="2"/>
  <c r="O674" i="2"/>
  <c r="P674" i="2"/>
  <c r="Q674" i="2"/>
  <c r="R674" i="2"/>
  <c r="S674" i="2"/>
  <c r="T674" i="2"/>
  <c r="U674" i="2"/>
  <c r="V674" i="2"/>
  <c r="W674" i="2"/>
  <c r="X674" i="2"/>
  <c r="Y674" i="2"/>
  <c r="Z674" i="2"/>
  <c r="AA674" i="2"/>
  <c r="AB674" i="2"/>
  <c r="AC674" i="2"/>
  <c r="AD674" i="2"/>
  <c r="AE674" i="2"/>
  <c r="AF674" i="2"/>
  <c r="A675" i="2"/>
  <c r="B675" i="2"/>
  <c r="C675" i="2"/>
  <c r="D675" i="2"/>
  <c r="E675" i="2"/>
  <c r="F675" i="2"/>
  <c r="G675" i="2"/>
  <c r="H675" i="2"/>
  <c r="I675" i="2"/>
  <c r="J675" i="2"/>
  <c r="L675" i="2"/>
  <c r="M675" i="2"/>
  <c r="O675" i="2"/>
  <c r="P675" i="2"/>
  <c r="Q675" i="2"/>
  <c r="R675" i="2"/>
  <c r="S675" i="2"/>
  <c r="T675" i="2"/>
  <c r="U675" i="2"/>
  <c r="V675" i="2"/>
  <c r="W675" i="2"/>
  <c r="X675" i="2"/>
  <c r="Y675" i="2"/>
  <c r="Z675" i="2"/>
  <c r="AA675" i="2"/>
  <c r="AB675" i="2"/>
  <c r="AC675" i="2"/>
  <c r="AD675" i="2"/>
  <c r="AE675" i="2"/>
  <c r="AF675" i="2"/>
  <c r="A676" i="2"/>
  <c r="B676" i="2"/>
  <c r="C676" i="2"/>
  <c r="D676" i="2"/>
  <c r="E676" i="2"/>
  <c r="F676" i="2"/>
  <c r="G676" i="2"/>
  <c r="H676" i="2"/>
  <c r="I676" i="2"/>
  <c r="J676" i="2"/>
  <c r="L676" i="2"/>
  <c r="M676" i="2"/>
  <c r="O676" i="2"/>
  <c r="P676" i="2"/>
  <c r="Q676" i="2"/>
  <c r="R676" i="2"/>
  <c r="S676" i="2"/>
  <c r="T676" i="2"/>
  <c r="U676" i="2"/>
  <c r="V676" i="2"/>
  <c r="W676" i="2"/>
  <c r="X676" i="2"/>
  <c r="Y676" i="2"/>
  <c r="Z676" i="2"/>
  <c r="AA676" i="2"/>
  <c r="AB676" i="2"/>
  <c r="AC676" i="2"/>
  <c r="AD676" i="2"/>
  <c r="AE676" i="2"/>
  <c r="AF676" i="2"/>
  <c r="A677" i="2"/>
  <c r="B677" i="2"/>
  <c r="C677" i="2"/>
  <c r="D677" i="2"/>
  <c r="E677" i="2"/>
  <c r="F677" i="2"/>
  <c r="G677" i="2"/>
  <c r="H677" i="2"/>
  <c r="I677" i="2"/>
  <c r="J677" i="2"/>
  <c r="L677" i="2"/>
  <c r="M677" i="2"/>
  <c r="O677" i="2"/>
  <c r="P677" i="2"/>
  <c r="Q677" i="2"/>
  <c r="R677" i="2"/>
  <c r="S677" i="2"/>
  <c r="T677" i="2"/>
  <c r="U677" i="2"/>
  <c r="V677" i="2"/>
  <c r="W677" i="2"/>
  <c r="X677" i="2"/>
  <c r="Y677" i="2"/>
  <c r="Z677" i="2"/>
  <c r="AA677" i="2"/>
  <c r="AB677" i="2"/>
  <c r="AC677" i="2"/>
  <c r="AD677" i="2"/>
  <c r="AE677" i="2"/>
  <c r="AF677" i="2"/>
  <c r="A678" i="2"/>
  <c r="B678" i="2"/>
  <c r="C678" i="2"/>
  <c r="D678" i="2"/>
  <c r="E678" i="2"/>
  <c r="F678" i="2"/>
  <c r="G678" i="2"/>
  <c r="H678" i="2"/>
  <c r="I678" i="2"/>
  <c r="J678" i="2"/>
  <c r="L678" i="2"/>
  <c r="M678" i="2"/>
  <c r="O678" i="2"/>
  <c r="P678" i="2"/>
  <c r="Q678" i="2"/>
  <c r="R678" i="2"/>
  <c r="S678" i="2"/>
  <c r="T678" i="2"/>
  <c r="U678" i="2"/>
  <c r="V678" i="2"/>
  <c r="W678" i="2"/>
  <c r="X678" i="2"/>
  <c r="Y678" i="2"/>
  <c r="Z678" i="2"/>
  <c r="AA678" i="2"/>
  <c r="AB678" i="2"/>
  <c r="AC678" i="2"/>
  <c r="AD678" i="2"/>
  <c r="AE678" i="2"/>
  <c r="AF678" i="2"/>
  <c r="A679" i="2"/>
  <c r="B679" i="2"/>
  <c r="C679" i="2"/>
  <c r="D679" i="2"/>
  <c r="E679" i="2"/>
  <c r="F679" i="2"/>
  <c r="G679" i="2"/>
  <c r="H679" i="2"/>
  <c r="I679" i="2"/>
  <c r="J679" i="2"/>
  <c r="L679" i="2"/>
  <c r="M679" i="2"/>
  <c r="O679" i="2"/>
  <c r="P679" i="2"/>
  <c r="Q679" i="2"/>
  <c r="R679" i="2"/>
  <c r="S679" i="2"/>
  <c r="T679" i="2"/>
  <c r="U679" i="2"/>
  <c r="V679" i="2"/>
  <c r="W679" i="2"/>
  <c r="X679" i="2"/>
  <c r="Y679" i="2"/>
  <c r="Z679" i="2"/>
  <c r="AA679" i="2"/>
  <c r="AB679" i="2"/>
  <c r="AC679" i="2"/>
  <c r="AD679" i="2"/>
  <c r="AE679" i="2"/>
  <c r="AF679" i="2"/>
  <c r="A680" i="2"/>
  <c r="B680" i="2"/>
  <c r="C680" i="2"/>
  <c r="D680" i="2"/>
  <c r="E680" i="2"/>
  <c r="F680" i="2"/>
  <c r="G680" i="2"/>
  <c r="H680" i="2"/>
  <c r="I680" i="2"/>
  <c r="J680" i="2"/>
  <c r="L680" i="2"/>
  <c r="M680" i="2"/>
  <c r="O680" i="2"/>
  <c r="P680" i="2"/>
  <c r="Q680" i="2"/>
  <c r="R680" i="2"/>
  <c r="S680" i="2"/>
  <c r="T680" i="2"/>
  <c r="U680" i="2"/>
  <c r="V680" i="2"/>
  <c r="W680" i="2"/>
  <c r="X680" i="2"/>
  <c r="Y680" i="2"/>
  <c r="Z680" i="2"/>
  <c r="AA680" i="2"/>
  <c r="AB680" i="2"/>
  <c r="AC680" i="2"/>
  <c r="AD680" i="2"/>
  <c r="AE680" i="2"/>
  <c r="AF680" i="2"/>
  <c r="A681" i="2"/>
  <c r="B681" i="2"/>
  <c r="C681" i="2"/>
  <c r="D681" i="2"/>
  <c r="E681" i="2"/>
  <c r="F681" i="2"/>
  <c r="G681" i="2"/>
  <c r="H681" i="2"/>
  <c r="I681" i="2"/>
  <c r="J681" i="2"/>
  <c r="L681" i="2"/>
  <c r="M681" i="2"/>
  <c r="O681" i="2"/>
  <c r="P681" i="2"/>
  <c r="Q681" i="2"/>
  <c r="R681" i="2"/>
  <c r="S681" i="2"/>
  <c r="T681" i="2"/>
  <c r="U681" i="2"/>
  <c r="V681" i="2"/>
  <c r="W681" i="2"/>
  <c r="X681" i="2"/>
  <c r="Y681" i="2"/>
  <c r="Z681" i="2"/>
  <c r="AA681" i="2"/>
  <c r="AB681" i="2"/>
  <c r="AC681" i="2"/>
  <c r="AD681" i="2"/>
  <c r="AE681" i="2"/>
  <c r="AF681" i="2"/>
  <c r="A682" i="2"/>
  <c r="B682" i="2"/>
  <c r="C682" i="2"/>
  <c r="D682" i="2"/>
  <c r="E682" i="2"/>
  <c r="F682" i="2"/>
  <c r="G682" i="2"/>
  <c r="H682" i="2"/>
  <c r="I682" i="2"/>
  <c r="J682" i="2"/>
  <c r="L682" i="2"/>
  <c r="M682" i="2"/>
  <c r="O682" i="2"/>
  <c r="P682" i="2"/>
  <c r="Q682" i="2"/>
  <c r="R682" i="2"/>
  <c r="S682" i="2"/>
  <c r="T682" i="2"/>
  <c r="U682" i="2"/>
  <c r="V682" i="2"/>
  <c r="W682" i="2"/>
  <c r="X682" i="2"/>
  <c r="Y682" i="2"/>
  <c r="Z682" i="2"/>
  <c r="AA682" i="2"/>
  <c r="AB682" i="2"/>
  <c r="AC682" i="2"/>
  <c r="AD682" i="2"/>
  <c r="AE682" i="2"/>
  <c r="AF682" i="2"/>
  <c r="A683" i="2"/>
  <c r="B683" i="2"/>
  <c r="C683" i="2"/>
  <c r="D683" i="2"/>
  <c r="E683" i="2"/>
  <c r="F683" i="2"/>
  <c r="G683" i="2"/>
  <c r="H683" i="2"/>
  <c r="I683" i="2"/>
  <c r="J683" i="2"/>
  <c r="L683" i="2"/>
  <c r="M683" i="2"/>
  <c r="O683" i="2"/>
  <c r="P683" i="2"/>
  <c r="Q683" i="2"/>
  <c r="R683" i="2"/>
  <c r="S683" i="2"/>
  <c r="T683" i="2"/>
  <c r="U683" i="2"/>
  <c r="V683" i="2"/>
  <c r="W683" i="2"/>
  <c r="X683" i="2"/>
  <c r="Y683" i="2"/>
  <c r="Z683" i="2"/>
  <c r="AA683" i="2"/>
  <c r="AB683" i="2"/>
  <c r="AC683" i="2"/>
  <c r="AD683" i="2"/>
  <c r="AE683" i="2"/>
  <c r="AF683" i="2"/>
  <c r="A684" i="2"/>
  <c r="B684" i="2"/>
  <c r="C684" i="2"/>
  <c r="D684" i="2"/>
  <c r="E684" i="2"/>
  <c r="F684" i="2"/>
  <c r="G684" i="2"/>
  <c r="H684" i="2"/>
  <c r="I684" i="2"/>
  <c r="J684" i="2"/>
  <c r="L684" i="2"/>
  <c r="M684" i="2"/>
  <c r="O684" i="2"/>
  <c r="P684" i="2"/>
  <c r="Q684" i="2"/>
  <c r="R684" i="2"/>
  <c r="S684" i="2"/>
  <c r="T684" i="2"/>
  <c r="U684" i="2"/>
  <c r="V684" i="2"/>
  <c r="W684" i="2"/>
  <c r="X684" i="2"/>
  <c r="Y684" i="2"/>
  <c r="Z684" i="2"/>
  <c r="AA684" i="2"/>
  <c r="AB684" i="2"/>
  <c r="AC684" i="2"/>
  <c r="AD684" i="2"/>
  <c r="AE684" i="2"/>
  <c r="AF684" i="2"/>
  <c r="A685" i="2"/>
  <c r="B685" i="2"/>
  <c r="C685" i="2"/>
  <c r="D685" i="2"/>
  <c r="E685" i="2"/>
  <c r="F685" i="2"/>
  <c r="G685" i="2"/>
  <c r="H685" i="2"/>
  <c r="I685" i="2"/>
  <c r="J685" i="2"/>
  <c r="L685" i="2"/>
  <c r="M685" i="2"/>
  <c r="O685" i="2"/>
  <c r="P685" i="2"/>
  <c r="Q685" i="2"/>
  <c r="R685" i="2"/>
  <c r="S685" i="2"/>
  <c r="T685" i="2"/>
  <c r="U685" i="2"/>
  <c r="V685" i="2"/>
  <c r="W685" i="2"/>
  <c r="X685" i="2"/>
  <c r="Y685" i="2"/>
  <c r="Z685" i="2"/>
  <c r="AA685" i="2"/>
  <c r="AB685" i="2"/>
  <c r="AC685" i="2"/>
  <c r="AD685" i="2"/>
  <c r="AE685" i="2"/>
  <c r="AF685" i="2"/>
  <c r="A686" i="2"/>
  <c r="B686" i="2"/>
  <c r="C686" i="2"/>
  <c r="D686" i="2"/>
  <c r="E686" i="2"/>
  <c r="F686" i="2"/>
  <c r="G686" i="2"/>
  <c r="H686" i="2"/>
  <c r="I686" i="2"/>
  <c r="J686" i="2"/>
  <c r="L686" i="2"/>
  <c r="M686" i="2"/>
  <c r="O686" i="2"/>
  <c r="P686" i="2"/>
  <c r="Q686" i="2"/>
  <c r="R686" i="2"/>
  <c r="S686" i="2"/>
  <c r="T686" i="2"/>
  <c r="U686" i="2"/>
  <c r="V686" i="2"/>
  <c r="W686" i="2"/>
  <c r="X686" i="2"/>
  <c r="Y686" i="2"/>
  <c r="Z686" i="2"/>
  <c r="AA686" i="2"/>
  <c r="AB686" i="2"/>
  <c r="AC686" i="2"/>
  <c r="AD686" i="2"/>
  <c r="AE686" i="2"/>
  <c r="AF686" i="2"/>
  <c r="A687" i="2"/>
  <c r="B687" i="2"/>
  <c r="C687" i="2"/>
  <c r="D687" i="2"/>
  <c r="E687" i="2"/>
  <c r="F687" i="2"/>
  <c r="G687" i="2"/>
  <c r="H687" i="2"/>
  <c r="I687" i="2"/>
  <c r="J687" i="2"/>
  <c r="L687" i="2"/>
  <c r="M687" i="2"/>
  <c r="O687" i="2"/>
  <c r="P687" i="2"/>
  <c r="Q687" i="2"/>
  <c r="R687" i="2"/>
  <c r="S687" i="2"/>
  <c r="T687" i="2"/>
  <c r="U687" i="2"/>
  <c r="V687" i="2"/>
  <c r="W687" i="2"/>
  <c r="X687" i="2"/>
  <c r="Y687" i="2"/>
  <c r="Z687" i="2"/>
  <c r="AA687" i="2"/>
  <c r="AB687" i="2"/>
  <c r="AC687" i="2"/>
  <c r="AD687" i="2"/>
  <c r="AE687" i="2"/>
  <c r="AF687" i="2"/>
  <c r="A688" i="2"/>
  <c r="B688" i="2"/>
  <c r="C688" i="2"/>
  <c r="D688" i="2"/>
  <c r="E688" i="2"/>
  <c r="F688" i="2"/>
  <c r="G688" i="2"/>
  <c r="H688" i="2"/>
  <c r="I688" i="2"/>
  <c r="J688" i="2"/>
  <c r="L688" i="2"/>
  <c r="M688" i="2"/>
  <c r="O688" i="2"/>
  <c r="P688" i="2"/>
  <c r="Q688" i="2"/>
  <c r="R688" i="2"/>
  <c r="S688" i="2"/>
  <c r="T688" i="2"/>
  <c r="U688" i="2"/>
  <c r="V688" i="2"/>
  <c r="W688" i="2"/>
  <c r="X688" i="2"/>
  <c r="Y688" i="2"/>
  <c r="Z688" i="2"/>
  <c r="AA688" i="2"/>
  <c r="AB688" i="2"/>
  <c r="AC688" i="2"/>
  <c r="AD688" i="2"/>
  <c r="AE688" i="2"/>
  <c r="AF688" i="2"/>
  <c r="A689" i="2"/>
  <c r="B689" i="2"/>
  <c r="C689" i="2"/>
  <c r="D689" i="2"/>
  <c r="E689" i="2"/>
  <c r="F689" i="2"/>
  <c r="G689" i="2"/>
  <c r="H689" i="2"/>
  <c r="I689" i="2"/>
  <c r="J689" i="2"/>
  <c r="L689" i="2"/>
  <c r="M689" i="2"/>
  <c r="O689" i="2"/>
  <c r="P689" i="2"/>
  <c r="Q689" i="2"/>
  <c r="R689" i="2"/>
  <c r="S689" i="2"/>
  <c r="T689" i="2"/>
  <c r="U689" i="2"/>
  <c r="V689" i="2"/>
  <c r="W689" i="2"/>
  <c r="X689" i="2"/>
  <c r="Y689" i="2"/>
  <c r="Z689" i="2"/>
  <c r="AA689" i="2"/>
  <c r="AB689" i="2"/>
  <c r="AC689" i="2"/>
  <c r="AD689" i="2"/>
  <c r="AE689" i="2"/>
  <c r="AF689" i="2"/>
  <c r="A690" i="2"/>
  <c r="B690" i="2"/>
  <c r="C690" i="2"/>
  <c r="D690" i="2"/>
  <c r="E690" i="2"/>
  <c r="F690" i="2"/>
  <c r="G690" i="2"/>
  <c r="H690" i="2"/>
  <c r="I690" i="2"/>
  <c r="J690" i="2"/>
  <c r="L690" i="2"/>
  <c r="M690" i="2"/>
  <c r="O690" i="2"/>
  <c r="P690" i="2"/>
  <c r="Q690" i="2"/>
  <c r="R690" i="2"/>
  <c r="S690" i="2"/>
  <c r="T690" i="2"/>
  <c r="U690" i="2"/>
  <c r="V690" i="2"/>
  <c r="W690" i="2"/>
  <c r="X690" i="2"/>
  <c r="Y690" i="2"/>
  <c r="Z690" i="2"/>
  <c r="AA690" i="2"/>
  <c r="AB690" i="2"/>
  <c r="AC690" i="2"/>
  <c r="AD690" i="2"/>
  <c r="AE690" i="2"/>
  <c r="AF690" i="2"/>
  <c r="A691" i="2"/>
  <c r="B691" i="2"/>
  <c r="C691" i="2"/>
  <c r="D691" i="2"/>
  <c r="E691" i="2"/>
  <c r="F691" i="2"/>
  <c r="G691" i="2"/>
  <c r="H691" i="2"/>
  <c r="I691" i="2"/>
  <c r="J691" i="2"/>
  <c r="L691" i="2"/>
  <c r="M691" i="2"/>
  <c r="O691" i="2"/>
  <c r="P691" i="2"/>
  <c r="Q691" i="2"/>
  <c r="R691" i="2"/>
  <c r="S691" i="2"/>
  <c r="T691" i="2"/>
  <c r="U691" i="2"/>
  <c r="V691" i="2"/>
  <c r="W691" i="2"/>
  <c r="X691" i="2"/>
  <c r="Y691" i="2"/>
  <c r="Z691" i="2"/>
  <c r="AA691" i="2"/>
  <c r="AB691" i="2"/>
  <c r="AC691" i="2"/>
  <c r="AD691" i="2"/>
  <c r="AE691" i="2"/>
  <c r="AF691" i="2"/>
  <c r="A692" i="2"/>
  <c r="B692" i="2"/>
  <c r="C692" i="2"/>
  <c r="D692" i="2"/>
  <c r="E692" i="2"/>
  <c r="F692" i="2"/>
  <c r="G692" i="2"/>
  <c r="H692" i="2"/>
  <c r="I692" i="2"/>
  <c r="J692" i="2"/>
  <c r="L692" i="2"/>
  <c r="M692" i="2"/>
  <c r="O692" i="2"/>
  <c r="P692" i="2"/>
  <c r="Q692" i="2"/>
  <c r="R692" i="2"/>
  <c r="S692" i="2"/>
  <c r="T692" i="2"/>
  <c r="U692" i="2"/>
  <c r="V692" i="2"/>
  <c r="W692" i="2"/>
  <c r="X692" i="2"/>
  <c r="Y692" i="2"/>
  <c r="Z692" i="2"/>
  <c r="AA692" i="2"/>
  <c r="AB692" i="2"/>
  <c r="AC692" i="2"/>
  <c r="AD692" i="2"/>
  <c r="AE692" i="2"/>
  <c r="AF692" i="2"/>
  <c r="A693" i="2"/>
  <c r="B693" i="2"/>
  <c r="C693" i="2"/>
  <c r="D693" i="2"/>
  <c r="E693" i="2"/>
  <c r="F693" i="2"/>
  <c r="G693" i="2"/>
  <c r="H693" i="2"/>
  <c r="I693" i="2"/>
  <c r="J693" i="2"/>
  <c r="L693" i="2"/>
  <c r="M693" i="2"/>
  <c r="O693" i="2"/>
  <c r="P693" i="2"/>
  <c r="Q693" i="2"/>
  <c r="R693" i="2"/>
  <c r="S693" i="2"/>
  <c r="T693" i="2"/>
  <c r="U693" i="2"/>
  <c r="V693" i="2"/>
  <c r="W693" i="2"/>
  <c r="X693" i="2"/>
  <c r="Y693" i="2"/>
  <c r="Z693" i="2"/>
  <c r="AA693" i="2"/>
  <c r="AB693" i="2"/>
  <c r="AC693" i="2"/>
  <c r="AD693" i="2"/>
  <c r="AE693" i="2"/>
  <c r="AF693" i="2"/>
  <c r="A694" i="2"/>
  <c r="B694" i="2"/>
  <c r="C694" i="2"/>
  <c r="D694" i="2"/>
  <c r="E694" i="2"/>
  <c r="F694" i="2"/>
  <c r="G694" i="2"/>
  <c r="H694" i="2"/>
  <c r="I694" i="2"/>
  <c r="J694" i="2"/>
  <c r="L694" i="2"/>
  <c r="M694" i="2"/>
  <c r="O694" i="2"/>
  <c r="P694" i="2"/>
  <c r="Q694" i="2"/>
  <c r="R694" i="2"/>
  <c r="S694" i="2"/>
  <c r="T694" i="2"/>
  <c r="U694" i="2"/>
  <c r="V694" i="2"/>
  <c r="W694" i="2"/>
  <c r="X694" i="2"/>
  <c r="Y694" i="2"/>
  <c r="Z694" i="2"/>
  <c r="AA694" i="2"/>
  <c r="AB694" i="2"/>
  <c r="AC694" i="2"/>
  <c r="AD694" i="2"/>
  <c r="AE694" i="2"/>
  <c r="AF694" i="2"/>
  <c r="A695" i="2"/>
  <c r="B695" i="2"/>
  <c r="C695" i="2"/>
  <c r="D695" i="2"/>
  <c r="E695" i="2"/>
  <c r="F695" i="2"/>
  <c r="G695" i="2"/>
  <c r="H695" i="2"/>
  <c r="I695" i="2"/>
  <c r="J695" i="2"/>
  <c r="L695" i="2"/>
  <c r="M695" i="2"/>
  <c r="O695" i="2"/>
  <c r="P695" i="2"/>
  <c r="Q695" i="2"/>
  <c r="R695" i="2"/>
  <c r="S695" i="2"/>
  <c r="T695" i="2"/>
  <c r="U695" i="2"/>
  <c r="V695" i="2"/>
  <c r="W695" i="2"/>
  <c r="X695" i="2"/>
  <c r="Y695" i="2"/>
  <c r="Z695" i="2"/>
  <c r="AA695" i="2"/>
  <c r="AB695" i="2"/>
  <c r="AC695" i="2"/>
  <c r="AD695" i="2"/>
  <c r="AE695" i="2"/>
  <c r="AF695" i="2"/>
  <c r="A696" i="2"/>
  <c r="B696" i="2"/>
  <c r="C696" i="2"/>
  <c r="D696" i="2"/>
  <c r="E696" i="2"/>
  <c r="F696" i="2"/>
  <c r="G696" i="2"/>
  <c r="H696" i="2"/>
  <c r="I696" i="2"/>
  <c r="J696" i="2"/>
  <c r="L696" i="2"/>
  <c r="M696" i="2"/>
  <c r="O696" i="2"/>
  <c r="P696" i="2"/>
  <c r="Q696" i="2"/>
  <c r="R696" i="2"/>
  <c r="S696" i="2"/>
  <c r="T696" i="2"/>
  <c r="U696" i="2"/>
  <c r="V696" i="2"/>
  <c r="W696" i="2"/>
  <c r="X696" i="2"/>
  <c r="Y696" i="2"/>
  <c r="Z696" i="2"/>
  <c r="AA696" i="2"/>
  <c r="AB696" i="2"/>
  <c r="AC696" i="2"/>
  <c r="AD696" i="2"/>
  <c r="AE696" i="2"/>
  <c r="AF696" i="2"/>
  <c r="A697" i="2"/>
  <c r="B697" i="2"/>
  <c r="C697" i="2"/>
  <c r="D697" i="2"/>
  <c r="E697" i="2"/>
  <c r="F697" i="2"/>
  <c r="G697" i="2"/>
  <c r="H697" i="2"/>
  <c r="I697" i="2"/>
  <c r="J697" i="2"/>
  <c r="L697" i="2"/>
  <c r="M697" i="2"/>
  <c r="O697" i="2"/>
  <c r="P697" i="2"/>
  <c r="Q697" i="2"/>
  <c r="R697" i="2"/>
  <c r="S697" i="2"/>
  <c r="T697" i="2"/>
  <c r="U697" i="2"/>
  <c r="V697" i="2"/>
  <c r="W697" i="2"/>
  <c r="X697" i="2"/>
  <c r="Y697" i="2"/>
  <c r="Z697" i="2"/>
  <c r="AA697" i="2"/>
  <c r="AB697" i="2"/>
  <c r="AC697" i="2"/>
  <c r="AD697" i="2"/>
  <c r="AE697" i="2"/>
  <c r="AF697" i="2"/>
  <c r="A698" i="2"/>
  <c r="B698" i="2"/>
  <c r="C698" i="2"/>
  <c r="D698" i="2"/>
  <c r="E698" i="2"/>
  <c r="F698" i="2"/>
  <c r="G698" i="2"/>
  <c r="H698" i="2"/>
  <c r="I698" i="2"/>
  <c r="J698" i="2"/>
  <c r="L698" i="2"/>
  <c r="M698" i="2"/>
  <c r="O698" i="2"/>
  <c r="P698" i="2"/>
  <c r="Q698" i="2"/>
  <c r="R698" i="2"/>
  <c r="S698" i="2"/>
  <c r="T698" i="2"/>
  <c r="U698" i="2"/>
  <c r="V698" i="2"/>
  <c r="W698" i="2"/>
  <c r="X698" i="2"/>
  <c r="Y698" i="2"/>
  <c r="Z698" i="2"/>
  <c r="AA698" i="2"/>
  <c r="AB698" i="2"/>
  <c r="AC698" i="2"/>
  <c r="AD698" i="2"/>
  <c r="AE698" i="2"/>
  <c r="AF698" i="2"/>
  <c r="A699" i="2"/>
  <c r="B699" i="2"/>
  <c r="C699" i="2"/>
  <c r="D699" i="2"/>
  <c r="E699" i="2"/>
  <c r="F699" i="2"/>
  <c r="G699" i="2"/>
  <c r="H699" i="2"/>
  <c r="I699" i="2"/>
  <c r="J699" i="2"/>
  <c r="L699" i="2"/>
  <c r="M699" i="2"/>
  <c r="O699" i="2"/>
  <c r="P699" i="2"/>
  <c r="Q699" i="2"/>
  <c r="R699" i="2"/>
  <c r="S699" i="2"/>
  <c r="T699" i="2"/>
  <c r="U699" i="2"/>
  <c r="V699" i="2"/>
  <c r="W699" i="2"/>
  <c r="X699" i="2"/>
  <c r="Y699" i="2"/>
  <c r="Z699" i="2"/>
  <c r="AA699" i="2"/>
  <c r="AB699" i="2"/>
  <c r="AC699" i="2"/>
  <c r="AD699" i="2"/>
  <c r="AE699" i="2"/>
  <c r="AF699" i="2"/>
  <c r="A700" i="2"/>
  <c r="B700" i="2"/>
  <c r="C700" i="2"/>
  <c r="D700" i="2"/>
  <c r="E700" i="2"/>
  <c r="F700" i="2"/>
  <c r="G700" i="2"/>
  <c r="H700" i="2"/>
  <c r="I700" i="2"/>
  <c r="J700" i="2"/>
  <c r="L700" i="2"/>
  <c r="M700" i="2"/>
  <c r="O700" i="2"/>
  <c r="P700" i="2"/>
  <c r="Q700" i="2"/>
  <c r="R700" i="2"/>
  <c r="S700" i="2"/>
  <c r="T700" i="2"/>
  <c r="U700" i="2"/>
  <c r="V700" i="2"/>
  <c r="W700" i="2"/>
  <c r="X700" i="2"/>
  <c r="Y700" i="2"/>
  <c r="Z700" i="2"/>
  <c r="AA700" i="2"/>
  <c r="AB700" i="2"/>
  <c r="AC700" i="2"/>
  <c r="AD700" i="2"/>
  <c r="AE700" i="2"/>
  <c r="AF700" i="2"/>
  <c r="A701" i="2"/>
  <c r="B701" i="2"/>
  <c r="C701" i="2"/>
  <c r="D701" i="2"/>
  <c r="E701" i="2"/>
  <c r="F701" i="2"/>
  <c r="G701" i="2"/>
  <c r="H701" i="2"/>
  <c r="I701" i="2"/>
  <c r="J701" i="2"/>
  <c r="L701" i="2"/>
  <c r="M701" i="2"/>
  <c r="O701" i="2"/>
  <c r="P701" i="2"/>
  <c r="Q701" i="2"/>
  <c r="R701" i="2"/>
  <c r="S701" i="2"/>
  <c r="T701" i="2"/>
  <c r="U701" i="2"/>
  <c r="V701" i="2"/>
  <c r="W701" i="2"/>
  <c r="X701" i="2"/>
  <c r="Y701" i="2"/>
  <c r="Z701" i="2"/>
  <c r="AA701" i="2"/>
  <c r="AB701" i="2"/>
  <c r="AC701" i="2"/>
  <c r="AD701" i="2"/>
  <c r="AE701" i="2"/>
  <c r="AF701" i="2"/>
  <c r="A702" i="2"/>
  <c r="B702" i="2"/>
  <c r="C702" i="2"/>
  <c r="D702" i="2"/>
  <c r="E702" i="2"/>
  <c r="F702" i="2"/>
  <c r="G702" i="2"/>
  <c r="H702" i="2"/>
  <c r="I702" i="2"/>
  <c r="J702" i="2"/>
  <c r="L702" i="2"/>
  <c r="M702" i="2"/>
  <c r="O702" i="2"/>
  <c r="P702" i="2"/>
  <c r="Q702" i="2"/>
  <c r="R702" i="2"/>
  <c r="S702" i="2"/>
  <c r="T702" i="2"/>
  <c r="U702" i="2"/>
  <c r="V702" i="2"/>
  <c r="W702" i="2"/>
  <c r="X702" i="2"/>
  <c r="Y702" i="2"/>
  <c r="Z702" i="2"/>
  <c r="AA702" i="2"/>
  <c r="AB702" i="2"/>
  <c r="AC702" i="2"/>
  <c r="AD702" i="2"/>
  <c r="AE702" i="2"/>
  <c r="AF702" i="2"/>
  <c r="A703" i="2"/>
  <c r="B703" i="2"/>
  <c r="C703" i="2"/>
  <c r="D703" i="2"/>
  <c r="E703" i="2"/>
  <c r="F703" i="2"/>
  <c r="G703" i="2"/>
  <c r="H703" i="2"/>
  <c r="I703" i="2"/>
  <c r="J703" i="2"/>
  <c r="L703" i="2"/>
  <c r="M703" i="2"/>
  <c r="O703" i="2"/>
  <c r="P703" i="2"/>
  <c r="Q703" i="2"/>
  <c r="R703" i="2"/>
  <c r="S703" i="2"/>
  <c r="T703" i="2"/>
  <c r="U703" i="2"/>
  <c r="V703" i="2"/>
  <c r="W703" i="2"/>
  <c r="X703" i="2"/>
  <c r="Y703" i="2"/>
  <c r="Z703" i="2"/>
  <c r="AA703" i="2"/>
  <c r="AB703" i="2"/>
  <c r="AC703" i="2"/>
  <c r="AD703" i="2"/>
  <c r="AE703" i="2"/>
  <c r="AF703" i="2"/>
  <c r="A704" i="2"/>
  <c r="B704" i="2"/>
  <c r="C704" i="2"/>
  <c r="D704" i="2"/>
  <c r="E704" i="2"/>
  <c r="F704" i="2"/>
  <c r="G704" i="2"/>
  <c r="H704" i="2"/>
  <c r="I704" i="2"/>
  <c r="J704" i="2"/>
  <c r="L704" i="2"/>
  <c r="M704" i="2"/>
  <c r="O704" i="2"/>
  <c r="P704" i="2"/>
  <c r="Q704" i="2"/>
  <c r="R704" i="2"/>
  <c r="S704" i="2"/>
  <c r="T704" i="2"/>
  <c r="U704" i="2"/>
  <c r="V704" i="2"/>
  <c r="W704" i="2"/>
  <c r="X704" i="2"/>
  <c r="Y704" i="2"/>
  <c r="Z704" i="2"/>
  <c r="AA704" i="2"/>
  <c r="AB704" i="2"/>
  <c r="AC704" i="2"/>
  <c r="AD704" i="2"/>
  <c r="AE704" i="2"/>
  <c r="AF704" i="2"/>
  <c r="A705" i="2"/>
  <c r="B705" i="2"/>
  <c r="C705" i="2"/>
  <c r="D705" i="2"/>
  <c r="E705" i="2"/>
  <c r="F705" i="2"/>
  <c r="G705" i="2"/>
  <c r="H705" i="2"/>
  <c r="I705" i="2"/>
  <c r="J705" i="2"/>
  <c r="L705" i="2"/>
  <c r="M705" i="2"/>
  <c r="O705" i="2"/>
  <c r="P705" i="2"/>
  <c r="Q705" i="2"/>
  <c r="R705" i="2"/>
  <c r="S705" i="2"/>
  <c r="T705" i="2"/>
  <c r="U705" i="2"/>
  <c r="V705" i="2"/>
  <c r="W705" i="2"/>
  <c r="X705" i="2"/>
  <c r="Y705" i="2"/>
  <c r="Z705" i="2"/>
  <c r="AA705" i="2"/>
  <c r="AB705" i="2"/>
  <c r="AC705" i="2"/>
  <c r="AD705" i="2"/>
  <c r="AE705" i="2"/>
  <c r="AF705" i="2"/>
  <c r="A706" i="2"/>
  <c r="B706" i="2"/>
  <c r="C706" i="2"/>
  <c r="D706" i="2"/>
  <c r="E706" i="2"/>
  <c r="F706" i="2"/>
  <c r="G706" i="2"/>
  <c r="H706" i="2"/>
  <c r="I706" i="2"/>
  <c r="J706" i="2"/>
  <c r="L706" i="2"/>
  <c r="M706" i="2"/>
  <c r="O706" i="2"/>
  <c r="P706" i="2"/>
  <c r="Q706" i="2"/>
  <c r="R706" i="2"/>
  <c r="S706" i="2"/>
  <c r="T706" i="2"/>
  <c r="U706" i="2"/>
  <c r="V706" i="2"/>
  <c r="W706" i="2"/>
  <c r="X706" i="2"/>
  <c r="Y706" i="2"/>
  <c r="Z706" i="2"/>
  <c r="AA706" i="2"/>
  <c r="AB706" i="2"/>
  <c r="AC706" i="2"/>
  <c r="AD706" i="2"/>
  <c r="AE706" i="2"/>
  <c r="AF706" i="2"/>
  <c r="A707" i="2"/>
  <c r="B707" i="2"/>
  <c r="C707" i="2"/>
  <c r="D707" i="2"/>
  <c r="E707" i="2"/>
  <c r="F707" i="2"/>
  <c r="G707" i="2"/>
  <c r="H707" i="2"/>
  <c r="I707" i="2"/>
  <c r="J707" i="2"/>
  <c r="L707" i="2"/>
  <c r="M707" i="2"/>
  <c r="O707" i="2"/>
  <c r="P707" i="2"/>
  <c r="Q707" i="2"/>
  <c r="R707" i="2"/>
  <c r="S707" i="2"/>
  <c r="T707" i="2"/>
  <c r="U707" i="2"/>
  <c r="V707" i="2"/>
  <c r="W707" i="2"/>
  <c r="X707" i="2"/>
  <c r="Y707" i="2"/>
  <c r="Z707" i="2"/>
  <c r="AA707" i="2"/>
  <c r="AB707" i="2"/>
  <c r="AC707" i="2"/>
  <c r="AD707" i="2"/>
  <c r="AE707" i="2"/>
  <c r="AF707" i="2"/>
  <c r="A708" i="2"/>
  <c r="B708" i="2"/>
  <c r="C708" i="2"/>
  <c r="D708" i="2"/>
  <c r="E708" i="2"/>
  <c r="F708" i="2"/>
  <c r="G708" i="2"/>
  <c r="H708" i="2"/>
  <c r="I708" i="2"/>
  <c r="J708" i="2"/>
  <c r="L708" i="2"/>
  <c r="M708" i="2"/>
  <c r="O708" i="2"/>
  <c r="P708" i="2"/>
  <c r="Q708" i="2"/>
  <c r="R708" i="2"/>
  <c r="S708" i="2"/>
  <c r="T708" i="2"/>
  <c r="U708" i="2"/>
  <c r="V708" i="2"/>
  <c r="W708" i="2"/>
  <c r="X708" i="2"/>
  <c r="Y708" i="2"/>
  <c r="Z708" i="2"/>
  <c r="AA708" i="2"/>
  <c r="AB708" i="2"/>
  <c r="AC708" i="2"/>
  <c r="AD708" i="2"/>
  <c r="AE708" i="2"/>
  <c r="AF708" i="2"/>
  <c r="A709" i="2"/>
  <c r="B709" i="2"/>
  <c r="C709" i="2"/>
  <c r="D709" i="2"/>
  <c r="E709" i="2"/>
  <c r="F709" i="2"/>
  <c r="G709" i="2"/>
  <c r="H709" i="2"/>
  <c r="I709" i="2"/>
  <c r="J709" i="2"/>
  <c r="L709" i="2"/>
  <c r="M709" i="2"/>
  <c r="O709" i="2"/>
  <c r="P709" i="2"/>
  <c r="Q709" i="2"/>
  <c r="R709" i="2"/>
  <c r="S709" i="2"/>
  <c r="T709" i="2"/>
  <c r="U709" i="2"/>
  <c r="V709" i="2"/>
  <c r="W709" i="2"/>
  <c r="X709" i="2"/>
  <c r="Y709" i="2"/>
  <c r="Z709" i="2"/>
  <c r="AA709" i="2"/>
  <c r="AB709" i="2"/>
  <c r="AC709" i="2"/>
  <c r="AD709" i="2"/>
  <c r="AE709" i="2"/>
  <c r="AF709" i="2"/>
  <c r="A710" i="2"/>
  <c r="B710" i="2"/>
  <c r="C710" i="2"/>
  <c r="D710" i="2"/>
  <c r="E710" i="2"/>
  <c r="F710" i="2"/>
  <c r="G710" i="2"/>
  <c r="H710" i="2"/>
  <c r="I710" i="2"/>
  <c r="J710" i="2"/>
  <c r="L710" i="2"/>
  <c r="M710" i="2"/>
  <c r="O710" i="2"/>
  <c r="P710" i="2"/>
  <c r="Q710" i="2"/>
  <c r="R710" i="2"/>
  <c r="S710" i="2"/>
  <c r="T710" i="2"/>
  <c r="U710" i="2"/>
  <c r="V710" i="2"/>
  <c r="W710" i="2"/>
  <c r="X710" i="2"/>
  <c r="Y710" i="2"/>
  <c r="Z710" i="2"/>
  <c r="AA710" i="2"/>
  <c r="AB710" i="2"/>
  <c r="AC710" i="2"/>
  <c r="AD710" i="2"/>
  <c r="AE710" i="2"/>
  <c r="AF710" i="2"/>
  <c r="A711" i="2"/>
  <c r="B711" i="2"/>
  <c r="C711" i="2"/>
  <c r="D711" i="2"/>
  <c r="E711" i="2"/>
  <c r="F711" i="2"/>
  <c r="G711" i="2"/>
  <c r="H711" i="2"/>
  <c r="I711" i="2"/>
  <c r="J711" i="2"/>
  <c r="L711" i="2"/>
  <c r="M711" i="2"/>
  <c r="O711" i="2"/>
  <c r="P711" i="2"/>
  <c r="Q711" i="2"/>
  <c r="R711" i="2"/>
  <c r="S711" i="2"/>
  <c r="T711" i="2"/>
  <c r="U711" i="2"/>
  <c r="V711" i="2"/>
  <c r="W711" i="2"/>
  <c r="X711" i="2"/>
  <c r="Y711" i="2"/>
  <c r="Z711" i="2"/>
  <c r="AA711" i="2"/>
  <c r="AB711" i="2"/>
  <c r="AC711" i="2"/>
  <c r="AD711" i="2"/>
  <c r="AE711" i="2"/>
  <c r="AF711" i="2"/>
  <c r="A712" i="2"/>
  <c r="B712" i="2"/>
  <c r="C712" i="2"/>
  <c r="D712" i="2"/>
  <c r="E712" i="2"/>
  <c r="F712" i="2"/>
  <c r="G712" i="2"/>
  <c r="H712" i="2"/>
  <c r="I712" i="2"/>
  <c r="J712" i="2"/>
  <c r="L712" i="2"/>
  <c r="M712" i="2"/>
  <c r="O712" i="2"/>
  <c r="P712" i="2"/>
  <c r="Q712" i="2"/>
  <c r="R712" i="2"/>
  <c r="S712" i="2"/>
  <c r="T712" i="2"/>
  <c r="U712" i="2"/>
  <c r="V712" i="2"/>
  <c r="W712" i="2"/>
  <c r="X712" i="2"/>
  <c r="Y712" i="2"/>
  <c r="Z712" i="2"/>
  <c r="AA712" i="2"/>
  <c r="AB712" i="2"/>
  <c r="AC712" i="2"/>
  <c r="AD712" i="2"/>
  <c r="AE712" i="2"/>
  <c r="AF712" i="2"/>
  <c r="A46" i="2" l="1"/>
  <c r="B46" i="2"/>
  <c r="C46" i="2"/>
  <c r="D46" i="2"/>
  <c r="E46" i="2"/>
  <c r="F46" i="2"/>
  <c r="G46" i="2"/>
  <c r="H46" i="2"/>
  <c r="I46" i="2"/>
  <c r="J46" i="2"/>
  <c r="L46" i="2"/>
  <c r="M46" i="2"/>
  <c r="O46" i="2"/>
  <c r="P46" i="2"/>
  <c r="Q46" i="2"/>
  <c r="R46" i="2"/>
  <c r="S46" i="2"/>
  <c r="T46" i="2"/>
  <c r="U46" i="2"/>
  <c r="V46" i="2"/>
  <c r="W46" i="2"/>
  <c r="X46" i="2"/>
  <c r="Y46" i="2"/>
  <c r="Z46" i="2"/>
  <c r="AA46" i="2"/>
  <c r="AB46" i="2"/>
  <c r="AC46" i="2"/>
  <c r="AD46" i="2"/>
  <c r="AE46" i="2"/>
  <c r="AF46" i="2"/>
  <c r="A713" i="2"/>
  <c r="B713" i="2"/>
  <c r="C713" i="2"/>
  <c r="D713" i="2"/>
  <c r="E713" i="2"/>
  <c r="F713" i="2"/>
  <c r="G713" i="2"/>
  <c r="H713" i="2"/>
  <c r="I713" i="2"/>
  <c r="J713" i="2"/>
  <c r="K713" i="2"/>
  <c r="L713" i="2"/>
  <c r="M713" i="2"/>
  <c r="N713" i="2"/>
  <c r="O713" i="2"/>
  <c r="P713" i="2"/>
  <c r="Q713" i="2"/>
  <c r="R713" i="2"/>
  <c r="S713" i="2"/>
  <c r="T713" i="2"/>
  <c r="U713" i="2"/>
  <c r="V713" i="2"/>
  <c r="W713" i="2"/>
  <c r="X713" i="2"/>
  <c r="Y713" i="2"/>
  <c r="Z713" i="2"/>
  <c r="AA713" i="2"/>
  <c r="AB713" i="2"/>
  <c r="AC713" i="2"/>
  <c r="AD713" i="2"/>
  <c r="AE713" i="2"/>
  <c r="AF713" i="2"/>
  <c r="A714" i="2"/>
  <c r="B714" i="2"/>
  <c r="C714" i="2"/>
  <c r="D714" i="2"/>
  <c r="E714" i="2"/>
  <c r="F714" i="2"/>
  <c r="G714" i="2"/>
  <c r="H714" i="2"/>
  <c r="I714" i="2"/>
  <c r="J714" i="2"/>
  <c r="K714" i="2"/>
  <c r="L714" i="2"/>
  <c r="M714" i="2"/>
  <c r="N714" i="2"/>
  <c r="O714" i="2"/>
  <c r="P714" i="2"/>
  <c r="Q714" i="2"/>
  <c r="R714" i="2"/>
  <c r="S714" i="2"/>
  <c r="T714" i="2"/>
  <c r="U714" i="2"/>
  <c r="V714" i="2"/>
  <c r="W714" i="2"/>
  <c r="X714" i="2"/>
  <c r="Y714" i="2"/>
  <c r="Z714" i="2"/>
  <c r="AA714" i="2"/>
  <c r="AB714" i="2"/>
  <c r="AC714" i="2"/>
  <c r="AD714" i="2"/>
  <c r="AE714" i="2"/>
  <c r="AF714" i="2"/>
  <c r="A715" i="2"/>
  <c r="B715" i="2"/>
  <c r="C715" i="2"/>
  <c r="D715" i="2"/>
  <c r="E715" i="2"/>
  <c r="F715" i="2"/>
  <c r="G715" i="2"/>
  <c r="H715" i="2"/>
  <c r="I715" i="2"/>
  <c r="J715" i="2"/>
  <c r="K715" i="2"/>
  <c r="L715" i="2"/>
  <c r="M715" i="2"/>
  <c r="N715" i="2"/>
  <c r="O715" i="2"/>
  <c r="P715" i="2"/>
  <c r="Q715" i="2"/>
  <c r="R715" i="2"/>
  <c r="S715" i="2"/>
  <c r="T715" i="2"/>
  <c r="U715" i="2"/>
  <c r="V715" i="2"/>
  <c r="W715" i="2"/>
  <c r="X715" i="2"/>
  <c r="Y715" i="2"/>
  <c r="Z715" i="2"/>
  <c r="AA715" i="2"/>
  <c r="AB715" i="2"/>
  <c r="AC715" i="2"/>
  <c r="AD715" i="2"/>
  <c r="AE715" i="2"/>
  <c r="AF715" i="2"/>
  <c r="A716" i="2"/>
  <c r="B716" i="2"/>
  <c r="C716" i="2"/>
  <c r="D716" i="2"/>
  <c r="E716" i="2"/>
  <c r="F716" i="2"/>
  <c r="G716" i="2"/>
  <c r="H716" i="2"/>
  <c r="I716" i="2"/>
  <c r="J716" i="2"/>
  <c r="K716" i="2"/>
  <c r="L716" i="2"/>
  <c r="M716" i="2"/>
  <c r="N716" i="2"/>
  <c r="O716" i="2"/>
  <c r="P716" i="2"/>
  <c r="Q716" i="2"/>
  <c r="R716" i="2"/>
  <c r="S716" i="2"/>
  <c r="T716" i="2"/>
  <c r="U716" i="2"/>
  <c r="V716" i="2"/>
  <c r="W716" i="2"/>
  <c r="X716" i="2"/>
  <c r="Y716" i="2"/>
  <c r="Z716" i="2"/>
  <c r="AA716" i="2"/>
  <c r="AB716" i="2"/>
  <c r="AC716" i="2"/>
  <c r="AD716" i="2"/>
  <c r="AE716" i="2"/>
  <c r="AF716" i="2"/>
  <c r="A717" i="2"/>
  <c r="B717" i="2"/>
  <c r="C717" i="2"/>
  <c r="D717" i="2"/>
  <c r="E717" i="2"/>
  <c r="F717" i="2"/>
  <c r="G717" i="2"/>
  <c r="H717" i="2"/>
  <c r="I717" i="2"/>
  <c r="J717" i="2"/>
  <c r="K717" i="2"/>
  <c r="L717" i="2"/>
  <c r="M717" i="2"/>
  <c r="N717" i="2"/>
  <c r="O717" i="2"/>
  <c r="P717" i="2"/>
  <c r="Q717" i="2"/>
  <c r="R717" i="2"/>
  <c r="S717" i="2"/>
  <c r="T717" i="2"/>
  <c r="U717" i="2"/>
  <c r="V717" i="2"/>
  <c r="W717" i="2"/>
  <c r="X717" i="2"/>
  <c r="Y717" i="2"/>
  <c r="Z717" i="2"/>
  <c r="AA717" i="2"/>
  <c r="AB717" i="2"/>
  <c r="AC717" i="2"/>
  <c r="AD717" i="2"/>
  <c r="AE717" i="2"/>
  <c r="AF717" i="2"/>
  <c r="A718" i="2"/>
  <c r="B718" i="2"/>
  <c r="C718" i="2"/>
  <c r="D718" i="2"/>
  <c r="E718" i="2"/>
  <c r="F718" i="2"/>
  <c r="G718" i="2"/>
  <c r="H718" i="2"/>
  <c r="I718" i="2"/>
  <c r="J718" i="2"/>
  <c r="K718" i="2"/>
  <c r="L718" i="2"/>
  <c r="M718" i="2"/>
  <c r="N718" i="2"/>
  <c r="O718" i="2"/>
  <c r="P718" i="2"/>
  <c r="Q718" i="2"/>
  <c r="R718" i="2"/>
  <c r="S718" i="2"/>
  <c r="T718" i="2"/>
  <c r="U718" i="2"/>
  <c r="V718" i="2"/>
  <c r="W718" i="2"/>
  <c r="X718" i="2"/>
  <c r="Y718" i="2"/>
  <c r="Z718" i="2"/>
  <c r="AA718" i="2"/>
  <c r="AB718" i="2"/>
  <c r="AC718" i="2"/>
  <c r="AD718" i="2"/>
  <c r="AE718" i="2"/>
  <c r="AF718" i="2"/>
  <c r="A719" i="2"/>
  <c r="B719" i="2"/>
  <c r="C719" i="2"/>
  <c r="D719" i="2"/>
  <c r="E719" i="2"/>
  <c r="F719" i="2"/>
  <c r="G719" i="2"/>
  <c r="H719" i="2"/>
  <c r="I719" i="2"/>
  <c r="J719" i="2"/>
  <c r="K719" i="2"/>
  <c r="L719" i="2"/>
  <c r="M719" i="2"/>
  <c r="N719" i="2"/>
  <c r="O719" i="2"/>
  <c r="P719" i="2"/>
  <c r="Q719" i="2"/>
  <c r="R719" i="2"/>
  <c r="S719" i="2"/>
  <c r="T719" i="2"/>
  <c r="U719" i="2"/>
  <c r="V719" i="2"/>
  <c r="W719" i="2"/>
  <c r="X719" i="2"/>
  <c r="Y719" i="2"/>
  <c r="Z719" i="2"/>
  <c r="AA719" i="2"/>
  <c r="AB719" i="2"/>
  <c r="AC719" i="2"/>
  <c r="AD719" i="2"/>
  <c r="AE719" i="2"/>
  <c r="AF719" i="2"/>
  <c r="A720" i="2"/>
  <c r="B720" i="2"/>
  <c r="C720" i="2"/>
  <c r="D720" i="2"/>
  <c r="E720" i="2"/>
  <c r="F720" i="2"/>
  <c r="G720" i="2"/>
  <c r="H720" i="2"/>
  <c r="I720" i="2"/>
  <c r="J720" i="2"/>
  <c r="K720" i="2"/>
  <c r="L720" i="2"/>
  <c r="M720" i="2"/>
  <c r="N720" i="2"/>
  <c r="O720" i="2"/>
  <c r="P720" i="2"/>
  <c r="Q720" i="2"/>
  <c r="R720" i="2"/>
  <c r="S720" i="2"/>
  <c r="T720" i="2"/>
  <c r="U720" i="2"/>
  <c r="V720" i="2"/>
  <c r="W720" i="2"/>
  <c r="X720" i="2"/>
  <c r="Y720" i="2"/>
  <c r="Z720" i="2"/>
  <c r="AA720" i="2"/>
  <c r="AB720" i="2"/>
  <c r="AC720" i="2"/>
  <c r="AD720" i="2"/>
  <c r="AE720" i="2"/>
  <c r="AF720" i="2"/>
  <c r="A721" i="2"/>
  <c r="B721" i="2"/>
  <c r="C721" i="2"/>
  <c r="D721" i="2"/>
  <c r="E721" i="2"/>
  <c r="F721" i="2"/>
  <c r="G721" i="2"/>
  <c r="H721" i="2"/>
  <c r="I721" i="2"/>
  <c r="J721" i="2"/>
  <c r="K721" i="2"/>
  <c r="L721" i="2"/>
  <c r="M721" i="2"/>
  <c r="N721" i="2"/>
  <c r="O721" i="2"/>
  <c r="P721" i="2"/>
  <c r="Q721" i="2"/>
  <c r="R721" i="2"/>
  <c r="S721" i="2"/>
  <c r="T721" i="2"/>
  <c r="U721" i="2"/>
  <c r="V721" i="2"/>
  <c r="W721" i="2"/>
  <c r="X721" i="2"/>
  <c r="Y721" i="2"/>
  <c r="Z721" i="2"/>
  <c r="AA721" i="2"/>
  <c r="AB721" i="2"/>
  <c r="AC721" i="2"/>
  <c r="AD721" i="2"/>
  <c r="AE721" i="2"/>
  <c r="AF721" i="2"/>
  <c r="A722" i="2"/>
  <c r="B722" i="2"/>
  <c r="C722" i="2"/>
  <c r="D722" i="2"/>
  <c r="E722" i="2"/>
  <c r="F722" i="2"/>
  <c r="G722" i="2"/>
  <c r="H722" i="2"/>
  <c r="I722" i="2"/>
  <c r="J722" i="2"/>
  <c r="K722" i="2"/>
  <c r="L722" i="2"/>
  <c r="M722" i="2"/>
  <c r="N722" i="2"/>
  <c r="O722" i="2"/>
  <c r="P722" i="2"/>
  <c r="Q722" i="2"/>
  <c r="R722" i="2"/>
  <c r="S722" i="2"/>
  <c r="T722" i="2"/>
  <c r="U722" i="2"/>
  <c r="V722" i="2"/>
  <c r="W722" i="2"/>
  <c r="X722" i="2"/>
  <c r="Y722" i="2"/>
  <c r="Z722" i="2"/>
  <c r="AA722" i="2"/>
  <c r="AB722" i="2"/>
  <c r="AC722" i="2"/>
  <c r="AD722" i="2"/>
  <c r="AE722" i="2"/>
  <c r="AF722" i="2"/>
  <c r="A723" i="2"/>
  <c r="B723" i="2"/>
  <c r="C723" i="2"/>
  <c r="D723" i="2"/>
  <c r="E723" i="2"/>
  <c r="F723" i="2"/>
  <c r="G723" i="2"/>
  <c r="H723" i="2"/>
  <c r="I723" i="2"/>
  <c r="J723" i="2"/>
  <c r="K723" i="2"/>
  <c r="L723" i="2"/>
  <c r="M723" i="2"/>
  <c r="N723" i="2"/>
  <c r="O723" i="2"/>
  <c r="P723" i="2"/>
  <c r="Q723" i="2"/>
  <c r="R723" i="2"/>
  <c r="S723" i="2"/>
  <c r="T723" i="2"/>
  <c r="U723" i="2"/>
  <c r="V723" i="2"/>
  <c r="W723" i="2"/>
  <c r="X723" i="2"/>
  <c r="Y723" i="2"/>
  <c r="Z723" i="2"/>
  <c r="AA723" i="2"/>
  <c r="AB723" i="2"/>
  <c r="AC723" i="2"/>
  <c r="AD723" i="2"/>
  <c r="AE723" i="2"/>
  <c r="AF723" i="2"/>
  <c r="A724" i="2"/>
  <c r="B724" i="2"/>
  <c r="C724" i="2"/>
  <c r="D724" i="2"/>
  <c r="E724" i="2"/>
  <c r="F724" i="2"/>
  <c r="G724" i="2"/>
  <c r="H724" i="2"/>
  <c r="I724" i="2"/>
  <c r="J724" i="2"/>
  <c r="K724" i="2"/>
  <c r="L724" i="2"/>
  <c r="M724" i="2"/>
  <c r="N724" i="2"/>
  <c r="O724" i="2"/>
  <c r="P724" i="2"/>
  <c r="Q724" i="2"/>
  <c r="R724" i="2"/>
  <c r="S724" i="2"/>
  <c r="T724" i="2"/>
  <c r="U724" i="2"/>
  <c r="V724" i="2"/>
  <c r="W724" i="2"/>
  <c r="X724" i="2"/>
  <c r="Y724" i="2"/>
  <c r="Z724" i="2"/>
  <c r="AA724" i="2"/>
  <c r="AB724" i="2"/>
  <c r="AC724" i="2"/>
  <c r="AD724" i="2"/>
  <c r="AE724" i="2"/>
  <c r="AF724" i="2"/>
  <c r="A725" i="2"/>
  <c r="B725" i="2"/>
  <c r="C725" i="2"/>
  <c r="D725" i="2"/>
  <c r="E725" i="2"/>
  <c r="F725" i="2"/>
  <c r="G725" i="2"/>
  <c r="H725" i="2"/>
  <c r="I725" i="2"/>
  <c r="J725" i="2"/>
  <c r="K725" i="2"/>
  <c r="L725" i="2"/>
  <c r="M725" i="2"/>
  <c r="N725" i="2"/>
  <c r="O725" i="2"/>
  <c r="P725" i="2"/>
  <c r="Q725" i="2"/>
  <c r="R725" i="2"/>
  <c r="S725" i="2"/>
  <c r="T725" i="2"/>
  <c r="U725" i="2"/>
  <c r="V725" i="2"/>
  <c r="W725" i="2"/>
  <c r="X725" i="2"/>
  <c r="Y725" i="2"/>
  <c r="Z725" i="2"/>
  <c r="AA725" i="2"/>
  <c r="AB725" i="2"/>
  <c r="AC725" i="2"/>
  <c r="AD725" i="2"/>
  <c r="AE725" i="2"/>
  <c r="AF725" i="2"/>
</calcChain>
</file>

<file path=xl/sharedStrings.xml><?xml version="1.0" encoding="utf-8"?>
<sst xmlns="http://schemas.openxmlformats.org/spreadsheetml/2006/main" count="66422" uniqueCount="2292">
  <si>
    <t>COURS D'APPUIS COLLOMBEY-MURAZ</t>
  </si>
  <si>
    <t>Degrés d'enseignement</t>
  </si>
  <si>
    <t>Nom</t>
  </si>
  <si>
    <t>Prenom</t>
  </si>
  <si>
    <t>Rue</t>
  </si>
  <si>
    <t>NoRue</t>
  </si>
  <si>
    <t>CodePostal</t>
  </si>
  <si>
    <t>Ville</t>
  </si>
  <si>
    <t>Telephone</t>
  </si>
  <si>
    <t>mail</t>
  </si>
  <si>
    <t>DernierDiplome</t>
  </si>
  <si>
    <t>AutresDiplomes</t>
  </si>
  <si>
    <t>1H-2H</t>
  </si>
  <si>
    <t>3H-8H</t>
  </si>
  <si>
    <t>CO</t>
  </si>
  <si>
    <t>Math</t>
  </si>
  <si>
    <t>Franais</t>
  </si>
  <si>
    <t>Sciences</t>
  </si>
  <si>
    <t>Allemand</t>
  </si>
  <si>
    <t>Anglais</t>
  </si>
  <si>
    <t>Histoire</t>
  </si>
  <si>
    <t>Gographie</t>
  </si>
  <si>
    <t>ECR</t>
  </si>
  <si>
    <t>Dessin</t>
  </si>
  <si>
    <t>Musique</t>
  </si>
  <si>
    <t>TM</t>
  </si>
  <si>
    <t>EF</t>
  </si>
  <si>
    <t>EPH</t>
  </si>
  <si>
    <t>INFO</t>
  </si>
  <si>
    <t>DisponibiliteLundi</t>
  </si>
  <si>
    <t>DisponibiliteMardi</t>
  </si>
  <si>
    <t>DisponibiliteMercredi</t>
  </si>
  <si>
    <t>DisponibiliteJeudi</t>
  </si>
  <si>
    <t>DisponibiliteVendredi</t>
  </si>
  <si>
    <t>PeriodeDisponibilite</t>
  </si>
  <si>
    <t>RemarquesDisponibilite</t>
  </si>
  <si>
    <t>Remarques</t>
  </si>
  <si>
    <t>Essaouidi</t>
  </si>
  <si>
    <t>Hind</t>
  </si>
  <si>
    <t>Rue Industrielle</t>
  </si>
  <si>
    <t>28 a</t>
  </si>
  <si>
    <t>Montreux</t>
  </si>
  <si>
    <t>essaouidi.hind@hotmail.fr</t>
  </si>
  <si>
    <t>Master</t>
  </si>
  <si>
    <t>Oui</t>
  </si>
  <si>
    <t>oui</t>
  </si>
  <si>
    <t>Disponible</t>
  </si>
  <si>
    <t>De suite</t>
  </si>
  <si>
    <t>Canut</t>
  </si>
  <si>
    <t>Christian</t>
  </si>
  <si>
    <t>Place Cabrinetty</t>
  </si>
  <si>
    <t>Puigcerd‡ (Espagne)</t>
  </si>
  <si>
    <t>christian.a.canut@gmail.com</t>
  </si>
  <si>
    <t>Granger</t>
  </si>
  <si>
    <t>Valentin</t>
  </si>
  <si>
    <t>Clavelaire</t>
  </si>
  <si>
    <t>Muraz</t>
  </si>
  <si>
    <t>valentin.granger2@gmail.com</t>
  </si>
  <si>
    <t>maturitÈ gymnasiale</t>
  </si>
  <si>
    <t>DiplÙme C1 d'anglais (Cambridge Advanced)</t>
  </si>
  <si>
    <t>29.01-21.02</t>
  </si>
  <si>
    <t>Mes disponibilitÈs sont rÈguliËrement mises ‡ jour sur ISM.</t>
  </si>
  <si>
    <t>Je possËde ma propre voiture et j'habite ‡ Muraz, je suis par consÈquent trËs flexible vis ‡ vis du planning.</t>
  </si>
  <si>
    <t>Fl¸ckiger</t>
  </si>
  <si>
    <t>Ryan</t>
  </si>
  <si>
    <t>Rue de la B‚tiaz</t>
  </si>
  <si>
    <t>Martigny</t>
  </si>
  <si>
    <t>076 489 33 72</t>
  </si>
  <si>
    <t>ryan.fluckiger@protonmail.com</t>
  </si>
  <si>
    <t>Master en anglais/linguistique,
Bachelor en allemand/anglais</t>
  </si>
  <si>
    <t>du 3 janvier 2022 ‡ indÈfini</t>
  </si>
  <si>
    <t>DUFFOUR</t>
  </si>
  <si>
    <t>Arnaud</t>
  </si>
  <si>
    <t>Chemin de Miobesset</t>
  </si>
  <si>
    <t>Les Giettes</t>
  </si>
  <si>
    <t>arnaud.duffour@hepvs.ch</t>
  </si>
  <si>
    <t xml:space="preserve"> Di. SEC I/II HEPVS
- Master EPFL
- Master ENSAE
- HES SO GenËve</t>
  </si>
  <si>
    <t>DisponibilitÈ des Lundis ‡ discuter</t>
  </si>
  <si>
    <t>Wild</t>
  </si>
  <si>
    <t>StÈphane</t>
  </si>
  <si>
    <t>Chemin des VÈllaires</t>
  </si>
  <si>
    <t>Bex</t>
  </si>
  <si>
    <t>wild.stephane@gmail.com</t>
  </si>
  <si>
    <t>Autre(s) (‡ prÈciser)</t>
  </si>
  <si>
    <t>DiplÙme FÈdÈral d'Èducation physique (UNIL)
Brevet d'enseignement primaire (ENL)
MaturitÈ FÈdÈrale latin-anglais</t>
  </si>
  <si>
    <t>Ferlin</t>
  </si>
  <si>
    <t>Baptiste</t>
  </si>
  <si>
    <t>Rue du Bruide</t>
  </si>
  <si>
    <t>Erde</t>
  </si>
  <si>
    <t>baptiste.ferlin@gmail.com</t>
  </si>
  <si>
    <t>01 janvier 2022 au 01 juillet 2022</t>
  </si>
  <si>
    <t>Abreu Remigio</t>
  </si>
  <si>
    <t>Raquel</t>
  </si>
  <si>
    <t>Chemin des Dailles</t>
  </si>
  <si>
    <t>Monthey</t>
  </si>
  <si>
    <t>raquel.remigio@outlook.com</t>
  </si>
  <si>
    <t>Bachelor</t>
  </si>
  <si>
    <t>Indisponible</t>
  </si>
  <si>
    <t>‡ partir du 6 janvier</t>
  </si>
  <si>
    <t>Clapasson</t>
  </si>
  <si>
    <t>Elisa</t>
  </si>
  <si>
    <t>Route de la Fin</t>
  </si>
  <si>
    <t>Collombey</t>
  </si>
  <si>
    <t>elisa20042001@gmail.com</t>
  </si>
  <si>
    <t>B2 allemand
B2 anglais</t>
  </si>
  <si>
    <t>du 10.01.22 au 18.02.22</t>
  </si>
  <si>
    <t>Braham</t>
  </si>
  <si>
    <t>Silvia</t>
  </si>
  <si>
    <t>Rue de Venise</t>
  </si>
  <si>
    <t>silvia-braham@hotmail.com</t>
  </si>
  <si>
    <t>Carrupt Digout</t>
  </si>
  <si>
    <t>Gayatri</t>
  </si>
  <si>
    <t>Ch.des Romains</t>
  </si>
  <si>
    <t>Sion</t>
  </si>
  <si>
    <t>gaya.carrupt@gmail.com</t>
  </si>
  <si>
    <t>PÈdagogie IFFP</t>
  </si>
  <si>
    <t>10 janvier au 20 ao˚t 2022</t>
  </si>
  <si>
    <t>Carrupt</t>
  </si>
  <si>
    <t>StÈphanie</t>
  </si>
  <si>
    <t>St-Jean</t>
  </si>
  <si>
    <t>077 466 91 49</t>
  </si>
  <si>
    <t>stephanie.carrupt@outlook.com</t>
  </si>
  <si>
    <t>Cambridge first certificate</t>
  </si>
  <si>
    <t>jusqu'en juin 2022</t>
  </si>
  <si>
    <t>-</t>
  </si>
  <si>
    <t>Shatku</t>
  </si>
  <si>
    <t>Anxhelo</t>
  </si>
  <si>
    <t>Chemin du Verger</t>
  </si>
  <si>
    <t>22B</t>
  </si>
  <si>
    <t>anxhelo.shatku@bluewin.ch</t>
  </si>
  <si>
    <t>-DiplÙme de fin d'Ètudes secondaires en Sciences sociales
-Bachelor en Science politique et Relations internationales</t>
  </si>
  <si>
    <t>Korkmaz</t>
  </si>
  <si>
    <t>Demet</t>
  </si>
  <si>
    <t>Rue Des Dents Du Midi 88</t>
  </si>
  <si>
    <t>demetispir@hotmail.com</t>
  </si>
  <si>
    <t>De Angelis</t>
  </si>
  <si>
    <t>Mafalda</t>
  </si>
  <si>
    <t>Chemin de Champerfou</t>
  </si>
  <si>
    <t>Deangelismafalda@gmail.com</t>
  </si>
  <si>
    <t>Master en enseignement secondaire en cours d?obtention.</t>
  </si>
  <si>
    <t>01.11.2021 au 24.12.2021</t>
  </si>
  <si>
    <t>Je suis en cours ‡ la hep le vendredi aprËs-midi et ai 2 pÈriodes de stage ‡ Aigle le jeudi de 14h ‡ 15h et le vendredi de 11h ‡ 12h.</t>
  </si>
  <si>
    <t>Merci et bonne journÈe</t>
  </si>
  <si>
    <t>Rausis</t>
  </si>
  <si>
    <t>Julie</t>
  </si>
  <si>
    <t>Ch. des Rosiers</t>
  </si>
  <si>
    <t>Fully</t>
  </si>
  <si>
    <t>julierausis@gmail.com</t>
  </si>
  <si>
    <t>DiplÙme d'enseignement pour les Ècoles de maturitÈ (DEEM)</t>
  </si>
  <si>
    <t>du 27.10.2021 au 24.06.2022</t>
  </si>
  <si>
    <t>Boismorand</t>
  </si>
  <si>
    <t>Clara</t>
  </si>
  <si>
    <t>Rue des Finettes</t>
  </si>
  <si>
    <t>c.l.boismorand@gmail.com</t>
  </si>
  <si>
    <t>2016-2018: Master of Advanced Studies in Secondary and Higher Education, HEP BEJUNE
2017-2018: Certificat de formation complÈmentaire ‡ la pÈdagogie professionnelle, HEP BEJUNE
2015-2016: Master en LittÈrature et Culture Anglaises, Groningen University
2013- 2015: Licence en LittÈrature et Culture Anglaises, UniversitÈ de Nanterre
2010-2013: Bachelor en Langue et LittÈrature Anglaises et FranÁaises (140 ECTS), UniversitÈ de GenËve</t>
  </si>
  <si>
    <t>du 19.10.2021- au 08.07.2022</t>
  </si>
  <si>
    <t>Je recherche uniquement des remplacements longs dans l'enseignement du franÁais et/ou de l'anglais.
Merci</t>
  </si>
  <si>
    <t>Morais Marto</t>
  </si>
  <si>
    <t>Claudia Sofia Lopes</t>
  </si>
  <si>
    <t>Rue des dents du midi</t>
  </si>
  <si>
    <t>92a</t>
  </si>
  <si>
    <t>tonymarto@hotmail.com</t>
  </si>
  <si>
    <t>Darioli</t>
  </si>
  <si>
    <t>ChloÈ</t>
  </si>
  <si>
    <t>Route de la Printse</t>
  </si>
  <si>
    <t>Aproz</t>
  </si>
  <si>
    <t>chloe.darioli@outlook.com</t>
  </si>
  <si>
    <t>DiplÙmes d'anglais : First (FCE), Advanced (CAE), Proficiency (CPE)
DiplÙme Master Ës Lettres en cours d'obtention</t>
  </si>
  <si>
    <t>du 18 octobre au 24 dÈcembre 2021 et du 7 fÈvrier au 24 juin 2020</t>
  </si>
  <si>
    <t>Mbala</t>
  </si>
  <si>
    <t>MÈlissa</t>
  </si>
  <si>
    <t>079 880 58 38</t>
  </si>
  <si>
    <t>mbala.melissa@gmail.com</t>
  </si>
  <si>
    <t>Toute l?annÈe scolaire 2021-2022</t>
  </si>
  <si>
    <t>Rufin-Merle</t>
  </si>
  <si>
    <t>Stephanie</t>
  </si>
  <si>
    <t>Rue des Epineys</t>
  </si>
  <si>
    <t>stephmerle@hotmail.com</t>
  </si>
  <si>
    <t>reconnaissance de diplÙme suisse de l'enseignement de l'anglais en secondaire 1.</t>
  </si>
  <si>
    <t>toute l'annÈe</t>
  </si>
  <si>
    <t>mayoraz</t>
  </si>
  <si>
    <t>aurÈlie</t>
  </si>
  <si>
    <t>rte de la magine</t>
  </si>
  <si>
    <t>saviËse</t>
  </si>
  <si>
    <t>mayoraz.aurelie@hotmail.ch</t>
  </si>
  <si>
    <t>15.11.2021-30.06.2022</t>
  </si>
  <si>
    <t>Fleurimont</t>
  </si>
  <si>
    <t>Yacinthe</t>
  </si>
  <si>
    <t>Route du Chablais</t>
  </si>
  <si>
    <t>Massongex</t>
  </si>
  <si>
    <t>yacinthe.fleurimont@gmail.com</t>
  </si>
  <si>
    <t>Markom, Assistante marketing (SAWI, Lausanne | 2016 - 2017)
Bachelor en littÈrature franÁaise, sciences du langage et sciences de l'info-comm (Uni. Neuchatel 2013 - 2016) : 100/180 crÈdits obtenus</t>
  </si>
  <si>
    <t>05.10.2021 au 30.07.2022</t>
  </si>
  <si>
    <t>Disponible ‡ 100% pour les remplacements lors de l'annÈe scolaire</t>
  </si>
  <si>
    <t>Burnier</t>
  </si>
  <si>
    <t>Kilian</t>
  </si>
  <si>
    <t>Route des Grantys</t>
  </si>
  <si>
    <t>Val-d'Illiez</t>
  </si>
  <si>
    <t>kilian.burnier@gmail.com</t>
  </si>
  <si>
    <t>6 novembre 2021 au 15 avril 2021</t>
  </si>
  <si>
    <t>Caballero</t>
  </si>
  <si>
    <t>Ines</t>
  </si>
  <si>
    <t>Outre-viËze</t>
  </si>
  <si>
    <t>ChoÎx</t>
  </si>
  <si>
    <t>Ines.caballero26@gmail.com</t>
  </si>
  <si>
    <t>A la recherche d?un emploi sur le canton de GenËve mais pour l?instant je suis disponible pour quelques temps dans le canton du valais</t>
  </si>
  <si>
    <t>Hugonnet Roux</t>
  </si>
  <si>
    <t>Moune</t>
  </si>
  <si>
    <t>Rte des ch‚taigniers</t>
  </si>
  <si>
    <t>moune.hugonnet.roux@gmail.com</t>
  </si>
  <si>
    <t>Master EPFL
Formation illustratrice</t>
  </si>
  <si>
    <t>du 27.09.2021 au 29.05.2021</t>
  </si>
  <si>
    <t>Potentielles dispo le lundi et vendredi en fonction des mes horaires de formation actuelle</t>
  </si>
  <si>
    <t>Bornet</t>
  </si>
  <si>
    <t>JoÎlle</t>
  </si>
  <si>
    <t>Chemin des CrÍtes</t>
  </si>
  <si>
    <t>Basse-Nendaz</t>
  </si>
  <si>
    <t>joelle.bornet@hotmail.com</t>
  </si>
  <si>
    <t>CFC ASE (assistante socio-Èducative) 
MaturitÈ professionnelle santÈ/sociale
Approche ´†cap sur la confiance†ª 
Coaching interactionnel
PNL (Programmation neuro-linguistique)</t>
  </si>
  <si>
    <t>27 septembre 2021 ‡ fin juin 2021</t>
  </si>
  <si>
    <t>Jeudi disponible l?aprËs-midi.</t>
  </si>
  <si>
    <t>Si besoin pour surveillance je peux intervenir au CO.</t>
  </si>
  <si>
    <t>Franz</t>
  </si>
  <si>
    <t>Rue de sous-vanel</t>
  </si>
  <si>
    <t>Vouvry</t>
  </si>
  <si>
    <t>franzmelissa@hotmail.com</t>
  </si>
  <si>
    <t>27 septembre au 03 dÈcembre 2021</t>
  </si>
  <si>
    <t>Disponible le vendredi matin :
- 22 octobre
- 05 novembre 
Disponible le vendredi entier
- 29 octobre
- 03 dÈcembre</t>
  </si>
  <si>
    <t>Chabot</t>
  </si>
  <si>
    <t>Paul</t>
  </si>
  <si>
    <t>Route de Pra</t>
  </si>
  <si>
    <t>Veysonnaz</t>
  </si>
  <si>
    <t>pll.chabot@gmail.com</t>
  </si>
  <si>
    <t>DEUG et Licence
Brevet secourisme niv. 1
TOEFL Anglais B2</t>
  </si>
  <si>
    <t>Bruneau</t>
  </si>
  <si>
    <t>Alexis</t>
  </si>
  <si>
    <t>Chemin Fama</t>
  </si>
  <si>
    <t>10 C</t>
  </si>
  <si>
    <t>Saxon</t>
  </si>
  <si>
    <t>+33 6 45 70 84 90</t>
  </si>
  <si>
    <t>alexis.bruneaucb@gmail.com</t>
  </si>
  <si>
    <t>Licence Sciences, Technologies et SantÈ.</t>
  </si>
  <si>
    <t>du 20/09/2021 au 20/06/2022</t>
  </si>
  <si>
    <t>Berner</t>
  </si>
  <si>
    <t>Route de Ferret</t>
  </si>
  <si>
    <t>La Fouly</t>
  </si>
  <si>
    <t>bernerclara@gmail.com</t>
  </si>
  <si>
    <t>du 20.09.2021 au 30.06.2022</t>
  </si>
  <si>
    <t>Kerrout</t>
  </si>
  <si>
    <t>Wissame</t>
  </si>
  <si>
    <t>Chemin des Semilles</t>
  </si>
  <si>
    <t>wissam1870@hotmail.com</t>
  </si>
  <si>
    <t>Moraleda</t>
  </si>
  <si>
    <t>Noah</t>
  </si>
  <si>
    <t>Route de Mareindeux</t>
  </si>
  <si>
    <t>63B</t>
  </si>
  <si>
    <t>noah.moraleda@gmail.com</t>
  </si>
  <si>
    <t>01.10.2021 - 30.06.2022</t>
  </si>
  <si>
    <t>Thomas</t>
  </si>
  <si>
    <t>t.clapasson@gmail.com</t>
  </si>
  <si>
    <t>CFC polymÈcanicien
MaturitÈ professionnelle</t>
  </si>
  <si>
    <t>du 15.09 au ...</t>
  </si>
  <si>
    <t>Dans l'attente d'un emploi d'ingÈnieur</t>
  </si>
  <si>
    <t>Gex</t>
  </si>
  <si>
    <t>Mathilde</t>
  </si>
  <si>
    <t>Route de ChoÎx</t>
  </si>
  <si>
    <t>mathildegex@hotmail.com</t>
  </si>
  <si>
    <t>du 15 septembre jusqu?au 15 octobre</t>
  </si>
  <si>
    <t>Tolomeo</t>
  </si>
  <si>
    <t>Salvatore</t>
  </si>
  <si>
    <t>PrÈ Lederey</t>
  </si>
  <si>
    <t>salvatore.tol@outlook.com</t>
  </si>
  <si>
    <t>B2 Allemand, certificat d'annÈe linguistique</t>
  </si>
  <si>
    <t>du 09.09.2021 au 30.06.2022</t>
  </si>
  <si>
    <t>Galisson</t>
  </si>
  <si>
    <t>FrÈdÈrique</t>
  </si>
  <si>
    <t>Route de GiÈtroz</t>
  </si>
  <si>
    <t>Finhaut</t>
  </si>
  <si>
    <t>fgalisson@bluewin.ch</t>
  </si>
  <si>
    <t>Doctorat en Biologie</t>
  </si>
  <si>
    <t>du 8/9/21 au 24/6/22</t>
  </si>
  <si>
    <t>Bissig</t>
  </si>
  <si>
    <t>Heike</t>
  </si>
  <si>
    <t>Rue d'Oche</t>
  </si>
  <si>
    <t>heike.bissig@gmail.com</t>
  </si>
  <si>
    <t>DiplÙme d'enseignement secondaire I-II (Èducation physique et SHS), en voie d'obtention (2022)</t>
  </si>
  <si>
    <t>20.09.21-17.06.22</t>
  </si>
  <si>
    <t>J'ai encore des cours thÈoriques HEP les lundis aprËs-midi</t>
  </si>
  <si>
    <t>Je suis actuellement depuis cette rentrÈe en poste d'assistante diplÙmÈe en histoire du sport et Èducation par le sport auprËs de l'UniversitÈ de Lausanne. Auparavant, j'ai enseignÈ pendant 5 ans l'Èducation physique auprËs des Ècoles primaires de Martigny, ainsi qu'au secondaire I et II au travers de stages HEP. Je souhaite ‡ moyen terme trouver un poste fixe dans l'enseignement de l'Èducation physique et des SHS au secondaire I-II en Valais.</t>
  </si>
  <si>
    <t>Tonnetti</t>
  </si>
  <si>
    <t>Johan</t>
  </si>
  <si>
    <t>chemin de Malatrex</t>
  </si>
  <si>
    <t>Troistorrents</t>
  </si>
  <si>
    <t>johantonnetti@gmail.com</t>
  </si>
  <si>
    <t>Liechti</t>
  </si>
  <si>
    <t>Xavier</t>
  </si>
  <si>
    <t>Rte de Gryon</t>
  </si>
  <si>
    <t>xavier.liechti@hotmail.com</t>
  </si>
  <si>
    <t>01.10.2021-01.09.2022</t>
  </si>
  <si>
    <t>Richard</t>
  </si>
  <si>
    <t>Joseph</t>
  </si>
  <si>
    <t>chemin du Raccot</t>
  </si>
  <si>
    <t>gastonlagafffe@protonmail.com</t>
  </si>
  <si>
    <t>sur le point de terminer mon bachelor</t>
  </si>
  <si>
    <t>27.10.2021-20.06.2022</t>
  </si>
  <si>
    <t>First certificate
B2 allemand</t>
  </si>
  <si>
    <t>26.08.21 au 18.09.21</t>
  </si>
  <si>
    <t>Previti</t>
  </si>
  <si>
    <t>Alessia</t>
  </si>
  <si>
    <t>Route de la fin</t>
  </si>
  <si>
    <t>121B</t>
  </si>
  <si>
    <t>prev.alessia@gmail.com</t>
  </si>
  <si>
    <t>Parfois mes disponibilitÈs peuvent varier, elle sont toutes inscrites sur ISM</t>
  </si>
  <si>
    <t>Di Piazza</t>
  </si>
  <si>
    <t>Laura</t>
  </si>
  <si>
    <t>Ch. des Rottes 58</t>
  </si>
  <si>
    <t>lauradipiazza2307@gmail.com</t>
  </si>
  <si>
    <t>Mes disponibilitÈs changeront lorsque j?aurai mon horaire de l?unil, soit ‡ partir du 21.09.2021.</t>
  </si>
  <si>
    <t>Dayer</t>
  </si>
  <si>
    <t>Josephine</t>
  </si>
  <si>
    <t>Avenue du thÈ‚tre</t>
  </si>
  <si>
    <t>josephinedayer13@gmail.com</t>
  </si>
  <si>
    <t>Tous les vendredis.</t>
  </si>
  <si>
    <t>MA en enseignement secondaire I en cours</t>
  </si>
  <si>
    <t>23.08.2021 - 30.06.2022</t>
  </si>
  <si>
    <t>Stage au cycle d?orientation ‡ Aigle en cours. Il y a certains horaires qui sont donc bloquÈs.</t>
  </si>
  <si>
    <t>Klasen</t>
  </si>
  <si>
    <t>Sarah</t>
  </si>
  <si>
    <t>Rue de Clos-Novex</t>
  </si>
  <si>
    <t>62B</t>
  </si>
  <si>
    <t>s.k_1868@hotmail.com</t>
  </si>
  <si>
    <t>18.08.21-10.09.21</t>
  </si>
  <si>
    <t>AprËs les dates mentionnÈes ci-dessus, je suis libre les lundi, mercredi et vendredi.</t>
  </si>
  <si>
    <t>Dorier</t>
  </si>
  <si>
    <t>AmÈlie</t>
  </si>
  <si>
    <t>Ruelle du MarchÈ</t>
  </si>
  <si>
    <t>amelie.dorier@protonmail.ch</t>
  </si>
  <si>
    <t>DËs le 1er novembre 2021</t>
  </si>
  <si>
    <t>+41 78 685 35 61</t>
  </si>
  <si>
    <t>Vernaz</t>
  </si>
  <si>
    <t>InËs</t>
  </si>
  <si>
    <t>Route de la Cretta</t>
  </si>
  <si>
    <t>ines.vernaz@gmail.com</t>
  </si>
  <si>
    <t>Toute l'annÈe</t>
  </si>
  <si>
    <t>Arlettaz</t>
  </si>
  <si>
    <t>Djamila</t>
  </si>
  <si>
    <t>chemin de la mission</t>
  </si>
  <si>
    <t>djamila.arlettaz@gmail.com</t>
  </si>
  <si>
    <t>PCEO(PIRACEF) en cours
Jeunesse et Sport(KIDS)</t>
  </si>
  <si>
    <t>23.08.21-20.06.22</t>
  </si>
  <si>
    <t>Globalement disponible toute la semaine. A voir selon autres remplacements.</t>
  </si>
  <si>
    <t>Remplacements de M. Pascal BÈrod de octobre 2020 ‡ juin 2021 en Arts Visuels.</t>
  </si>
  <si>
    <t>Carron</t>
  </si>
  <si>
    <t>Emeline</t>
  </si>
  <si>
    <t>Rue Prolong</t>
  </si>
  <si>
    <t>emelinenorrac28@gmail.com</t>
  </si>
  <si>
    <t>Du 23.08.2021 au 24.06.2022</t>
  </si>
  <si>
    <t>Delasoie</t>
  </si>
  <si>
    <t>Axel</t>
  </si>
  <si>
    <t>Ch Des Rosiers</t>
  </si>
  <si>
    <t>11A</t>
  </si>
  <si>
    <t>axel.delasoie@hotmail.fr</t>
  </si>
  <si>
    <t>En derniËre NnÈe de Master HEC UNIL</t>
  </si>
  <si>
    <t>14.09.2021 au 25.06.2022</t>
  </si>
  <si>
    <t>Je suis Ègalement disponible du 20.08 au 28.08.2022</t>
  </si>
  <si>
    <t>Caredda</t>
  </si>
  <si>
    <t>chemin de plana vy</t>
  </si>
  <si>
    <t>antagnes sur ollon</t>
  </si>
  <si>
    <t>steph.caredda@sfr.fr</t>
  </si>
  <si>
    <t>Doctorat sciences</t>
  </si>
  <si>
    <t>23 ao˚t 2021 au 6 juillet 2022</t>
  </si>
  <si>
    <t>DisponibilitÈs complËtes pour les remplacements</t>
  </si>
  <si>
    <t>Rue industrielle</t>
  </si>
  <si>
    <t>28a</t>
  </si>
  <si>
    <t>Baly</t>
  </si>
  <si>
    <t>Claudia</t>
  </si>
  <si>
    <t>chemin de champerfou</t>
  </si>
  <si>
    <t>18 A</t>
  </si>
  <si>
    <t>claudia.baly@hotmail.com</t>
  </si>
  <si>
    <t>Bachelor en droit, 
Actuellement en pleine rÈdaction de thËse de Master</t>
  </si>
  <si>
    <t>ao˚t 2021 ‡ janvier 2022</t>
  </si>
  <si>
    <t>Zryd</t>
  </si>
  <si>
    <t>Diane</t>
  </si>
  <si>
    <t>Chemin de Boton</t>
  </si>
  <si>
    <t>diane.z@hotmail.ch</t>
  </si>
  <si>
    <t>19.08.2021 au 23.12.2021</t>
  </si>
  <si>
    <t>Mottet</t>
  </si>
  <si>
    <t>Samuel</t>
  </si>
  <si>
    <t>Route de la Lanche</t>
  </si>
  <si>
    <t>Bouveret</t>
  </si>
  <si>
    <t>samuelmottet@hotmail.com</t>
  </si>
  <si>
    <t>Actuellement en derniËre annÈe ‡ la HEP-VS</t>
  </si>
  <si>
    <t>Disponible tous les jours jusqu'‡ la fin de l'annÈe scolaire.</t>
  </si>
  <si>
    <t>Hermann</t>
  </si>
  <si>
    <t>Lauryn</t>
  </si>
  <si>
    <t>Chemin du Plat</t>
  </si>
  <si>
    <t>Val d'Illiez</t>
  </si>
  <si>
    <t>079 289 95 88</t>
  </si>
  <si>
    <t>laurynhermann@gmail.com</t>
  </si>
  <si>
    <t>MaturitÈ "Social - PÈdagogique"</t>
  </si>
  <si>
    <t>du 23.08.2021 au 20.09.2021</t>
  </si>
  <si>
    <t>Je suis disponible le mardi et mercredi aprËs-midi durant la pÈriode scolaire, ainsi que du 23.08.2021 au 20.09.2021 avant la reprise de la HES.</t>
  </si>
  <si>
    <t>18A</t>
  </si>
  <si>
    <t>079 372 22 82</t>
  </si>
  <si>
    <t>Je suis actuellement en Master en droit ‡ l'UniversitÈ de Lausanne. Je termine mon dernier semestre en dÈcembre 2021.</t>
  </si>
  <si>
    <t>Bonjour, 
Je suis trËs intÈressÈe et motivÈe par effectuer des remplacements au sein de vos Ècoles. J'ai dÈj‡ eu l'opportunitÈ de donner pendant 4 ans des cours de natation ‡ des enfants au club de natation CeNaMo Monthey. C'est ainsi avec grand plaisir que je souhaiterais m'investir temporairement au sein de diffÈrentes classes.</t>
  </si>
  <si>
    <t>MAHIEU</t>
  </si>
  <si>
    <t>Pierre</t>
  </si>
  <si>
    <t>Rue des Produits</t>
  </si>
  <si>
    <t>+33 670 34 53 24</t>
  </si>
  <si>
    <t>pierro5907@yahoo.fr</t>
  </si>
  <si>
    <t>DiplÙme pÈdagogique pour l'enseignement du sport aux secondaires I et II
Master universitaire en sport, mention trËs bien
DiplÙme de moniteur en sauvetage et secourisme
DiplÙme fÈdÈraux pour la course d'orientation (traceur, moniteur, contrÙleur, arbitre)
14 ans d'expÈrience comme enseignant de sport dans une Ècole secondaire
12 ans d'expÈrience comme didacticien pour les futurs enseignants de sport
Casier judiciaire vierge
Excellentes recommandations de mes prÈcÈdents employeurs</t>
  </si>
  <si>
    <t>ao˚t 2021-juin 2022</t>
  </si>
  <si>
    <t>Merci beaucoup pour l'intÈrÍt que vous porterez ‡ ma candidature comme remplaÁant dans votre Ècole.
Au plaisir de vous rencontrer, et, je l'espËre, de collaborer avec vous !</t>
  </si>
  <si>
    <t>Latifi</t>
  </si>
  <si>
    <t>Rahime</t>
  </si>
  <si>
    <t>Chemin de PrÈ Yonnet</t>
  </si>
  <si>
    <t>Aigle</t>
  </si>
  <si>
    <t>rahime.asani@gmail.com</t>
  </si>
  <si>
    <t>Master en littÈrature anglaise ‡ l'UniversitÈ de Lausanne</t>
  </si>
  <si>
    <t>01.05.2021 au 31.12.2021</t>
  </si>
  <si>
    <t>Chemin Emile-Javelle</t>
  </si>
  <si>
    <t>Vevey</t>
  </si>
  <si>
    <t>1.05.2021 - 03.07.2021</t>
  </si>
  <si>
    <t>ESSAOUIDI</t>
  </si>
  <si>
    <t>hind</t>
  </si>
  <si>
    <t>la rue industrielle</t>
  </si>
  <si>
    <t>de suite</t>
  </si>
  <si>
    <t>phD biologie</t>
  </si>
  <si>
    <t>01/04/2021 au 01/07/2021</t>
  </si>
  <si>
    <t>Madar</t>
  </si>
  <si>
    <t>Eytan</t>
  </si>
  <si>
    <t>Route des Grandpraz</t>
  </si>
  <si>
    <t>Grimisuat</t>
  </si>
  <si>
    <t>eytan5madar@gmail.com</t>
  </si>
  <si>
    <t>russo</t>
  </si>
  <si>
    <t>sergio</t>
  </si>
  <si>
    <t>route de l'Allex</t>
  </si>
  <si>
    <t>russo.sergio0209@gmail.com</t>
  </si>
  <si>
    <t>Vogler</t>
  </si>
  <si>
    <t>Route de Vuisse</t>
  </si>
  <si>
    <t>Pont-de-la-Morge</t>
  </si>
  <si>
    <t>laura.alix.vogler@gmail.com</t>
  </si>
  <si>
    <t>Constantin</t>
  </si>
  <si>
    <t>Emmanuel</t>
  </si>
  <si>
    <t>Quartier du Bord</t>
  </si>
  <si>
    <t>Chippis</t>
  </si>
  <si>
    <t>macovs@gmail.com</t>
  </si>
  <si>
    <t>du 15.03.2021 au 02.07.2021</t>
  </si>
  <si>
    <t>Je suis engagÈ pour les devoirs accompagnÈs ‡ Lausanne. Il faut que je puisse Ítre ‡ Lausanne ‡ 16h00 les lundi, mardi et jeudi aprËs-midi.</t>
  </si>
  <si>
    <t>rue des dents du midi,</t>
  </si>
  <si>
    <t>92A</t>
  </si>
  <si>
    <t>claudiamorais28@hotmail.com</t>
  </si>
  <si>
    <t>Grade de "licenciatura"
DiplÙme sanctionnant 4 ans d' Ètudes supÈrieures, dÈlivrÈs aux professeures de l' enseignement de base ( de la 1∞ ‡ la 9∞ annÈe de scolaritÈ obligatoire)</t>
  </si>
  <si>
    <t>toute la journÈe</t>
  </si>
  <si>
    <t>Maxence</t>
  </si>
  <si>
    <t>Route de Champian</t>
  </si>
  <si>
    <t>maxence.franz@gmail.com</t>
  </si>
  <si>
    <t>09.03.2021 - indÈterminÈ</t>
  </si>
  <si>
    <t>SERAFIM</t>
  </si>
  <si>
    <t>ANA MARGARIDA</t>
  </si>
  <si>
    <t>Chemin de Grandchamp</t>
  </si>
  <si>
    <t>St-LÈgier</t>
  </si>
  <si>
    <t>078 314 81 80</t>
  </si>
  <si>
    <t>guidaserafim@gmail.com</t>
  </si>
  <si>
    <t>DiplÙme d'enseignement de l'anglais pour le degrÈ primaire</t>
  </si>
  <si>
    <t>08.03.2021 - 18.06.2021</t>
  </si>
  <si>
    <t>Je vous prie de bien vouloir me contacter au moins 45 minutes ‡ l'avance.</t>
  </si>
  <si>
    <t>Herold</t>
  </si>
  <si>
    <t>GaÈtan</t>
  </si>
  <si>
    <t>077 483 68 68</t>
  </si>
  <si>
    <t>gaetan.herold@me.com</t>
  </si>
  <si>
    <t>Bachelor EPFL en cours.
Divers diplÙmes musicaux de niveau prÈ-professionnel. 
Allemand C1</t>
  </si>
  <si>
    <t>Mars</t>
  </si>
  <si>
    <t>Simic</t>
  </si>
  <si>
    <t>Neso</t>
  </si>
  <si>
    <t>Chemin de la Barme</t>
  </si>
  <si>
    <t>Collombey-Muraz</t>
  </si>
  <si>
    <t>nesosimic98@gmail.com</t>
  </si>
  <si>
    <t>maturtiÈ gymnasial OS Èconomie et Droit et OC arts-visuels
B2 en anglais
expÈrience dans les remplacements et cours a domicile</t>
  </si>
  <si>
    <t>du 22.02.21 au 31.08.21</t>
  </si>
  <si>
    <t>disponible toute la journÈe</t>
  </si>
  <si>
    <t>Raboud</t>
  </si>
  <si>
    <t>Marie</t>
  </si>
  <si>
    <t>Route du Bredan</t>
  </si>
  <si>
    <t>marie.raboud@unil.ch</t>
  </si>
  <si>
    <t>15.02.2121 au 10.08.2021</t>
  </si>
  <si>
    <t>Nunes Ricardo</t>
  </si>
  <si>
    <t>DÈbora</t>
  </si>
  <si>
    <t>Rue du Clos-Novex</t>
  </si>
  <si>
    <t>deboranr53@gmail.com</t>
  </si>
  <si>
    <t>du 15.02.2021 au 14.05.2021</t>
  </si>
  <si>
    <t>Remillieux</t>
  </si>
  <si>
    <t>Sophie</t>
  </si>
  <si>
    <t>Rue de la Raffinerie</t>
  </si>
  <si>
    <t>sophieremilli@gmail.com</t>
  </si>
  <si>
    <t>Certificate in advanced english</t>
  </si>
  <si>
    <t>05.02.2021 05.04.2021</t>
  </si>
  <si>
    <t>Oriol</t>
  </si>
  <si>
    <t>Marine</t>
  </si>
  <si>
    <t>Rue de la Praise</t>
  </si>
  <si>
    <t>oriol.marine99@gmail.com</t>
  </si>
  <si>
    <t>MaturitÈ fÈdÈrale
Actuellement ‡ la HEP (St-Maurice)</t>
  </si>
  <si>
    <t>2 fÈvrier au 22 fÈvrier</t>
  </si>
  <si>
    <t>Je suis disponible tous les jours jusqu'au 22 fÈvrier compris</t>
  </si>
  <si>
    <t>Grands-Praz</t>
  </si>
  <si>
    <t>30B</t>
  </si>
  <si>
    <t>Charrat</t>
  </si>
  <si>
    <t>En cours d'obtention - MSc en Management ‡ l'UNIL en vue d'une formation dans l'enseignement.
5 ans d'expÈrience professionnelle comme comptable</t>
  </si>
  <si>
    <t>du 01-02-2021 au 18-02-2021</t>
  </si>
  <si>
    <t>J'habite ‡ Charrat. Si remplacement le jour mÍme, prÈvoir une marge de 1h-1h30 pour le dÈplacement en train</t>
  </si>
  <si>
    <t>Roy</t>
  </si>
  <si>
    <t>Margot</t>
  </si>
  <si>
    <t>Route de Corberaye</t>
  </si>
  <si>
    <t>Montagnier</t>
  </si>
  <si>
    <t>roy.margot.m@gmail.com</t>
  </si>
  <si>
    <t>Bachelor en cours</t>
  </si>
  <si>
    <t>du 01.02.2021 au fin de l'annÈe scolaire 2021</t>
  </si>
  <si>
    <t>AÁikgˆz</t>
  </si>
  <si>
    <t>Melisa</t>
  </si>
  <si>
    <t>Avenue de l'Europe</t>
  </si>
  <si>
    <t>6A</t>
  </si>
  <si>
    <t>melisa1999@hotmail.fr</t>
  </si>
  <si>
    <t>Goethe B2
Cambridge First (FCE)</t>
  </si>
  <si>
    <t>Je suis pleinement disponible entre le 28.01 au 21.02 (‡ l?exception du 09.02). Puis aprËs cette date, je suis disponible le lundi matin et le jeudi aprËs-midi jusqu?en juin. Si besoin, je peux toujours trouver d'autres petits moments dans la journÈe.</t>
  </si>
  <si>
    <t>Je vous envoie d'autres documents si nÈcessaire.</t>
  </si>
  <si>
    <t>Osman</t>
  </si>
  <si>
    <t>Halima</t>
  </si>
  <si>
    <t>Rue centrale</t>
  </si>
  <si>
    <t>halimaosman92@hotmail.com</t>
  </si>
  <si>
    <t>Bachelor en Biologie
MaturitÈ gymnasiale</t>
  </si>
  <si>
    <t>du 25.01 ‡ la fin de l'annÈe scolaire</t>
  </si>
  <si>
    <t>Beecroft</t>
  </si>
  <si>
    <t>Jonathan</t>
  </si>
  <si>
    <t>Schluhmattstrasse</t>
  </si>
  <si>
    <t>Zermatt</t>
  </si>
  <si>
    <t>jonathanbeecroft30@gmail.com</t>
  </si>
  <si>
    <t>Bachelor et MaturitÈ gymnasiale</t>
  </si>
  <si>
    <t>Actuellement...au?</t>
  </si>
  <si>
    <t>Je suis activement ‡ la recherche d'un emploi dans l'enseignement. L'idÈe Ètant de dÈbuter l'HEP de Saint-Maurice en Ao˚t 2021.</t>
  </si>
  <si>
    <t>Isenegger</t>
  </si>
  <si>
    <t>Chemin des Vignes d'En-haut</t>
  </si>
  <si>
    <t>Vionnaz</t>
  </si>
  <si>
    <t>mathilde2011@windowslive.com</t>
  </si>
  <si>
    <t>du 28.01.2021 au 19.02.2021</t>
  </si>
  <si>
    <t>Multone</t>
  </si>
  <si>
    <t>CÈcile</t>
  </si>
  <si>
    <t>des fours</t>
  </si>
  <si>
    <t>079.869.25.54</t>
  </si>
  <si>
    <t>cecilemultone@gmail.com</t>
  </si>
  <si>
    <t>11.01.21 au 30.06.21</t>
  </si>
  <si>
    <t>absente du la semaine du 22.02.21</t>
  </si>
  <si>
    <t>Truong</t>
  </si>
  <si>
    <t>Thu Thuy</t>
  </si>
  <si>
    <t>Rue du Scex</t>
  </si>
  <si>
    <t>thuthuy100@hotmail.com</t>
  </si>
  <si>
    <t>MaturitÈ gymnasiale, options spÈcifiques mathÈmatiques fortes, biologie/chimie
Bachelor ingÈnieure en biotechnologie
Master en biosciences appliquÈes</t>
  </si>
  <si>
    <t>20.12.2020 au 19.09.2021</t>
  </si>
  <si>
    <t>Shala</t>
  </si>
  <si>
    <t>Valflora</t>
  </si>
  <si>
    <t>Fin Derrey</t>
  </si>
  <si>
    <t>valflora.shala@gmail.com</t>
  </si>
  <si>
    <t>Kurmann</t>
  </si>
  <si>
    <t>Simon</t>
  </si>
  <si>
    <t>Route De Mareindeux</t>
  </si>
  <si>
    <t>simon.kurmann@hotmail.com</t>
  </si>
  <si>
    <t>Du 7 dÈcembre au 30 avril</t>
  </si>
  <si>
    <t>En annÈe sabbatique donc disponible ‡ 100% et ‡ tout moment.</t>
  </si>
  <si>
    <t>Girault</t>
  </si>
  <si>
    <t>Lyria</t>
  </si>
  <si>
    <t>chemin de pratsaret</t>
  </si>
  <si>
    <t>Basse Nendaz</t>
  </si>
  <si>
    <t>lyria.girault@etu.hepl.ch</t>
  </si>
  <si>
    <t>Je suis en cours de formation pour le Bachelor Primaire ‡ l'HEP Vaud. 
J'ai exercÈ durant une annÈe scolaire en tant que professeure de FLE dans une Ècole franÁaise primaire au Vietnam.
J'ai une licence en Sociologie (Bachelor) obtenue ‡ l'universitÈ de Perpignan.</t>
  </si>
  <si>
    <t>01.01.2021 au 01.07.2021</t>
  </si>
  <si>
    <t>Je suis disponible toute la semaine car mes cours sont a distance et asynchrones (la plupart du temps) je ne suis juste pas disponible les mardis et vendredis matins mais les aprËs-midi oui.</t>
  </si>
  <si>
    <t>Fellay</t>
  </si>
  <si>
    <t>GeneviËve</t>
  </si>
  <si>
    <t>Rue Fleurie</t>
  </si>
  <si>
    <t>Riddes</t>
  </si>
  <si>
    <t>gene.fellay76@gmail.com</t>
  </si>
  <si>
    <t>Le vendredi seulement l?aprËs-midi !</t>
  </si>
  <si>
    <t>Pannatier</t>
  </si>
  <si>
    <t>Francis</t>
  </si>
  <si>
    <t>ch. des Fontaines 12</t>
  </si>
  <si>
    <t>Troistorrents VS</t>
  </si>
  <si>
    <t>fran.pan@hotmail.fr</t>
  </si>
  <si>
    <t>25.11.2020 au 26.02.2020</t>
  </si>
  <si>
    <t>Hugo Pratap</t>
  </si>
  <si>
    <t>Parvex</t>
  </si>
  <si>
    <t>Route du Tronchet</t>
  </si>
  <si>
    <t>079 684 41 96</t>
  </si>
  <si>
    <t>hug.parvex93@gmail.com</t>
  </si>
  <si>
    <t>CFC RÈalisateur Publicitaire
CFC Graphiste
MaturtiÈ Artistique Professionnelle
Moniteur Jeunesse et Sport</t>
  </si>
  <si>
    <t>16 novembre - fin juin</t>
  </si>
  <si>
    <t>Bonjour,
Je suis designer graphique indÈpendant dans je peux Ítre flexible par rapport ‡ la demande. Et je ai aussi fait toutes mes Ècoles ‡ Collombey. Et j'ai pu remplacer l'annÈe passÈe au CO de Collombey.
Merci d'avance.</t>
  </si>
  <si>
    <t>Kunz</t>
  </si>
  <si>
    <t>Caroline</t>
  </si>
  <si>
    <t>Vieux-Pont</t>
  </si>
  <si>
    <t>24a</t>
  </si>
  <si>
    <t>Illarsaz</t>
  </si>
  <si>
    <t>carokunz00@gmail.com</t>
  </si>
  <si>
    <t>Cambridge C2 Proficiency</t>
  </si>
  <si>
    <t>du 16 novembre au 11 dÈcembre</t>
  </si>
  <si>
    <t>Je ne garantis pas d'Ítre disponible tous les jours car j'ai un travail ‡ rÈdiger ‡ cÙtÈ.</t>
  </si>
  <si>
    <t>ESSAI</t>
  </si>
  <si>
    <t>co.adjoint@collombey-muraz.ch</t>
  </si>
  <si>
    <t>Certificate in advanced English (CAE)</t>
  </si>
  <si>
    <t>du 05.01.2021 au 01.07.2021</t>
  </si>
  <si>
    <t>Saura Garre</t>
  </si>
  <si>
    <t>Olga</t>
  </si>
  <si>
    <t>Avenue Bosquets de Julie</t>
  </si>
  <si>
    <t>Clarens</t>
  </si>
  <si>
    <t>076 488 15 42</t>
  </si>
  <si>
    <t>olga.saura89@gmail.com</t>
  </si>
  <si>
    <t>Master en PÈdagogie</t>
  </si>
  <si>
    <t>toute l'annÈe scolaire</t>
  </si>
  <si>
    <t>Ribas</t>
  </si>
  <si>
    <t>chemin du crochet</t>
  </si>
  <si>
    <t>Morrens</t>
  </si>
  <si>
    <t>ribasverger@gmail.com</t>
  </si>
  <si>
    <t>Master 2 Metiers de l'Education et de la Formation</t>
  </si>
  <si>
    <t>Du 9-11 au 18-12</t>
  </si>
  <si>
    <t>Je suis mobile avec mon vÈhicule personnel, et possËde une rÈsidence dans le valais Ègalement qui me permettrait d'Ítre plus proche de l'Ètablissement.</t>
  </si>
  <si>
    <t>Je suis diplÙmÈe dans les mÈtiers de l'enseignement, titularisÈe il y a 2 ans par l'Èducation nationale.
J'ai 2 annÈes d'expÈrience en France et ‡ l'Ètranger dans ce mÈtier.</t>
  </si>
  <si>
    <t>Pellissier</t>
  </si>
  <si>
    <t>Manuela</t>
  </si>
  <si>
    <t>Route de Panex</t>
  </si>
  <si>
    <t>Ollon-Panex</t>
  </si>
  <si>
    <t>079 277 82 87</t>
  </si>
  <si>
    <t>manuelapellissier@gmail.com</t>
  </si>
  <si>
    <t>ExpÈrience professionnelle en tant qu enseignante durant 15 ans, obtention du bachelor ‡ Lausanne A la haute Ecole pÈdagogique</t>
  </si>
  <si>
    <t>AnnÈe scolaire complËte 2020-2021</t>
  </si>
  <si>
    <t>Chemin des VÈlaires</t>
  </si>
  <si>
    <t>DiplÙme fÈdÈral EPH
Brevet enseignement
MaturitÈ fÈdÈrale latin-anglais</t>
  </si>
  <si>
    <t>A discuter</t>
  </si>
  <si>
    <t>Troussard</t>
  </si>
  <si>
    <t>Martin</t>
  </si>
  <si>
    <t>Rue des Rennauds</t>
  </si>
  <si>
    <t>Yvorne</t>
  </si>
  <si>
    <t>martin.troussard@protonmail.com</t>
  </si>
  <si>
    <t>Du 02/11/2020 jusqu'‡ la fin de l'annÈe</t>
  </si>
  <si>
    <t>Zenker</t>
  </si>
  <si>
    <t>Valentine</t>
  </si>
  <si>
    <t>Ch. du Gros-Bellet</t>
  </si>
  <si>
    <t>079 569 18 80</t>
  </si>
  <si>
    <t>v.zenker@hotmail.com</t>
  </si>
  <si>
    <t>02.11.20 au 27.02.21</t>
  </si>
  <si>
    <t>Jovic</t>
  </si>
  <si>
    <t>Milanka</t>
  </si>
  <si>
    <t>Avenue des BrayËres</t>
  </si>
  <si>
    <t>079 404 48 57</t>
  </si>
  <si>
    <t>milanka_jovic@hotmail.ch</t>
  </si>
  <si>
    <t>Trisconi</t>
  </si>
  <si>
    <t>Fanny</t>
  </si>
  <si>
    <t>Chemin des Andains</t>
  </si>
  <si>
    <t>trisconi.fanny@gmail.com</t>
  </si>
  <si>
    <t>MaturitÈ SpÈcialisÈe en Travail Social</t>
  </si>
  <si>
    <t>du 26.10.20 au 19.03.21</t>
  </si>
  <si>
    <t>Theux</t>
  </si>
  <si>
    <t>Coralie</t>
  </si>
  <si>
    <t>Ch. Pierra-Barna</t>
  </si>
  <si>
    <t>Le Ch‚ble VS</t>
  </si>
  <si>
    <t>coralie.theux@gmail.com</t>
  </si>
  <si>
    <t>- MaturitÈ gymnasiale scientifique ‡ Saint-Maurice
- Bachelor en biologie ‡ L'universitÈ de Lausanne</t>
  </si>
  <si>
    <t>du 12.10.2020 au -</t>
  </si>
  <si>
    <t>MÈtrailler</t>
  </si>
  <si>
    <t>Route des Aunaires</t>
  </si>
  <si>
    <t>metraillermathilde@gmail.com</t>
  </si>
  <si>
    <t>01.10.20-18.06.21</t>
  </si>
  <si>
    <t>Panex</t>
  </si>
  <si>
    <t>Enseignante primaire</t>
  </si>
  <si>
    <t>AnnÈe scolaire 2020-2021 sauf vacances scolaires vaudoises</t>
  </si>
  <si>
    <t>Inscrite sur ISM</t>
  </si>
  <si>
    <t>Gross</t>
  </si>
  <si>
    <t>Bertrand</t>
  </si>
  <si>
    <t>Av de la Gare</t>
  </si>
  <si>
    <t>079 130 58 80</t>
  </si>
  <si>
    <t>bertrand@pasionandina.com</t>
  </si>
  <si>
    <t>Bachelor of Science</t>
  </si>
  <si>
    <t>jusqu'‡ fin 2021</t>
  </si>
  <si>
    <t>Madame, Monsieur,
De retour en Suisse en raison du COVID, je me permets de vous offrir mes services comme remplaÁant sur demande.
Je suis inscrit sur la plateforme ISM.vs.ch et ai dÈj‡ pu effectuer des remplacements dans le passÈ auprËs de l?Ecole de Martigny et du CO de Bagnes, entres autres, ‡ la satisfaction de la Direction et du personnel enseignant.
N?hÈsitez pas ‡ faire appel ‡ mes services ! Mon numÈro en Suisse : 079 130 58 80.
Cordialement,</t>
  </si>
  <si>
    <t>Deschassine</t>
  </si>
  <si>
    <t>Maxime</t>
  </si>
  <si>
    <t>chemin de la Barme</t>
  </si>
  <si>
    <t>maxime.deschassine@gmail.com</t>
  </si>
  <si>
    <t>Brevet des collËges.
Niveau Bac Scientifique.
Actuellement inscrit en candidat libre au Bac Scientifique 2021.</t>
  </si>
  <si>
    <t>01/10/2020 au 31/07/2021</t>
  </si>
  <si>
    <t>Disponible pour des remplacements ponctuels jusqu'‡ Janvier</t>
  </si>
  <si>
    <t>Baruti</t>
  </si>
  <si>
    <t>Berin</t>
  </si>
  <si>
    <t>Avenue de l'industrie</t>
  </si>
  <si>
    <t>25A</t>
  </si>
  <si>
    <t>berinbaruti@hotmail.com</t>
  </si>
  <si>
    <t>CFC employÈ de commerce
MaturitÈ professionnelle commerciale</t>
  </si>
  <si>
    <t>du 21.09.20 au 01.05.21</t>
  </si>
  <si>
    <t>Salvadore</t>
  </si>
  <si>
    <t>CÈlia</t>
  </si>
  <si>
    <t>Chemin du Guinchet</t>
  </si>
  <si>
    <t>079 848 84 50</t>
  </si>
  <si>
    <t>celia.salvadore@unil.ch</t>
  </si>
  <si>
    <t>Je suis actuellement en derniËre annÈe de Bachelor ‡ l'universitÈ de Lausanne, mais je n'ai pas obtenu de maturitÈ gymnasiale. J'ai effectuÈ un prÈalable en lettres afin de passer de la maturitÈ santÈ-pÈdagogie ‡ l'universitÈ.</t>
  </si>
  <si>
    <t>du 23.09.2020 au 13.11.2020</t>
  </si>
  <si>
    <t>Il se pourrait que certains de mes mardis et jeudis matin soient occupÈs en lien avec mes cours universitaires.</t>
  </si>
  <si>
    <t>Les branches que j'ai ÈtudiÈes durant mon Bachelor sont: l'anglais, la gÈographie et l'histoire.</t>
  </si>
  <si>
    <t>Boukhit</t>
  </si>
  <si>
    <t>Hakim</t>
  </si>
  <si>
    <t>Chemin de la barme</t>
  </si>
  <si>
    <t>hakim.boukhit@gmail.com</t>
  </si>
  <si>
    <t>Baillifard</t>
  </si>
  <si>
    <t>Alexia</t>
  </si>
  <si>
    <t>Route ForestiËre</t>
  </si>
  <si>
    <t>alexia29@hotmail.ch</t>
  </si>
  <si>
    <t>MaturitÈ spÈcialisÈe orientation pÈdagogie (MSOP)</t>
  </si>
  <si>
    <t>du 10 septembre au 30 octobre</t>
  </si>
  <si>
    <t>Je suis disponible les jeudis et vendredis aprËs-midi.</t>
  </si>
  <si>
    <t>Goethe-Zertifikat B2
Cambridge First</t>
  </si>
  <si>
    <t>31.08.2020-11.09.2020</t>
  </si>
  <si>
    <t>je donnerai mes disponibilitÈs pour cette annÈe dËs ma rentrÈe universitaire le 15.09</t>
  </si>
  <si>
    <t>Mathorel</t>
  </si>
  <si>
    <t>AurÈlien</t>
  </si>
  <si>
    <t>Rue du Bossenet</t>
  </si>
  <si>
    <t>Torgon</t>
  </si>
  <si>
    <t>silverau@hotmail.com</t>
  </si>
  <si>
    <t>ANTUNES CORDEIRO SERAFIM</t>
  </si>
  <si>
    <t>Saint-LÈgier-La ChiÈsaz</t>
  </si>
  <si>
    <t>du 31 ao˚t au 4 septembre</t>
  </si>
  <si>
    <t>Pottier</t>
  </si>
  <si>
    <t>Riccardo</t>
  </si>
  <si>
    <t>ri22.pottier@stud.liuc.it</t>
  </si>
  <si>
    <t>MaturitÈ fÈdÈrale technique, architecture et sciences de la vie</t>
  </si>
  <si>
    <t>Du 26/08/2020 au 11/09/2020</t>
  </si>
  <si>
    <t>Cretton</t>
  </si>
  <si>
    <t>Manon</t>
  </si>
  <si>
    <t>Chemin du Lemont</t>
  </si>
  <si>
    <t>3B</t>
  </si>
  <si>
    <t>cretton.manon@gmail.com</t>
  </si>
  <si>
    <t>Du 26/08/2020 au 18/12/2020</t>
  </si>
  <si>
    <t>Buerki</t>
  </si>
  <si>
    <t>Mathias</t>
  </si>
  <si>
    <t>Chemin du Muveran</t>
  </si>
  <si>
    <t>mat1870@hotmail.com</t>
  </si>
  <si>
    <t>-MaturitÈ gymnasiale au CollËge de l'Abbaye de Saint-Maurice
-Bachelor en DAESI ‡ l'UniversitÈ de Fribourg</t>
  </si>
  <si>
    <t>Du 24.08.2020 au 11.09.2020</t>
  </si>
  <si>
    <t>Schurmann</t>
  </si>
  <si>
    <t>chemin neuf</t>
  </si>
  <si>
    <t>Les Evouettes</t>
  </si>
  <si>
    <t>sophieschurmann52@gmail.com</t>
  </si>
  <si>
    <t>MSOP</t>
  </si>
  <si>
    <t>24.08.20 au juin 2021</t>
  </si>
  <si>
    <t>jeudi seulement l'aprËs-midi.</t>
  </si>
  <si>
    <t>Croset</t>
  </si>
  <si>
    <t>Celine</t>
  </si>
  <si>
    <t>Ch de la Vauloz</t>
  </si>
  <si>
    <t>Ollon</t>
  </si>
  <si>
    <t>078 619 94 77</t>
  </si>
  <si>
    <t>celine.croset@outlook.com</t>
  </si>
  <si>
    <t>Master en sciences de l'Èducation
DAES I (DiplÙme D'aptitude ‡ l'enseignement au secondaire I)
Goethe Zertificat Allemand C1</t>
  </si>
  <si>
    <t>Mourelle Garcia</t>
  </si>
  <si>
    <t>Mikael</t>
  </si>
  <si>
    <t>Ch. du Verger</t>
  </si>
  <si>
    <t>mourelle.mikael@gmail.com</t>
  </si>
  <si>
    <t>du 17 ao˚t 2020 au 02 juillet 2021</t>
  </si>
  <si>
    <t>Tout le temps en dehors des heures de stages HEP</t>
  </si>
  <si>
    <t>Fernandes Rodrigues</t>
  </si>
  <si>
    <t>Vanessa</t>
  </si>
  <si>
    <t>Route Du Vieux Sequoia</t>
  </si>
  <si>
    <t>Rennaz</t>
  </si>
  <si>
    <t>Laurentina@windowslive.com</t>
  </si>
  <si>
    <t>Cambridge 
Goethe</t>
  </si>
  <si>
    <t>Toute l?annÈe scolaire</t>
  </si>
  <si>
    <t>Au pied levÈ Ègalement (voiture ‡ disposition)</t>
  </si>
  <si>
    <t>Rossini</t>
  </si>
  <si>
    <t>Karen</t>
  </si>
  <si>
    <t>Plantaud</t>
  </si>
  <si>
    <t>karenrossini16@gmail.com</t>
  </si>
  <si>
    <t>AnnÈe scolaire 2020-2021</t>
  </si>
  <si>
    <t>Je suis disponible Ègalement les jeudis matin si besoin</t>
  </si>
  <si>
    <t>rue du Vieux-Pont</t>
  </si>
  <si>
    <t>24A</t>
  </si>
  <si>
    <t>077 456 33 36</t>
  </si>
  <si>
    <t>C2 anglais</t>
  </si>
  <si>
    <t>du 4 janvier 2021 au 5 mars 2021</t>
  </si>
  <si>
    <t>Hebibi</t>
  </si>
  <si>
    <t>Saranda</t>
  </si>
  <si>
    <t>Route de Mamont</t>
  </si>
  <si>
    <t>LES PLANS-SUR-BEX</t>
  </si>
  <si>
    <t>079 600 04 56</t>
  </si>
  <si>
    <t>saranda.hebibi@gmail.com</t>
  </si>
  <si>
    <t>MaturitÈ spÈcialisÈe option pÈdagogique. 
Certification gymnasiale de culture gÈnÈrale.</t>
  </si>
  <si>
    <t>Je suis disponible toute l'annÈe scolaire 2020 - 2021.</t>
  </si>
  <si>
    <t>Imperiali</t>
  </si>
  <si>
    <t>Nicola</t>
  </si>
  <si>
    <t>Avenue de la Gare</t>
  </si>
  <si>
    <t>079 785 89 90</t>
  </si>
  <si>
    <t>nicola.imperiali87@gmail.com</t>
  </si>
  <si>
    <t>- Bachelor en biologie, UNIL / EPFL  Lausanne
- Master avec spÈcialisation microbiologie, UNIL Lausanne
- Doctorat en sciences de la vie, microbiologie
UNIL Lausanne
-  Certificat IFFP (enseignement biologie dans les Ècoles professionnelles)</t>
  </si>
  <si>
    <t>08.2020 - 06. 2021</t>
  </si>
  <si>
    <t>Disponibles toujours.</t>
  </si>
  <si>
    <t>Oberson</t>
  </si>
  <si>
    <t>Juliette</t>
  </si>
  <si>
    <t>rochers du soir</t>
  </si>
  <si>
    <t>Salvan</t>
  </si>
  <si>
    <t>079 135 03 25</t>
  </si>
  <si>
    <t>juliette.oberson@gmail.com</t>
  </si>
  <si>
    <t>CAE (certificate in advanced english)</t>
  </si>
  <si>
    <t>17 ao˚t au 31 dÈcembre</t>
  </si>
  <si>
    <t>Sanchez</t>
  </si>
  <si>
    <t>Christelle</t>
  </si>
  <si>
    <t>Alfred Sauvy</t>
  </si>
  <si>
    <t>PERPIGNAN</t>
  </si>
  <si>
    <t>chriss66c@gmail.com</t>
  </si>
  <si>
    <t>Licence LLCER Espagnol 
Master MEEF Espagnol</t>
  </si>
  <si>
    <t>Temps plein annÈe scolaire 2020-2021</t>
  </si>
  <si>
    <t>Jacquier</t>
  </si>
  <si>
    <t>Quentin</t>
  </si>
  <si>
    <t>Rte des Aunaires</t>
  </si>
  <si>
    <t>15b</t>
  </si>
  <si>
    <t>quentin.j@hotmail.ch</t>
  </si>
  <si>
    <t>CFC laborantin en chimie</t>
  </si>
  <si>
    <t>ao˚t 2020 - ao˚t 2021</t>
  </si>
  <si>
    <t>Cunha Rodrigues</t>
  </si>
  <si>
    <t>Rita</t>
  </si>
  <si>
    <t>Chemin de la Rosaire</t>
  </si>
  <si>
    <t>VÈrossaz</t>
  </si>
  <si>
    <t>079 650 26 79</t>
  </si>
  <si>
    <t>ritacr1995@gmail.com</t>
  </si>
  <si>
    <t>17 ao˚t au 18 juin</t>
  </si>
  <si>
    <t>Absente du 7 septembre au 16 septembre 
DisponibilitÈs du jeudi: uniquement l'aprËs-midi
A voir sur ISM : quelques lundis non-disponibles</t>
  </si>
  <si>
    <t>Elezi</t>
  </si>
  <si>
    <t>Durim</t>
  </si>
  <si>
    <t>ThÈ‚tre</t>
  </si>
  <si>
    <t>durim.elezi@gmail.com</t>
  </si>
  <si>
    <t>Etudes HEP en cours et 3 ans d'enseignement ‡Montreux-Ouest en secondaire.</t>
  </si>
  <si>
    <t>ao˚t 2020 ‡ juillet 2021</t>
  </si>
  <si>
    <t>Portmann</t>
  </si>
  <si>
    <t>Naomie</t>
  </si>
  <si>
    <t>Chemin d'Arche</t>
  </si>
  <si>
    <t>naomieportmann@bluewin.ch</t>
  </si>
  <si>
    <t>annÈe scolaire 2020-2021</t>
  </si>
  <si>
    <t>Prosperetti</t>
  </si>
  <si>
    <t>Mallory</t>
  </si>
  <si>
    <t>Route du Pas</t>
  </si>
  <si>
    <t>12A</t>
  </si>
  <si>
    <t>ml.prosperetti@gmail.com</t>
  </si>
  <si>
    <t>Fin de scolaritÈ obligatoire niveau 1
BLS-AED
Base Pool
Bachelor HEP-VS derniËre annÈe (en voie d'obtention</t>
  </si>
  <si>
    <t>1.08.2020 au 11.08.2021</t>
  </si>
  <si>
    <t>7 semaine d'examen de terrain HEP ‡ prÈvoir (dates encore inconnues)</t>
  </si>
  <si>
    <t>Genoud</t>
  </si>
  <si>
    <t>Claire</t>
  </si>
  <si>
    <t>Chemin de la Sitterie</t>
  </si>
  <si>
    <t>clairegenoud@hotmail.com</t>
  </si>
  <si>
    <t>Master en musique
Bachelor en musique
MaturitÈ gymnasiale</t>
  </si>
  <si>
    <t>Juillet 2020-FÈvrier 2021</t>
  </si>
  <si>
    <t>Route de champian</t>
  </si>
  <si>
    <t>078 600 58 68</t>
  </si>
  <si>
    <t>Samuel.franz2000@gmail.com</t>
  </si>
  <si>
    <t>26.05 - 20.12. (2020)</t>
  </si>
  <si>
    <t>Le Poupon</t>
  </si>
  <si>
    <t>Solen</t>
  </si>
  <si>
    <t>Le CrÍtelet</t>
  </si>
  <si>
    <t>079 390 98 61</t>
  </si>
  <si>
    <t>solen.lepoupon@gmail.com</t>
  </si>
  <si>
    <t>deug maths/sciences
webdesigner
constructeur naval</t>
  </si>
  <si>
    <t>J'avais une deuxiËme activitÈ dans le multimÈdia, mais elle est en pause, je suis donc disponible ‡ temps plein.</t>
  </si>
  <si>
    <t>Bonjour, 
je fais des remplacements depuis janvier 2013.
Pour des longs remplacements, je suis apte ‡ enseigner en Maths, Sciences et informatique, ainsi que dans les classses enfantine et primaire ( Ecoles de l'Arpille, CO MArtigny entre autres)
J'effectue aussi des plus courts remplacements dans les autres matiËres. 
Belle journÈe
Solen Le Poupon.</t>
  </si>
  <si>
    <t>GuÈrin</t>
  </si>
  <si>
    <t>Lara</t>
  </si>
  <si>
    <t>Vignes d'en haut</t>
  </si>
  <si>
    <t>guerin.lara@gmail.com</t>
  </si>
  <si>
    <t>Une centaine de pÈriodes de remplacement effectuÈes en 2019 dans diffÈrentes Ècoles. 
MaturitÈ professionnelle santÈ et social</t>
  </si>
  <si>
    <t>11 mai au 19 juin 2020</t>
  </si>
  <si>
    <t>Rastelli</t>
  </si>
  <si>
    <t>Maria Eleonora</t>
  </si>
  <si>
    <t>Via Chiusella</t>
  </si>
  <si>
    <t>Turin</t>
  </si>
  <si>
    <t>eleraste@gmail.com</t>
  </si>
  <si>
    <t>dËs maintenant</t>
  </si>
  <si>
    <t>Carpent</t>
  </si>
  <si>
    <t>Nicolas</t>
  </si>
  <si>
    <t>Chemin des Haies</t>
  </si>
  <si>
    <t>13C</t>
  </si>
  <si>
    <t>079 171 47 97</t>
  </si>
  <si>
    <t>carpentnicolas@gmail.com</t>
  </si>
  <si>
    <t>Piccand</t>
  </si>
  <si>
    <t>Route de Boson</t>
  </si>
  <si>
    <t>004179 721 17 16</t>
  </si>
  <si>
    <t>valentin.piccand@fr.educanet2.ch</t>
  </si>
  <si>
    <t>‡ convenir</t>
  </si>
  <si>
    <t>077 525 62 27</t>
  </si>
  <si>
    <t>03.2020-06.2020 / 08.2020-06.2021</t>
  </si>
  <si>
    <t>Di Dario</t>
  </si>
  <si>
    <t>Ornella</t>
  </si>
  <si>
    <t>Rue des Follaterres</t>
  </si>
  <si>
    <t>ornella.didario@bluewin.ch</t>
  </si>
  <si>
    <t>formation d'enseignement spÈcialisÈ en cours</t>
  </si>
  <si>
    <t>Martenet</t>
  </si>
  <si>
    <t>InÍs</t>
  </si>
  <si>
    <t>Ch. de la Montagne</t>
  </si>
  <si>
    <t>077 408 24 62</t>
  </si>
  <si>
    <t>inesvalente@ymail.com</t>
  </si>
  <si>
    <t>HEP-Vs
Enseignante 1-2H depuis 2014 ‡ Monthey.</t>
  </si>
  <si>
    <t>du 5 mars ‡ fin d'annÈe scolaire 2020</t>
  </si>
  <si>
    <t>Jeudi matin uniquement</t>
  </si>
  <si>
    <t>Schopfer</t>
  </si>
  <si>
    <t>Fiona</t>
  </si>
  <si>
    <t>Vieux Pont</t>
  </si>
  <si>
    <t>11b</t>
  </si>
  <si>
    <t>078 805 08 43</t>
  </si>
  <si>
    <t>schopfer.fiona@gmail.com</t>
  </si>
  <si>
    <t>Je suis actuellement en premiËre annÈe de bachelor HES en Èconomie d'entreprise. 
J'ai une maturitÈ professionnelle en Èconomie. 
J'ai aussi ÈtudiÈ durant 4 ans au CollËge de St-Maurice.</t>
  </si>
  <si>
    <t>Je suis disponible les mardis et vendredis aprËs-midis, ainsi que jeudi matin.</t>
  </si>
  <si>
    <t>Reggio</t>
  </si>
  <si>
    <t>AndrÈ</t>
  </si>
  <si>
    <t>Route de Sion</t>
  </si>
  <si>
    <t>Champlan</t>
  </si>
  <si>
    <t>andre.reggio@icloud.com</t>
  </si>
  <si>
    <t>Brevet d'Animation aux Fonctions d'Animateur</t>
  </si>
  <si>
    <t>immÈdiatement</t>
  </si>
  <si>
    <t>En formation (Èducateur scientifique) le jeudi 19 et vendredi 20 mars.
Indisponible vendredi 17 avril (aprËs-midi).
Souvent indisponible aprËs 16h (cours d'appui).</t>
  </si>
  <si>
    <t>Inscrit ‡ la HEPVS pour le secondaire I&amp;II en Sciences et Physique.</t>
  </si>
  <si>
    <t>MaturitÈ professionnelle/spÈcialisÈe - HEU/HEP (examen complÈmentaire)</t>
  </si>
  <si>
    <t>du 26.02.2020 au 31.07.2020</t>
  </si>
  <si>
    <t>Sartoni</t>
  </si>
  <si>
    <t>TimÈ</t>
  </si>
  <si>
    <t>Rte des Cerisiers</t>
  </si>
  <si>
    <t>079 896 32 06</t>
  </si>
  <si>
    <t>time_t-s@hotmail.com</t>
  </si>
  <si>
    <t>MaturitÈ gymnasiale au collËge de l'Abbaye de St-Maurice
Bachelor en science en management ‡ la facultÈ des HEC de l'universitÈ de Lausanne 
Actuellement, je fais un master en droit et Èconomie ‡ l'universitÈ de Lausanne</t>
  </si>
  <si>
    <t>Du 24 fÈvrier 2020 jusqu'‡ la fin de l'annÈe scolaire</t>
  </si>
  <si>
    <t>PossibilitÈ de m'appeler le jour-mÍme en cas de remplacement de derniËre minute</t>
  </si>
  <si>
    <t>Maret</t>
  </si>
  <si>
    <t>elisabeth</t>
  </si>
  <si>
    <t>Ch. Romains 14</t>
  </si>
  <si>
    <t>maret.elisabeth@gmail.com</t>
  </si>
  <si>
    <t>diplÙme pÈdagogique secondaire I et II</t>
  </si>
  <si>
    <t>DomiciliÈe ‡ Sion, je suis ‡ la recherche d'un remplacement de longue durÈe.
Meilleures salutations
Maret Elisabeth</t>
  </si>
  <si>
    <t>Anabir</t>
  </si>
  <si>
    <t>Noe</t>
  </si>
  <si>
    <t>Avenue de la Plantaud</t>
  </si>
  <si>
    <t>noeanabir@gmail.com</t>
  </si>
  <si>
    <t>du 17 mars au 15 mai 2020</t>
  </si>
  <si>
    <t>Je suis disponible les matins</t>
  </si>
  <si>
    <t>Courthion</t>
  </si>
  <si>
    <t>Crescence</t>
  </si>
  <si>
    <t>Avenue de la gare</t>
  </si>
  <si>
    <t>078 918 09 97</t>
  </si>
  <si>
    <t>c.menama@gmail.com</t>
  </si>
  <si>
    <t>CFC + en cours diplome Èducatrice sociale</t>
  </si>
  <si>
    <t>Je suis disponible un lundi et mercredi sur deux.</t>
  </si>
  <si>
    <t>Tomic</t>
  </si>
  <si>
    <t>Kristina</t>
  </si>
  <si>
    <t>kristina.tomic@students.hepvs.ch</t>
  </si>
  <si>
    <t>Guibert</t>
  </si>
  <si>
    <t>LÈa</t>
  </si>
  <si>
    <t>chemin de la vignasse</t>
  </si>
  <si>
    <t>lea.guibert@hotmail.com</t>
  </si>
  <si>
    <t>du 14 fevrier ‡ dÈbut avril</t>
  </si>
  <si>
    <t>Groux</t>
  </si>
  <si>
    <t>Sayonara</t>
  </si>
  <si>
    <t>De Nant</t>
  </si>
  <si>
    <t>Corsier Sur Vevey</t>
  </si>
  <si>
    <t>+41 76 434 82 41</t>
  </si>
  <si>
    <t>Sayonaragroux@gmail.com</t>
  </si>
  <si>
    <t>Bachelor en Sciences d?Èducation / Licence en Sciences d?Èducation</t>
  </si>
  <si>
    <t>FÈvrier au juillet</t>
  </si>
  <si>
    <t>Toutes les aprËs - midi</t>
  </si>
  <si>
    <t>J?attends de nouvelles . ¿ trËs bientÙt . Amicalement Sayonara !</t>
  </si>
  <si>
    <t>Gabioud Fasel</t>
  </si>
  <si>
    <t>Nathalie</t>
  </si>
  <si>
    <t>PrÈ d'Ile</t>
  </si>
  <si>
    <t>079 329 44 54</t>
  </si>
  <si>
    <t>nat.gf@bluewin.ch</t>
  </si>
  <si>
    <t>Master of Science EPFL
EntraÓneur de natation:
- Swiss Swimming School Swimming
- Swiss Swimming Kids Coach
Coach J+S
Moniteur J+S kids et jeunes</t>
  </si>
  <si>
    <t>du 19.08.2019 au 19.06.2020</t>
  </si>
  <si>
    <t>Autres branches Ègalement possible, ‡ voir de cas en cas.
Brevet d'entraÓneur de natation scolaire Swiss Swimming et entraÓneur natation</t>
  </si>
  <si>
    <t>W¸rsten</t>
  </si>
  <si>
    <t>LÈo</t>
  </si>
  <si>
    <t>leowursten@gmail.com</t>
  </si>
  <si>
    <t>du 3 au 21 fÈvrier</t>
  </si>
  <si>
    <t>AprËs le 21 fÈvrier, disponibilitÈs ‡ revoir.</t>
  </si>
  <si>
    <t>Route de Panex 48</t>
  </si>
  <si>
    <t>manuelapellissier @vd.educanet2.ch</t>
  </si>
  <si>
    <t>Je suis enseignante primaire depuis 2006, actuellement disponible pour des remplacements.</t>
  </si>
  <si>
    <t>FÈvrier ‡ juillet 2020</t>
  </si>
  <si>
    <t>Je suis indisponible le jeudi aprËs-midi.</t>
  </si>
  <si>
    <t>Je suis inscrite sur la plateforme ISM et ai dÈj‡ effectuÈ des remplacements ‡ Monthey ‡ ce jour.</t>
  </si>
  <si>
    <t>Carrard LanÁon</t>
  </si>
  <si>
    <t>Place Centrale</t>
  </si>
  <si>
    <t>Evionnaz</t>
  </si>
  <si>
    <t>076/384.47.36</t>
  </si>
  <si>
    <t>nathalie.carrard@gmail.com</t>
  </si>
  <si>
    <t>14.02.2020 au 19.06.2020</t>
  </si>
  <si>
    <t>Les jeudis, je ne suis disponible que pour des remplacements prÈvus ‡ l'avance car je dois m'organiser pour faire garder mes enfants. 
Les vendredis, je suis disponible pour des remplacements prÈvus ou de derniËre minute.</t>
  </si>
  <si>
    <t>NEIRYNCK</t>
  </si>
  <si>
    <t>marie</t>
  </si>
  <si>
    <t>Route des Frasses</t>
  </si>
  <si>
    <t>LA CHAPELLE D'ABONDANCE - france</t>
  </si>
  <si>
    <t>marie.neirynck@gmail.com</t>
  </si>
  <si>
    <t>DiplÙme institutrice primaire belge obtenu en 2009. Reconnaissance de la cdip obtenue en 2019</t>
  </si>
  <si>
    <t>toute l'anne</t>
  </si>
  <si>
    <t>Lonfat</t>
  </si>
  <si>
    <t>Cristina</t>
  </si>
  <si>
    <t>Rue de LoËche</t>
  </si>
  <si>
    <t>cris.lonfat@gmail.com</t>
  </si>
  <si>
    <t>DiplÙme d?enseignement pour le degrÈ secondaire I et les Ècoles de maturitÈ. HEP-Valais.</t>
  </si>
  <si>
    <t>27.01.2020 au 30.06.2020</t>
  </si>
  <si>
    <t>Avanthay</t>
  </si>
  <si>
    <t>Marie Noella Emilie.</t>
  </si>
  <si>
    <t>Rue de l'Èglise</t>
  </si>
  <si>
    <t>emiliemakair1512@gmail.com</t>
  </si>
  <si>
    <t>Bachelor en sociologie 
Higher School Certificate  (Examen international de l'universitÈ de Cambridge )
School Certificate  (Examen international de l'universitÈ de Cambridge )</t>
  </si>
  <si>
    <t>Italiano</t>
  </si>
  <si>
    <t>Cassandra</t>
  </si>
  <si>
    <t>Chemin Chanrion</t>
  </si>
  <si>
    <t>cassandra.italiano@students.hepvs.ch</t>
  </si>
  <si>
    <t>maturitÈ pÈdagogique (MSOP) ‡ Monthey</t>
  </si>
  <si>
    <t>Je ne suis pas disponible tous les lundis et vendredis mais beaucoup d'entre eux, toutefois, je le prÈcise sur ISM ceux dont je suis libre. Je mets ‡ jour rÈguliËrement mes disponibilitÈs sur ISM.</t>
  </si>
  <si>
    <t>J'habite ‡ Muraz, de ce fait je peux facilement me dÈplacer ‡ chaque Ètablissement scolaire ayant de plus une voiture. 
J'ai fait ma scolaritÈ obligatoire dans la commune de Collombey-Muraz et suis actuellement en 2Ëme annÈe ‡ la HEPVS ‡ Saint-Maurice.</t>
  </si>
  <si>
    <t>Citaku</t>
  </si>
  <si>
    <t>Arta</t>
  </si>
  <si>
    <t>Chemin de Champerfou 109</t>
  </si>
  <si>
    <t>artacitaku@outlook.com</t>
  </si>
  <si>
    <t>En cours d'obtention du Bachelor de l'haute Ècole pÈdagogique du Valais.</t>
  </si>
  <si>
    <t>du 05.12.19 au 14.02.20</t>
  </si>
  <si>
    <t>A partir du 17 fÈvrier 2020, je serai en semestre d'Èchange ‡ Brig et je ne serai donc plus disponible la semaine.</t>
  </si>
  <si>
    <t>Etant Ètudiante en deuxiËme annÈe de la haute Ècole pÈdagogique, effectuer des remplacements me permet d'acquÈrir beaucoup d'expÈrience qui profitera ‡ mon futur mÈtier. J'ai dÈj‡ de l'expÈrience dans le remplacement.</t>
  </si>
  <si>
    <t>Bourqui</t>
  </si>
  <si>
    <t>Chemin du Miolla</t>
  </si>
  <si>
    <t>elisa.brqi@gmail.com</t>
  </si>
  <si>
    <t>du 3 mars ‡ la fin de l'annÈe scolaire</t>
  </si>
  <si>
    <t>cf ISM pour disponibilitÈs plus prÈcises</t>
  </si>
  <si>
    <t>Avdiji</t>
  </si>
  <si>
    <t>Nadia</t>
  </si>
  <si>
    <t>nadia.avdiji@unifr.ch</t>
  </si>
  <si>
    <t>Arrivant ‡ la fin de mes Ètudes de Master en enseignement au secondaire 1</t>
  </si>
  <si>
    <t>dËs janvier 2020</t>
  </si>
  <si>
    <t>Bonjour, 
Je me permets d'apporter une remarque concernant mon accËs ISM. Sur ISM, il est actuellement marquÈ que je ne suis pas disponible pour l'annÈe 2020, mais je suis disponible. Cela est d˚ ‡ un cours de soutien au CO que je donne et pour lequel il n'y a pas de date de fin.</t>
  </si>
  <si>
    <t>DÈlitroz</t>
  </si>
  <si>
    <t>Sianne</t>
  </si>
  <si>
    <t>078 747 86 09</t>
  </si>
  <si>
    <t>sianne.delitroz@outlook.com</t>
  </si>
  <si>
    <t>du 20.11.19 au 26.06.20</t>
  </si>
  <si>
    <t>Fait</t>
  </si>
  <si>
    <t>FrÈdÈric</t>
  </si>
  <si>
    <t>fggf@bluewin.ch</t>
  </si>
  <si>
    <t>Saporosi</t>
  </si>
  <si>
    <t>Dimitri</t>
  </si>
  <si>
    <t>chemin de quisisana</t>
  </si>
  <si>
    <t>leysin</t>
  </si>
  <si>
    <t>antichute@acrotechnologie.ch</t>
  </si>
  <si>
    <t>24/10 au 24/12</t>
  </si>
  <si>
    <t>Yllka</t>
  </si>
  <si>
    <t>Shehu</t>
  </si>
  <si>
    <t>yllkashehu.sh@gmail.com</t>
  </si>
  <si>
    <t>CELTA -a training qualification for teaching English as a second or foreign language (ESL and EFL).</t>
  </si>
  <si>
    <t>Du Octobre, au Juin</t>
  </si>
  <si>
    <t>Je suis disponible ‡ partir de maintenant</t>
  </si>
  <si>
    <t>Roessli</t>
  </si>
  <si>
    <t>Chemin du Crochet</t>
  </si>
  <si>
    <t>079 175 01 99</t>
  </si>
  <si>
    <t>kilianroessli98@gmail.com</t>
  </si>
  <si>
    <t>MaturitÈ Commerciale</t>
  </si>
  <si>
    <t>28 octobre - 1 mars</t>
  </si>
  <si>
    <t>Hajdari</t>
  </si>
  <si>
    <t>Mimoza</t>
  </si>
  <si>
    <t>Chemin de Vuarrens 1A</t>
  </si>
  <si>
    <t>1A</t>
  </si>
  <si>
    <t>1880 Bex</t>
  </si>
  <si>
    <t>079 927 96 04</t>
  </si>
  <si>
    <t>Mimoza1Hajdari@hotmail.com</t>
  </si>
  <si>
    <t>Janvier ‡ juillet 2020</t>
  </si>
  <si>
    <t>DiplÙmÈe de la haute Ècole pÈdagogique, je suis actuellement en remplacement de longue durÈe dans une classe de 4P jusqu'‡ dÈcembre 2019.</t>
  </si>
  <si>
    <t>Antelo</t>
  </si>
  <si>
    <t>Christopher</t>
  </si>
  <si>
    <t>Rue du Simplon</t>
  </si>
  <si>
    <t>christopher.antelo@outlook.com</t>
  </si>
  <si>
    <t>MAS enseignement secondaire 1 en culture et Èthique religieuse et Histoire
Attestation de 40 CrÈdits en Histoire ‡ l?UniversitÈ de Lausanne.
BaccalaurÈat universitaire Ës Lettres, UniversitÈ de Lausanne, disciplines : Espagnol et Histoire et Sciences des Religions
MaturitÈ gymnasiale, LycÈe-CollËge de l'Abbaye, Saint-Maurice.</t>
  </si>
  <si>
    <t>Je suis actuellement disponible ‡ 100 pour 100.</t>
  </si>
  <si>
    <t>Thiam</t>
  </si>
  <si>
    <t>Abdou Jhadre</t>
  </si>
  <si>
    <t>C/O M. Kaba Cheneau-de-Bourg</t>
  </si>
  <si>
    <t>Lausanne</t>
  </si>
  <si>
    <t>abdoujhadrethiam@yahoo.ca</t>
  </si>
  <si>
    <t>Master HEP Secondaire 2 + Modules complÈmentaires OS/Maths Physique Secondaire 1</t>
  </si>
  <si>
    <t>Disponible pour des remplacements de longue durÈe, temps partiel (mi-temps) ou plein temps</t>
  </si>
  <si>
    <t>Ramer</t>
  </si>
  <si>
    <t>HÈlËne</t>
  </si>
  <si>
    <t>Chemin des Vergers</t>
  </si>
  <si>
    <t>ramer.helene@gmail.com</t>
  </si>
  <si>
    <t>En cours de formation en Master pour le secondaire I ‡ la HEPL en franÁais et anglais.</t>
  </si>
  <si>
    <t>Disponible les lundis et mardis uniquement le matin</t>
  </si>
  <si>
    <t>Buggenhout</t>
  </si>
  <si>
    <t>Amiel</t>
  </si>
  <si>
    <t>Les sÈvereux</t>
  </si>
  <si>
    <t>am.buggenhout@gmail.com</t>
  </si>
  <si>
    <t>En acquisition du Bachelor en enseignement ‡ la Haute Ecole PÈdagogique du Valais</t>
  </si>
  <si>
    <t>18.09.2019 au 11.10.2019</t>
  </si>
  <si>
    <t>Non disponible du 17 octobre au 31 novembre puis disponible jusque la fin de l'annÈe scolaire (juin 2020)</t>
  </si>
  <si>
    <t>Monnier</t>
  </si>
  <si>
    <t>Salome</t>
  </si>
  <si>
    <t>Rte de la Muraz</t>
  </si>
  <si>
    <t>Saviese</t>
  </si>
  <si>
    <t>Salome.monnier@yahoo.com</t>
  </si>
  <si>
    <t>Gay</t>
  </si>
  <si>
    <t>Milena</t>
  </si>
  <si>
    <t>Grand Rue</t>
  </si>
  <si>
    <t>Vernayaz</t>
  </si>
  <si>
    <t>079/737.21.23</t>
  </si>
  <si>
    <t>mgaymilena@gmail.com</t>
  </si>
  <si>
    <t>09.09.19 au 19.06.20</t>
  </si>
  <si>
    <t>Morard</t>
  </si>
  <si>
    <t>Rte de ChampÈry</t>
  </si>
  <si>
    <t>joelle.morard@bluewin.ch</t>
  </si>
  <si>
    <t>A convenir</t>
  </si>
  <si>
    <t>Route du vieux sÈquoia</t>
  </si>
  <si>
    <t>De suite ‡ la fin de l?annÈe scolaire</t>
  </si>
  <si>
    <t>Disponible dËs six heures du matin et joignable</t>
  </si>
  <si>
    <t>Je me dÈplace rapidement et remplace depuis 5 ans</t>
  </si>
  <si>
    <t>Berguerand</t>
  </si>
  <si>
    <t>MÈlissa Alice</t>
  </si>
  <si>
    <t>Les Vieilles CheneviËres</t>
  </si>
  <si>
    <t>m.perez-rejon@hotmail.com</t>
  </si>
  <si>
    <t>CFC + MaturitÈ professionnelle</t>
  </si>
  <si>
    <t>Arimondi</t>
  </si>
  <si>
    <t>Mirella</t>
  </si>
  <si>
    <t>Ch. des Recourbes</t>
  </si>
  <si>
    <t>mirella.arimondi@hotmail.com</t>
  </si>
  <si>
    <t>Master of Advanced Studies, secondaire II, branche: anglais.</t>
  </si>
  <si>
    <t>29.08.19-10.07.20</t>
  </si>
  <si>
    <t>Je suis disponible tous les mardis, jeudis et vendredis aprËs-midis (sauf les vendredis: dËs 10.15)</t>
  </si>
  <si>
    <t>Je suis aussi disponible pour remplacer d'autres branches, si besoin.</t>
  </si>
  <si>
    <t>Chemin de Bozon</t>
  </si>
  <si>
    <t>valentin.piccand@unifr.ch</t>
  </si>
  <si>
    <t>dËs le 01.02.2020</t>
  </si>
  <si>
    <t>Madame, Monsieur,
Vous recevrez prochainement un dossier complet me concernant.
Avec mes meilleures salutations,
Valentin Piccand</t>
  </si>
  <si>
    <t>Hernandez Morand</t>
  </si>
  <si>
    <t>GaÎl</t>
  </si>
  <si>
    <t>Avenue de la Fusion 12</t>
  </si>
  <si>
    <t>gaelrndz@outlook.com</t>
  </si>
  <si>
    <t>Master HEP secondaire 1</t>
  </si>
  <si>
    <t>Tout le temps</t>
  </si>
  <si>
    <t>GIROUX</t>
  </si>
  <si>
    <t>PRISCILLE</t>
  </si>
  <si>
    <t>CHEMIN DES BARRI»RES</t>
  </si>
  <si>
    <t>MARTIGNY</t>
  </si>
  <si>
    <t>076 811 39 66</t>
  </si>
  <si>
    <t>PRIGIROUX@GMAIL.COM</t>
  </si>
  <si>
    <t>Master en Sciences InfirmiËres
Maitrise en Sciences de l'…ducation
Bachelor en Psychologie</t>
  </si>
  <si>
    <t>Surtout disponible les lundis et mardi aprËs midi et les jeudis et vendredi toute la journÈe</t>
  </si>
  <si>
    <t>Blasi</t>
  </si>
  <si>
    <t>Charlotte</t>
  </si>
  <si>
    <t>73B</t>
  </si>
  <si>
    <t>charlotteblasi@hotmail.com</t>
  </si>
  <si>
    <t>Je suis disponible dËs aujourd'hui jusqu'‡ la fin de l'annÈe scolaire.</t>
  </si>
  <si>
    <t>Ruppen</t>
  </si>
  <si>
    <t>MÈlanie</t>
  </si>
  <si>
    <t>Chemin du grand clos</t>
  </si>
  <si>
    <t>Melanie.ruppen@hotmail.com</t>
  </si>
  <si>
    <t>MaturitÈ professionnelle commerciale</t>
  </si>
  <si>
    <t>26 ao˚t au 16 septembre</t>
  </si>
  <si>
    <t>Nigro</t>
  </si>
  <si>
    <t>Estelle</t>
  </si>
  <si>
    <t>Rue de la mairie</t>
  </si>
  <si>
    <t>DorÈnaz</t>
  </si>
  <si>
    <t>estelle.nigro@unifr.ch</t>
  </si>
  <si>
    <t>Du 19 ao˚t au 11 septembre</t>
  </si>
  <si>
    <t>DËs le 11 septembre 2019 et jusqu'‡ la fin de l'annÈe scolaire je serai disponible tous les lundis et mardis.</t>
  </si>
  <si>
    <t>DÈbut septembre</t>
  </si>
  <si>
    <t>Chemin de Vuarrens</t>
  </si>
  <si>
    <t>disponible ‡ partir de la rentrÈe 2019</t>
  </si>
  <si>
    <t>DiplÙmÈe de la Haute Ècole pÈdagogique de Lausanne (juin 2019), je suis actuellement ‡ la recherche d'un remplacement ‡ long terme.</t>
  </si>
  <si>
    <t>Roch</t>
  </si>
  <si>
    <t>Laurie</t>
  </si>
  <si>
    <t>Route de la Praille</t>
  </si>
  <si>
    <t>079 814 36 26</t>
  </si>
  <si>
    <t>laurie.roch16@gmail.com</t>
  </si>
  <si>
    <t>Goethe-Zertifikat C1
Goethe Zertifikat C2 Lesen und Schreiben</t>
  </si>
  <si>
    <t>FÈval</t>
  </si>
  <si>
    <t>Rue de Mura</t>
  </si>
  <si>
    <t>Muraz (Sierre)</t>
  </si>
  <si>
    <t>manon.feval@gmail.com</t>
  </si>
  <si>
    <t>du 19 ao˚t 2019 ‡ juillet 2020</t>
  </si>
  <si>
    <t>Dessimoz</t>
  </si>
  <si>
    <t>MichaÎl</t>
  </si>
  <si>
    <t>Route Saint-Laurent</t>
  </si>
  <si>
    <t>Saillon</t>
  </si>
  <si>
    <t>077 433 52 86</t>
  </si>
  <si>
    <t>michael.dessimoz@hotmail.com</t>
  </si>
  <si>
    <t>Actuellement en formation secondaire I-II ‡ la hep vs.</t>
  </si>
  <si>
    <t>du 19.08.2019 au 30.06.2020</t>
  </si>
  <si>
    <t>Disponible toute l'annÈe, sauf pendant les cours ‡ la hep et les stages obligatoires.</t>
  </si>
  <si>
    <t>0790329 44 54</t>
  </si>
  <si>
    <t>Master of Science EPFL
Moniteur J+S sport des jeunes et sport des enfants en natation
Swiss Swimming School Swimming Teacher
Swiss Swimming Kids Coach
Coach J+S
Brevet d'EntraÓneur de la relËve en natation en cours de formation</t>
  </si>
  <si>
    <t>19 ao˚t 2019 au 19 juin 2020</t>
  </si>
  <si>
    <t>Disponible mardi et mercredi du 19 ao˚t aux vacances de NoÎl
AprËs NoÎl, disponible tous les jours jusqu'‡ la fin de l'annÈe</t>
  </si>
  <si>
    <t>neirynck</t>
  </si>
  <si>
    <t>route des frasses</t>
  </si>
  <si>
    <t>LA CHAPELLE D'ABONDANCE - FRANCE</t>
  </si>
  <si>
    <t>DiplÙme belge institutrice primaire - reconnaissance cdip</t>
  </si>
  <si>
    <t>dËs la rentrÈe</t>
  </si>
  <si>
    <t>Indisponible du 2 au 6 septembre</t>
  </si>
  <si>
    <t>Je ne dispose pas encore du numÈro d'AVS, qui sera demandÈ lors du premier remplacement.</t>
  </si>
  <si>
    <t>Jeandet</t>
  </si>
  <si>
    <t>DÈborah</t>
  </si>
  <si>
    <t>Rte de la Patinoire</t>
  </si>
  <si>
    <t>Morgins</t>
  </si>
  <si>
    <t>dejeandet@bluewin.ch</t>
  </si>
  <si>
    <t>Certificat de fin d'Ètudes non-professionnelles du conservatoire de Sion (Guitare classique)</t>
  </si>
  <si>
    <t>du 01.09.2019 au 06.2020</t>
  </si>
  <si>
    <t>078 892 74 30</t>
  </si>
  <si>
    <t>RentrÈe de janvier 2020 ‡ fin de l'annÈe scolaire 2020</t>
  </si>
  <si>
    <t>Disponible Ègalement les vendredis ‡ partir de la rentrÈe scolaire jusqu'aux vacances de NoÎl</t>
  </si>
  <si>
    <t>Bolleystrasse</t>
  </si>
  <si>
    <t>Zurich</t>
  </si>
  <si>
    <t>du 26 aout</t>
  </si>
  <si>
    <t>Gnoni</t>
  </si>
  <si>
    <t>AthÈna</t>
  </si>
  <si>
    <t>athena1997ch@yahoo.fr</t>
  </si>
  <si>
    <t>AnnÈe 2019-2020</t>
  </si>
  <si>
    <t>Bressoud</t>
  </si>
  <si>
    <t>Jessica</t>
  </si>
  <si>
    <t>Route de la Distillerie</t>
  </si>
  <si>
    <t>bressoud.jessica@gmail.com</t>
  </si>
  <si>
    <t>MaturitÈ fÈdÈrale, option anglais
UniversitÈ de Lausanne en histoire, franÁais, histoire ancienne et archÈologie. Egalement anglais, allemand et espagnol.</t>
  </si>
  <si>
    <t>mai 2019 ‡ indÈfini</t>
  </si>
  <si>
    <t>J'ai enseignÈ en tant que titulaire et en tant que remplaÁante dans divers Ètablissements primaires et secondaires, tant bien dans le canton de Valais que dans le canton du Vaud. 
ExtrÍmement motivÈe, car le mÈtier d'enseignante est celui que je veux exercer.</t>
  </si>
  <si>
    <t>Dylan</t>
  </si>
  <si>
    <t>079 964 54 05</t>
  </si>
  <si>
    <t>avdilan@gmail.com</t>
  </si>
  <si>
    <t>RÈussite de l'examen prÈalable d'admission ‡ la FacultÈ des sciences sociales et politiques</t>
  </si>
  <si>
    <t>27 mai au 21 juin</t>
  </si>
  <si>
    <t>Indisponibles aux dates suivantes :
- 28 mai
- 6, 7, 12, 18, 25, 27 juin</t>
  </si>
  <si>
    <t>Gasser</t>
  </si>
  <si>
    <t>Sonia</t>
  </si>
  <si>
    <t>rue de la Praise</t>
  </si>
  <si>
    <t>079 626 29 08</t>
  </si>
  <si>
    <t>soniafashion@bluewin.ch</t>
  </si>
  <si>
    <t>En formation Piracef via les PCEO</t>
  </si>
  <si>
    <t>route du Tronchet</t>
  </si>
  <si>
    <t>hugo.parvex93@gmail.com</t>
  </si>
  <si>
    <t>CFC RÈalisateur publicitaire
CFC Graphiste
MaturitÈ Professionnelle Artistique</t>
  </si>
  <si>
    <t>Peterer</t>
  </si>
  <si>
    <t>Rte du Montagnier</t>
  </si>
  <si>
    <t>079 737 93 02</t>
  </si>
  <si>
    <t>samuel.peterer@gmail.com</t>
  </si>
  <si>
    <t>Selon disponibilitÈ sur ISM</t>
  </si>
  <si>
    <t>Pellouchoud</t>
  </si>
  <si>
    <t>Mathieu</t>
  </si>
  <si>
    <t>Avenue du Crochetan</t>
  </si>
  <si>
    <t>079 738 43 42</t>
  </si>
  <si>
    <t>mathieu.pellouchoud@gmail.com</t>
  </si>
  <si>
    <t>du lundi 13 mai jusqu'au vacances d'ÈtÈ</t>
  </si>
  <si>
    <t>Pour information, j'ai ÈtÈ moniteur ski il y a 2 ans pour votre camp d'hiver sous la direction de M. Roduner et David Stojilkovic</t>
  </si>
  <si>
    <t>Mourad Dirren</t>
  </si>
  <si>
    <t>Rue de Vinseau</t>
  </si>
  <si>
    <t>so.mourad@bluewin.ch</t>
  </si>
  <si>
    <t>Technologie Alimentaire</t>
  </si>
  <si>
    <t>Ao˚t 2019 ‡ Juin 2019</t>
  </si>
  <si>
    <t>DÈbut de la formation PCEO-PIRACEF ao˚t 2019</t>
  </si>
  <si>
    <t>Moneo</t>
  </si>
  <si>
    <t>ELENA</t>
  </si>
  <si>
    <t>RUE DU COPPET</t>
  </si>
  <si>
    <t>MONTHEY</t>
  </si>
  <si>
    <t>emoneodomingo@gmail.com</t>
  </si>
  <si>
    <t>Psychologue enfant/adolescent
Psycho-pÈdagogue</t>
  </si>
  <si>
    <t>29 avril - 19 juin</t>
  </si>
  <si>
    <t>Miftari</t>
  </si>
  <si>
    <t>Besjana</t>
  </si>
  <si>
    <t>Chemin des barmottes</t>
  </si>
  <si>
    <t>miftari.besjana.6@gmail.com</t>
  </si>
  <si>
    <t>du 02.05.19 au 19.06.19</t>
  </si>
  <si>
    <t>Fernandes</t>
  </si>
  <si>
    <t>Route du vieux sequoia</t>
  </si>
  <si>
    <t>Obtention de bachelor en juin 2019</t>
  </si>
  <si>
    <t>De maintenant jusqu?au 30 juin</t>
  </si>
  <si>
    <t>Je rÈponds dËs le matin pour des remplacements au pied levÈ.</t>
  </si>
  <si>
    <t>Ara</t>
  </si>
  <si>
    <t>Maria</t>
  </si>
  <si>
    <t>Route des Dents du Midi</t>
  </si>
  <si>
    <t>maria.ara63@yahoo.com</t>
  </si>
  <si>
    <t>J'ai fait des remplacements pendant beaucoup d'annÈe avec des 1 ‡ 6P pour l'Ètablissement de PrÈlaz ‡ Lausanne.
J'ai aussi faire 2 remplacements ‡ 100% ‡ Malley et PrÈlaz .</t>
  </si>
  <si>
    <t>du 14 mai au 20 juin</t>
  </si>
  <si>
    <t>libre aussi dËs la rentrÈe scolaire ao˚t 2019.
Je suis une future arrivante ‡ Collombey</t>
  </si>
  <si>
    <t>time.sartoni@unil.ch</t>
  </si>
  <si>
    <t>du 12.03 ‡ la fin de l'annÈe scolaire</t>
  </si>
  <si>
    <t>Morand</t>
  </si>
  <si>
    <t>Camille</t>
  </si>
  <si>
    <t>PrÈ des cloches</t>
  </si>
  <si>
    <t>camille.morand@unine.ch</t>
  </si>
  <si>
    <t>De suite a IndÈterminÈ</t>
  </si>
  <si>
    <t>Disponible ‡ 100% et de suite</t>
  </si>
  <si>
    <t>Nigra</t>
  </si>
  <si>
    <t>LÈonard</t>
  </si>
  <si>
    <t>Chemin de Croix</t>
  </si>
  <si>
    <t>nigraleo@hotmail.fr</t>
  </si>
  <si>
    <t>MaturitÈ spÈcialisÈe santÈ</t>
  </si>
  <si>
    <t>06.03.2019 au 08.03.2019/ 13.03 et 14.03.2019/ 01.04.2019 au 30.04,2019</t>
  </si>
  <si>
    <t>laurentina@windowslive.com</t>
  </si>
  <si>
    <t>du 20.02.19 au 10.07.2020</t>
  </si>
  <si>
    <t>Je suis disponible pour des remplacements au pied levÈ, je rÈponds toujours le matin dËs 06:00</t>
  </si>
  <si>
    <t>Radisa</t>
  </si>
  <si>
    <t>Petkovic</t>
  </si>
  <si>
    <t>Pont-Noir</t>
  </si>
  <si>
    <t>Villeneuve</t>
  </si>
  <si>
    <t>079 613 22 77</t>
  </si>
  <si>
    <t>radisa.petkovic@unil.ch</t>
  </si>
  <si>
    <t>1998 DiplÙme d'aptitude ‡ l'enseignement de franÁais langue ÈtrangËre (UniversitÈ de Lausanne)
Depuis 2016 Bachelor en Lettre en cours(franÁais, histoire, informatique)</t>
  </si>
  <si>
    <t>Les vendredis je suis disponible uniquement l'aprËs-midi. Quant aux mardis et mercredi, des arrangements restent possibles en fonctions de la nÈcessitÈ ou pas de ma prÈsence ‡ mes cours ‡ l'universitÈ.</t>
  </si>
  <si>
    <t>Artacitaku@outlook.com</t>
  </si>
  <si>
    <t>En cours de Bachelor ‡ la Haute Ecole pÈdagogique.</t>
  </si>
  <si>
    <t>Du 28 fÈvrier au 15 juin 2019</t>
  </si>
  <si>
    <t>MaturitÈ au LycÈe-CollËge de St. Maurice (option Latin-Grec)/Bachelor en Conservation du Patrimoine (Universit‡ degli Studi della Tuscia)</t>
  </si>
  <si>
    <t>Du 25 fÈvrier jusqu'‡ la fin de l'annÈe scolaire</t>
  </si>
  <si>
    <t>Favre</t>
  </si>
  <si>
    <t>route des Arcys</t>
  </si>
  <si>
    <t>ChampÈry</t>
  </si>
  <si>
    <t>079 728 45 34</t>
  </si>
  <si>
    <t>melanie.favre@bluewin.ch</t>
  </si>
  <si>
    <t>Doctorat en biophysique</t>
  </si>
  <si>
    <t>25.02.2019 au 30.06.2019</t>
  </si>
  <si>
    <t>Crausaz</t>
  </si>
  <si>
    <t>Av. de France</t>
  </si>
  <si>
    <t>melanie.crausaz@bluemail.ch</t>
  </si>
  <si>
    <t>MaturitÈ professionnelle commerciale
CFC employÈe de commerce</t>
  </si>
  <si>
    <t>du 28 janvier au 3 mars 2019</t>
  </si>
  <si>
    <t>Bollenrucher</t>
  </si>
  <si>
    <t>Philippe</t>
  </si>
  <si>
    <t>Frisses</t>
  </si>
  <si>
    <t>Ayent</t>
  </si>
  <si>
    <t>fifibollen@netplus.ch</t>
  </si>
  <si>
    <t>Du 28.01.2019 au 10.06.2019</t>
  </si>
  <si>
    <t>Peruzzi</t>
  </si>
  <si>
    <t>Andrea</t>
  </si>
  <si>
    <t>Route de marÈcot</t>
  </si>
  <si>
    <t>andrea.peruzzi@epfl.ch</t>
  </si>
  <si>
    <t>B2 en anglais</t>
  </si>
  <si>
    <t>23.01.19-16.02.19</t>
  </si>
  <si>
    <t>Je suis atteignable le jour mÍme et serais trËs honorÈ de pouvoir remplacer.</t>
  </si>
  <si>
    <t>Luisier</t>
  </si>
  <si>
    <t>Norbert</t>
  </si>
  <si>
    <t>chemin des rives</t>
  </si>
  <si>
    <t>le ch‚ble</t>
  </si>
  <si>
    <t>079 795 70 13</t>
  </si>
  <si>
    <t>norbert.luisier@bluewin.ch</t>
  </si>
  <si>
    <t>DES sciences (Èquivalent Master)
CAE (anglais)
Formation langagiËre pour l'anglais (service cantonale vs)
MaÓtre formateur (Hepvs)</t>
  </si>
  <si>
    <t>17 janvier 2019 au 18 juin 2019</t>
  </si>
  <si>
    <t>Je peux Ítre atteint tÙt le matin et assez tard le soir.(Ègalement au 027 785 22 12)</t>
  </si>
  <si>
    <t>Mon expÈrience (plus de 22 ans ) me permets de pallier rapidement ‡ une absence dans de bonnes conditions. J'ai travaillÈ 3 ans au CO de Monthey et 19 ans au CO Bagnes/VollËges. Je suis ‡ jour avec les MER.</t>
  </si>
  <si>
    <t>ROUGE</t>
  </si>
  <si>
    <t>Manel</t>
  </si>
  <si>
    <t>Av.de l'Europe, 23 B</t>
  </si>
  <si>
    <t>rouge.manel@gmail.com</t>
  </si>
  <si>
    <t>Tobias</t>
  </si>
  <si>
    <t>Colbourne</t>
  </si>
  <si>
    <t>Rue d'Erdesson</t>
  </si>
  <si>
    <t>Grone</t>
  </si>
  <si>
    <t>tcolbourne@hotmail.co.uk</t>
  </si>
  <si>
    <t>Master en langues et lettres, orientation germanique (anglais et allemand), ‡ finalitÈ didactique.</t>
  </si>
  <si>
    <t>15/01/2019 - 30/06/2019</t>
  </si>
  <si>
    <t>Je suis des cours le lundi aprËs-midi ‡ l'HEP-VS ‡ Sainte-Maurice.</t>
  </si>
  <si>
    <t>Je suis actuellement en train de faire un master complÈmentaire ‡ l'HEP-VS afin d'obtenir le titre requis pour donner cours d'allemand et d'anglais.</t>
  </si>
  <si>
    <t>CFC RÈalisateur Publicitaire
CFC Graphiste
MaturitÈ Professionnelle Artistique
J+S gymnastique et danse</t>
  </si>
  <si>
    <t>4 fÈvrier au 21 juin 2019</t>
  </si>
  <si>
    <t>Berthelin</t>
  </si>
  <si>
    <t>Roderik</t>
  </si>
  <si>
    <t>Route de la MaladiËre</t>
  </si>
  <si>
    <t>Chavannes-prËs-Renens</t>
  </si>
  <si>
    <t>roderik.berthelin@alumni.epfl.ch</t>
  </si>
  <si>
    <t>01.01.2019 au 31.12.2019</t>
  </si>
  <si>
    <t>J'ai besoin d'Ítre prÈvenu au moins un jour ‡ l'avance.</t>
  </si>
  <si>
    <t>Je vais m'inscrire ‡ la HEP Valais ce mois-ci pour la formation pour enseignant pour les mathÈmatiques et la physique au secondaire I et II.</t>
  </si>
  <si>
    <t>Route des Arcys</t>
  </si>
  <si>
    <t>Du 01.01.2019 au 30.06.2019</t>
  </si>
  <si>
    <t>Mento</t>
  </si>
  <si>
    <t>Jason</t>
  </si>
  <si>
    <t>jason.mento@bluewin.ch</t>
  </si>
  <si>
    <t>TOEIC (anglais)
Assistant en gestion du personnel</t>
  </si>
  <si>
    <t>01.01.2019 au 31.07.2019</t>
  </si>
  <si>
    <t>Gonzalez</t>
  </si>
  <si>
    <t>Leticia</t>
  </si>
  <si>
    <t>Route de Chavannes</t>
  </si>
  <si>
    <t>p44028@etu.hepl.ch</t>
  </si>
  <si>
    <t>Actuellement, Ètudiante ‡ la HEP ‡ Lausanne Bachelor primaire.</t>
  </si>
  <si>
    <t>Aellen</t>
  </si>
  <si>
    <t>Chemin Pre? Fleuri (c/o Patricia de Jo rey)</t>
  </si>
  <si>
    <t>vanessa.aellen@gmail.com</t>
  </si>
  <si>
    <t>Comme discutÈ par tÈlÈphone, je suis disponible pour des remplacements "urgents" les vendredis jusqu'‡ fin dÈcembre et les jeudis et vendredis ‡ partir de Janvier jusqu'‡ la fin de l'annÈe scolaire. Ma disponibilitÈ pour les autres jours peut variÈe et nÈcessite que je m'organise un peu ‡ l'avance.</t>
  </si>
  <si>
    <t>Bottaro</t>
  </si>
  <si>
    <t>Audrey</t>
  </si>
  <si>
    <t>Grand-Rue</t>
  </si>
  <si>
    <t>La Neuveville</t>
  </si>
  <si>
    <t>077 490 00 07</t>
  </si>
  <si>
    <t>audrey.b@bluewin.ch</t>
  </si>
  <si>
    <t>Brevet fÈdÈral de policiËre</t>
  </si>
  <si>
    <t>du 10 dÈcembre 2018 au 21 juin 2019</t>
  </si>
  <si>
    <t>Je suis officiellement domiciliÈe ‡ La Neuveville (BE) mais ai Ègalement une adresse en Valais ; je n'ai donc pas de problËme de dÈplacement.</t>
  </si>
  <si>
    <t>Decaillet</t>
  </si>
  <si>
    <t>Maia</t>
  </si>
  <si>
    <t>Rue du Village</t>
  </si>
  <si>
    <t>Les Granges</t>
  </si>
  <si>
    <t>maia.decaillet@vs.educanet2.ch</t>
  </si>
  <si>
    <t>ES Visual Merchandising. 
En cours de formation PIRACEF, 2Ëme annÈe.</t>
  </si>
  <si>
    <t>Jusqu'en mars 2019</t>
  </si>
  <si>
    <t>Matos</t>
  </si>
  <si>
    <t>Sofia</t>
  </si>
  <si>
    <t>Octodure</t>
  </si>
  <si>
    <t>sofia.matos@riseup.net</t>
  </si>
  <si>
    <t>Souvent (mais pas toujours) indisponible le vendredi.</t>
  </si>
  <si>
    <t>Je n'ai pas rÈalisÈ la HEP mais je souhaite m'inscrire pour la rentrÈe HEP-VS 2019.</t>
  </si>
  <si>
    <t>WALGENWITZ</t>
  </si>
  <si>
    <t>EMMANUEL</t>
  </si>
  <si>
    <t>Route du Pardon</t>
  </si>
  <si>
    <t>SAINT PAUL EN CHABLAIS</t>
  </si>
  <si>
    <t>walgenwitzmanu@gmail.com</t>
  </si>
  <si>
    <t>-LICENCE 3 Science et Technique des ActivitÈs Physiques et Sportives (UFR STAPS UniversitÈ Claude Bernard ‡ Lyon)
-BEESAPT Brevet d'Etat ActivitÈs Physiques Pour Tous
-BEF Brevet EntraÓneur Football (UEFA DiplÙme)
-Niveau 4 ski - Alliance des Moniteurs de Ski Canadiens (AMSC)</t>
  </si>
  <si>
    <t>Actuellement demandeur d'emploi, je suis disponible ‡ toutes les pÈriodes souhaitÈes.</t>
  </si>
  <si>
    <t>CharriËre</t>
  </si>
  <si>
    <t>Delphine</t>
  </si>
  <si>
    <t>Chemin des MaraÓchers</t>
  </si>
  <si>
    <t>charriere.delphine@gmail.com</t>
  </si>
  <si>
    <t>ASSC, maturitÈ santÈ-sociale, Bachelor Èducatrice sociale</t>
  </si>
  <si>
    <t>01-12-2018 au 30-06-2018</t>
  </si>
  <si>
    <t>Changement professionnel entre deux postes d'Èducatrice / recherche d'expÈrience dans le domaine de la formation scolaire</t>
  </si>
  <si>
    <t>Madame, Monsieur,
Je prends contact avec vous aujourd'hui concernant mon statut d'Èducatrice sociale en recherche d'un emploi dans le domaine de la formation professionnelle.
Actuellement en emploi auprËs de la FOVAHM dans un atelier socio-professionnel depuis une annÈe, le type de population et le rythme de travail ne correspondent pas ‡ mes aspirations personnelles. Mes compÈtences, ma dynamique, mon envie de faire, de communiquer, de mettre en place des projets sont mis en puÈril et je ne me sens pas Èpanouie. Mes projets de vie font que je souhaite placer le travail au centre des mes intÈrÍts actuellement et me rÈaliser ‡ travers ce mÈtier magnifique.
Ayant terminÈ ma formation d'Èducatrice HES en 2017 (avec un parcours d'ASSC et une maturitÈ professionnelle santÈ-sociale), j'ai aujourd'hui, gr‚ce ‡ mes expÈriences professionnelles, pu cibler la population avec qui je souhaite travailler ; une population traversant des difficultÈs d'ordre socio-professionnelle visant une rÈintÈgration dans le domaine public (gain d'autonomie dans leur quotidien, nouveau apprentissage, recherche d'emploi, suivi de stage...). Ou simplement, effectuer des remplacements dans des classes ordinaires de jeunes scolarisÈs afin de gagner en expÈrience. J'ai pu effectuer des interventions en milieu scolaire dans le cadre de ma formation et je vous avoue qu'y travailler un jour en tant qu'Èducatrice pour soutenir le rÙle des mÈdiateurs qui tiennent souvent une double casquette (prof vs mÈdiateurs) m'intÈresse fortement.
Ma maturitÈ psycho-affective acquise gr‚ce ‡ mes voyages, mon autonomie et mon indÈpendance dÈveloppÈes, gr‚ce aux expÈriences de la vie font que je suis aujourd'hui une professionnelle qui en veut malgrÈ son jeune ‚ge de 23 ans. En dehors de mon 80% actuel dans le domaine social, je mets au service des clients ma passion pour le monde du vin dans une ?nothËque de Fully ; une preuve supplÈmentaire de mon aisance relationnelle, de mon besoin d'Èchanger et de mon plaisir ‡ travailler tout simplement.
J'ai pu dÈcouvrir gr‚ce ‡ ma place de travail actuel une institution que j'admire beaucoup. Cependant, l'atelier dans lequel je suis n'accueille pas une population qui me laisse m'Èpanouir dans la mise au profit des compÈtences qui se trouvent entre mes mains. En plus de cet atelier, j'ai dÈbutÈ un accompagnement ‡ domicile d'une jeune femme souffrant d'un retard mental ; l'accompagner dans la gestion de son nouveau logement, l'apprentissage de l'alimentation, la gestion de son mÈnage ou encore la gestion de son budget m'Èpanouit grandement et me prouve l‡ o˘ je me sens bien.
En dehors de mon occupation professionnelle, j'ai dÈbutÈ une formation en nutrition MCO pour enrichir mes connaissances liÈes ‡ cette passion que j'ai pour l'alimentation. Grande sportive, amoureuse de la nature, des animaux et de nos belles montagnes, j'ai de nombreuses ressources pour m'Èvader en dehors de mon travail. Mes qualitÈs crÈatives ‡ travers mes dessins, mes bricolages ou encore mes photos sont aussi des compÈtences que j'aime partager avec la population que j'accompagne.
Mon application et implication dans mon travail se retrouvent aussi dans l'obtention du meilleur prix d'application dans la volÈe 2014 des maturistes ainsi que le 1er prix AVALTS pour mon Travail de Bachelor sur le placement des jeunes en milieu rural.
J'entame donc aujourd'hui une prise de contact avec des entreprises telles que la vÙtre qui me permettraient de m'Èpanouir. Le projet de changement se ferait dans le dÈbut de l'annÈe 2019 ou ‡ partir du 1er juin 2019 si je peux rÈaliser mon voyage au Canada de 2 mois dans le but d'aller dÈcouvrir l'univers des fermes et des ranchs ‡ travers du Woofing.
Je reste volontiers ‡ votre disposition si mon profil vous intÈresse et si vous souhaitez en dÈcouvrir davantage de ma personne ‡ travers l'envoi de mon dossier. MÍme si vous le gardez dans un coin de votre bureau, je serais ravie de savoir que la professionnelle, qui a une soif d'apprendre au quotidien, vous intÈresse. Je suis aussi prÍte ‡ effectuer des remplacements pour avoir un premier pied dans votre institution et dÈcouvrir sa politique de fonctionnement.
Merci d'avance pour votre lecture et votre Èventuel retour. Je vous souhaite une belle fin de semaine et vous transmets mes cordiales salutations,
Delphine CharriËre</t>
  </si>
  <si>
    <t>Haxhija</t>
  </si>
  <si>
    <t>Diana</t>
  </si>
  <si>
    <t>Chemin du Milieu</t>
  </si>
  <si>
    <t>39B</t>
  </si>
  <si>
    <t>haxhija.diana@gmail.com</t>
  </si>
  <si>
    <t>Disponible toute la journÈe du JEUDI</t>
  </si>
  <si>
    <t>Bonjour,
je me permets de vous Ècrire pour vous faire part des mes disponibilitÈs pour d'Èventuels remplacements. En effet, Ètant engagÈe ‡ 80% en tant qu'enseignante, je suis libre les jeudis et je recherche activement des remplacements pour ce jour-l‡. 
Mes disponibilitÈs sont Ègalement indiquÈs sur ISM. Ainsi, dans le besoin, vous pouvez sans autre me contacter. 
Avec mes meilleures salutations,
Diana Haxhija</t>
  </si>
  <si>
    <t>Carraux</t>
  </si>
  <si>
    <t>NoÈmie</t>
  </si>
  <si>
    <t>rue du carrÈ d'amont</t>
  </si>
  <si>
    <t>noemie.carraux@gmail.com</t>
  </si>
  <si>
    <t>CFC de dessinatrice en b‚timent
Master Ës Lettres (hiver 2018)</t>
  </si>
  <si>
    <t>Delavy</t>
  </si>
  <si>
    <t>Kelly</t>
  </si>
  <si>
    <t>ch. de collonges</t>
  </si>
  <si>
    <t>078 632 68 91</t>
  </si>
  <si>
    <t>kelly_delavy@hotmail.com</t>
  </si>
  <si>
    <t>Bachelor, MaturitÈ fÈdÈrale, MaturitÈ commerciale</t>
  </si>
  <si>
    <t>01.01.2019-30.06.2019</t>
  </si>
  <si>
    <t>Pittet</t>
  </si>
  <si>
    <t>Florian</t>
  </si>
  <si>
    <t>Rue Bonivard</t>
  </si>
  <si>
    <t>Veytaux</t>
  </si>
  <si>
    <t>076 451 25 00</t>
  </si>
  <si>
    <t>florian.pittet@softozor.ch</t>
  </si>
  <si>
    <t>DiplÙme d'aptitude ‡ l'enseignement secondaire 2 en mathÈmatiques et physique</t>
  </si>
  <si>
    <t>du 05.11.2018 au 15.06.2019</t>
  </si>
  <si>
    <t>Je fais actuellement un remplacement au CollËge du Sud, ‡ Bulle. Comme il s'agit d'un remplacement pour maladie, il pourrait Ítre prolongÈ. Il est actuellement censÈ prendre fin le 2 novembre.</t>
  </si>
  <si>
    <t>079 471 08 73</t>
  </si>
  <si>
    <t>estelle.nigro@hotmail.com</t>
  </si>
  <si>
    <t>En cours de formation ‡ l'universitÈ de Fribourg pour l'obtention du diplÙme d'enseignement au secondaire I dans les branches franÁais, allemand et anglais.</t>
  </si>
  <si>
    <t>Du 7 janvier au 15 fÈvrier</t>
  </si>
  <si>
    <t>Curto Reyes</t>
  </si>
  <si>
    <t>Verdad</t>
  </si>
  <si>
    <t>Rue Marais Champagne</t>
  </si>
  <si>
    <t>verdadcurtoreyes@gmail.com</t>
  </si>
  <si>
    <t>Bachelor en Biologie
Doctorat en Biologie 
C2 Anglais (TOEFL)</t>
  </si>
  <si>
    <t>08.10.2018 au 31.07.2019</t>
  </si>
  <si>
    <t>Salanitri</t>
  </si>
  <si>
    <t>Alessandro</t>
  </si>
  <si>
    <t>Rue des Communaux</t>
  </si>
  <si>
    <t>asalanit@gmail.com</t>
  </si>
  <si>
    <t>du 01.10.18 au 21.06.19</t>
  </si>
  <si>
    <t>Seul le matin du vendredi disponible.
¿ partir de janvier 2019, jeudi disponible.</t>
  </si>
  <si>
    <t>Eap</t>
  </si>
  <si>
    <t>EmÈly</t>
  </si>
  <si>
    <t>emelyeap@bluewin.ch</t>
  </si>
  <si>
    <t>HEP primaire</t>
  </si>
  <si>
    <t>12 novembre 2018 ‡ fin fÈvrier 2019</t>
  </si>
  <si>
    <t>Nelson</t>
  </si>
  <si>
    <t>Nelson Jorge</t>
  </si>
  <si>
    <t>Vieux-village 89</t>
  </si>
  <si>
    <t>Nelsonvalente_@hotmail.com</t>
  </si>
  <si>
    <t>Diplome education musicale et 1 an master pedagogie piano</t>
  </si>
  <si>
    <t>LiËvre</t>
  </si>
  <si>
    <t>Aurore</t>
  </si>
  <si>
    <t>079/288.43.41</t>
  </si>
  <si>
    <t>aurore.lievre@hotmil.com</t>
  </si>
  <si>
    <t>baccalaurÈat
actuellement ‡ l'UniversitÈ PanthÈon Assas</t>
  </si>
  <si>
    <t>du lundi au vendredi</t>
  </si>
  <si>
    <t>Bersier</t>
  </si>
  <si>
    <t>AndrÈa</t>
  </si>
  <si>
    <t>Rte de la Praille</t>
  </si>
  <si>
    <t>bersier.a@hotmail.com</t>
  </si>
  <si>
    <t>Brevet fÈdÈral formatrice d'adultes
Cas spÈcialiste en addictions
Praticienne PNL</t>
  </si>
  <si>
    <t>Trois ans d'expÈrience comme enseignante ‡ la Fondation La Monneresse ‡ Aigle. Excellentes relations avec les ÈlËves, capacitÈ ‡ faire respecter le cadre. Polyvalente et rapidement opÈrationnelle</t>
  </si>
  <si>
    <t>Fracheboud</t>
  </si>
  <si>
    <t>Isabelle</t>
  </si>
  <si>
    <t>37B</t>
  </si>
  <si>
    <t>079 211 06 99</t>
  </si>
  <si>
    <t>isabelle.fracheboud@hotmail.com</t>
  </si>
  <si>
    <t>MaturitÈ professionnelle commerciale
Actuellement en 2Ëme annÈe de la HEPVS ‡ St-Maurice</t>
  </si>
  <si>
    <t>dËs aujourd'hui jusqu'au 25 janvier (fin du semestre 3 ‡ la HEPVS)</t>
  </si>
  <si>
    <t>Lundi : 1er octobre, 10 dÈcembre, 7 janvier, 14 janvier
Vendredi : tous, sauf les 9, 16, 23 et 30 novembre (pÈriode de stage dans le cadre de la HEPVS)</t>
  </si>
  <si>
    <t>Je suis spÈcialisÈe dans les degrÈs ÈlÈmentaires (1-4H) mais je suis Ègalement trËs motivÈe ‡ dÈcouvrir et expÈrimenter les degrÈs moyens.</t>
  </si>
  <si>
    <t>Portela</t>
  </si>
  <si>
    <t>Barbara</t>
  </si>
  <si>
    <t>Rue des ronques 41</t>
  </si>
  <si>
    <t>Chemin</t>
  </si>
  <si>
    <t>barbara.portela94@gmail.com</t>
  </si>
  <si>
    <t>Actuellement , Ètudiante en derniËre annÈe ‡ la HEP-VS.</t>
  </si>
  <si>
    <t>Presque tous les jours</t>
  </si>
  <si>
    <t>Route du Vieux sÈquoia</t>
  </si>
  <si>
    <t>du 24.09.18 au 31.07.19</t>
  </si>
  <si>
    <t>Vous pouvez sans autre m'appeler tÙt le matin</t>
  </si>
  <si>
    <t>Dilek-÷zdemir</t>
  </si>
  <si>
    <t>Nahzli</t>
  </si>
  <si>
    <t>21b</t>
  </si>
  <si>
    <t>nahzli.dilek@gmail.com</t>
  </si>
  <si>
    <t>Doctorat</t>
  </si>
  <si>
    <t>09.11.2018 au 31.07.2019</t>
  </si>
  <si>
    <t>RODRIGUEZ</t>
  </si>
  <si>
    <t>SUSANA</t>
  </si>
  <si>
    <t>route du village 23</t>
  </si>
  <si>
    <t>vucherens</t>
  </si>
  <si>
    <t>susanaroyon@gmail.com</t>
  </si>
  <si>
    <t>Bachelor en droit
Formation TSA.</t>
  </si>
  <si>
    <t>Je suis disponible de lundi a vendredi.</t>
  </si>
  <si>
    <t>Boichat</t>
  </si>
  <si>
    <t>JoÎl</t>
  </si>
  <si>
    <t>Route du Stade</t>
  </si>
  <si>
    <t>079 587 22 06</t>
  </si>
  <si>
    <t>joel.boichat@gmail.com</t>
  </si>
  <si>
    <t>25.09.18 - 26.10.18 et ‡ partir du 01.01.19</t>
  </si>
  <si>
    <t>Disponible pour l'Ècole primaire ‡ partir de 7H</t>
  </si>
  <si>
    <t>Av.de l'Europe</t>
  </si>
  <si>
    <t>23 B</t>
  </si>
  <si>
    <t>DiplÙme d'enseignante de franÁais ( reconnaissance en cours )</t>
  </si>
  <si>
    <t>Je suis disponible durant toute l'annÈe scolaire</t>
  </si>
  <si>
    <t>Torres</t>
  </si>
  <si>
    <t>Coraline</t>
  </si>
  <si>
    <t>121c</t>
  </si>
  <si>
    <t>coralinetorres@gmail.com</t>
  </si>
  <si>
    <t>octobre 2018 ‡ juillet 2019</t>
  </si>
  <si>
    <t>Kololli</t>
  </si>
  <si>
    <t>Argjentina</t>
  </si>
  <si>
    <t>38B</t>
  </si>
  <si>
    <t>k.argjentina@hotmail.com</t>
  </si>
  <si>
    <t>- MaturitÈ gymnasiale (CollËge de l'Abbaye de St-Maurice)
- Bachelor en sciences de l'Èducation (UniversitÈ de GenËve)</t>
  </si>
  <si>
    <t>Du 17.09.18 jusqu'‡ la fin de l'annÈe scolaire</t>
  </si>
  <si>
    <t>Il est possible que je ne sois pas disponible certains jeudis matins ‡ cause de quelques sÈminaires durant mon premier semestre de master.</t>
  </si>
  <si>
    <t>6 novembre 2018 jusqu'aux vacances de NoÎl</t>
  </si>
  <si>
    <t>17.09.18 jusqu'‡ la fin de l'annÈe scolaire</t>
  </si>
  <si>
    <t>CommenÁant mon premier semestre de master en droits de l'enfant, je souhaiterais effectuer des remplacement durant mes jours o˘ je n'ai pas cours.
Il est possible que je ne sois pas disponible les jeudis matin quelques fois, mais je n'aurai pas cours la plupart du temps en rËgle gÈnÈrale.</t>
  </si>
  <si>
    <t>Cutruzzola</t>
  </si>
  <si>
    <t>Giuseppe</t>
  </si>
  <si>
    <t>MonthÈolo</t>
  </si>
  <si>
    <t>14 B</t>
  </si>
  <si>
    <t>cutruzzola.giuseppe@gmail.com</t>
  </si>
  <si>
    <t>DiplÙme de langue C1 - Allemand</t>
  </si>
  <si>
    <t>du 27.08.2018 au 30.06.2019</t>
  </si>
  <si>
    <t>Indisponible mois de novembre 2018 (en stage)</t>
  </si>
  <si>
    <t>DerniËre annÈe de Master, beaucoup de disponibilitÈs.</t>
  </si>
  <si>
    <t>Chioccola</t>
  </si>
  <si>
    <t>SolËne Marianne</t>
  </si>
  <si>
    <t>Rue prÈ-court</t>
  </si>
  <si>
    <t>23a</t>
  </si>
  <si>
    <t>solene.chioc@gmail.com</t>
  </si>
  <si>
    <t>maturitÈ spÈcialisÈe sociale
diplÙme de langue 
- allemand : Goethe B2
- anglais : Cambridge Advanced</t>
  </si>
  <si>
    <t>27.08.2018 - 14.09.2018</t>
  </si>
  <si>
    <t>dÈj‡ prise le : 
29.08
30.08 l'aprËs-midi
10.09
11.09
13.09</t>
  </si>
  <si>
    <t>Meoli</t>
  </si>
  <si>
    <t>Ludmilla</t>
  </si>
  <si>
    <t>ludmilla.meoli@gmail.com</t>
  </si>
  <si>
    <t>29.08.2018 au 20.06.2018</t>
  </si>
  <si>
    <t>De Matteis</t>
  </si>
  <si>
    <t>Livio</t>
  </si>
  <si>
    <t>Clos Novex</t>
  </si>
  <si>
    <t>64A</t>
  </si>
  <si>
    <t>liviodematteis92@gmail.com</t>
  </si>
  <si>
    <t>2Ëme annÈe Bachelor travail social
Cours croix rouge
Plusport (SportHandiacap)
ExpÈrience dans les classes spÈcialisÈes</t>
  </si>
  <si>
    <t>BENEY</t>
  </si>
  <si>
    <t>NICOLE</t>
  </si>
  <si>
    <t>Patinoire</t>
  </si>
  <si>
    <t>beneynicole@gmail.com</t>
  </si>
  <si>
    <t>annÈe 2018-9</t>
  </si>
  <si>
    <t>seulement le vendredi matin</t>
  </si>
  <si>
    <t>Renna</t>
  </si>
  <si>
    <t>Justine</t>
  </si>
  <si>
    <t>Route du Signal</t>
  </si>
  <si>
    <t>justine.renna@hotmail.com</t>
  </si>
  <si>
    <t>En 3Ëme annÈe de Bachelor ‡ la Hep</t>
  </si>
  <si>
    <t>20 au 24. Puis les lundis, mercredis et jeudis</t>
  </si>
  <si>
    <t>BÈcherraz</t>
  </si>
  <si>
    <t>Marc</t>
  </si>
  <si>
    <t>marc.becherraz@gmail.com</t>
  </si>
  <si>
    <t>20 ao˚t 2018 au 19 juin 2019</t>
  </si>
  <si>
    <t>Desponds</t>
  </si>
  <si>
    <t>charlotte.desponds@hotmail.fr</t>
  </si>
  <si>
    <t>MaturitÈ gymnasiale</t>
  </si>
  <si>
    <t>du 25 ao˚t au 31 dÈcembre 2018 et du 1 avril ‡ la fin d'annÈe scolaire</t>
  </si>
  <si>
    <t>Claquin</t>
  </si>
  <si>
    <t>Marina</t>
  </si>
  <si>
    <t>Chemin de Malatrex</t>
  </si>
  <si>
    <t>8A</t>
  </si>
  <si>
    <t>079 330 96 48</t>
  </si>
  <si>
    <t>marina2994@hotmail.com</t>
  </si>
  <si>
    <t>du 20 ao˚t au 28 septembre</t>
  </si>
  <si>
    <t>Du 17 septembre au 28 septembre : indisponible les lundi et mercredi</t>
  </si>
  <si>
    <t>du 20 ao˚t au 14 septembre</t>
  </si>
  <si>
    <t>de Vevey Stoichkova</t>
  </si>
  <si>
    <t>Route Cantonale</t>
  </si>
  <si>
    <t>St-Gingolph</t>
  </si>
  <si>
    <t>milena.stoichkova@yahoo.com</t>
  </si>
  <si>
    <t>illimitÈ</t>
  </si>
  <si>
    <t>Appenzeller</t>
  </si>
  <si>
    <t>49a</t>
  </si>
  <si>
    <t>laura.ap@bluewin.ch</t>
  </si>
  <si>
    <t>Certificat Goethe B2
Certificat Cambridge First
Certificat Celi 3</t>
  </si>
  <si>
    <t>Du 20 ao˚t 2018 au 21 juin 2019</t>
  </si>
  <si>
    <t>Du 17 septembre 2018 au 21 dÈcembre 2018 et du 18 fÈvrier 2019 au 31 mai 2019 (ce qui correspond aux semestres universitaires 2018-2019), je suis disponible uniquement le vendredi. Hors ces dates, je suis disponible tous les jours de la semaine</t>
  </si>
  <si>
    <t>Ertugrul Albayrak</t>
  </si>
  <si>
    <t>Yeliz</t>
  </si>
  <si>
    <t>Rue des Dents-du-Midi</t>
  </si>
  <si>
    <t>98B</t>
  </si>
  <si>
    <t>yeliz_ertalb@hotmail.com</t>
  </si>
  <si>
    <t>DiplÙme du Goethe Institut en allemand B2
DiplÙme First Cambridge Certificate en anglais</t>
  </si>
  <si>
    <t>Je suis disponible dËs la rentrÈe scolaire 18/19</t>
  </si>
  <si>
    <t>Baer</t>
  </si>
  <si>
    <t>Emilie</t>
  </si>
  <si>
    <t>Ch.du Bray</t>
  </si>
  <si>
    <t>079.557.27.36</t>
  </si>
  <si>
    <t>emiliebaer19@gmail.com</t>
  </si>
  <si>
    <t>Doctorat en Biologie
TOEFL score: 101 (niveau C2 anglais)</t>
  </si>
  <si>
    <t>Ao˚t 2018 - juin 2019</t>
  </si>
  <si>
    <t>Ch de la Barme</t>
  </si>
  <si>
    <t>Doctorat Sciences de la vie et de la SantÈ</t>
  </si>
  <si>
    <t>01.06.2018 - 31.07.2018</t>
  </si>
  <si>
    <t>Monaci</t>
  </si>
  <si>
    <t>Carole</t>
  </si>
  <si>
    <t>Route de Villars</t>
  </si>
  <si>
    <t>carole.monaci@vd.educanet2.ch</t>
  </si>
  <si>
    <t>21.05 au 31.06</t>
  </si>
  <si>
    <t>ComplËtement disponible dËs la rentrÈe prochaine (2018)</t>
  </si>
  <si>
    <t>Michelet</t>
  </si>
  <si>
    <t>Rebecca</t>
  </si>
  <si>
    <t>rebecca.michelet@gmail.com</t>
  </si>
  <si>
    <t>Je suis disponible les demi-journÈes du mardi au vendredi car je suis actuellement en 2Ëme annÈe de formation bachelor en art visuel ‡ l'Ècole cantonale d'art du Valais. J'ai donc souvent des cours en fin d'aprËs-midi.</t>
  </si>
  <si>
    <t>J'ai dÈj‡ fait mon inscription auprËs de la plateforme ISM.
Celle-ci m'a ÈtÈ refusÈe car j'avais omis de remplir l'onglet "diplÙme de maturitÈ gymnasiale". 
Est-il possible de refaire Èvaluer mon profil maintenant que j'ai mis cette information ‡ jour? Rebecca Michelet</t>
  </si>
  <si>
    <t>rue du carrÈ d'amont 24</t>
  </si>
  <si>
    <t>du 4 juin au 15 dÈcembre</t>
  </si>
  <si>
    <t>14B</t>
  </si>
  <si>
    <t>079 955 73 49</t>
  </si>
  <si>
    <t>MaturitÈ Gymnasiale
C1 en Allemand</t>
  </si>
  <si>
    <t>078 / 621 77 59</t>
  </si>
  <si>
    <t>19 avril 2018 au 30 juin 2018</t>
  </si>
  <si>
    <t>indisponibilitÈ le 7 et 8 mai.</t>
  </si>
  <si>
    <t>Nicod</t>
  </si>
  <si>
    <t>CÈdric</t>
  </si>
  <si>
    <t>route des Blanchettes</t>
  </si>
  <si>
    <t>L'Etivaz</t>
  </si>
  <si>
    <t>nicod.cedric@gmail.com</t>
  </si>
  <si>
    <t>DiplÙme professionnel de professeur des Ècoles (France) et reconnaissance suisse.</t>
  </si>
  <si>
    <t>Rouvinez</t>
  </si>
  <si>
    <t>Charmette</t>
  </si>
  <si>
    <t>sarahvalro@bluewin.ch</t>
  </si>
  <si>
    <t>J'ai fait 4 ans de collËge en maturitÈ bilingue franÁais-anglais en section Èconomie au collËge de St-Maurice</t>
  </si>
  <si>
    <t>09.04.18-30.06.18</t>
  </si>
  <si>
    <t>Je suis disponible tous les soirs dËs 17h ainsi que les jeudis aprËs-midi.</t>
  </si>
  <si>
    <t>GrÈgoire</t>
  </si>
  <si>
    <t>Rue Principale</t>
  </si>
  <si>
    <t>greg.arlettaz@gmail.com</t>
  </si>
  <si>
    <t>9 avril 2018 - 22 juin 2018</t>
  </si>
  <si>
    <t>Les disponibilitÈs inscrites ci-dessus sont ‡ jour, mais susceptibles de changer en fonction d?un(de) futur(s) remplacement(s).</t>
  </si>
  <si>
    <t>Zenger</t>
  </si>
  <si>
    <t>Orane</t>
  </si>
  <si>
    <t>Chemin du Bornel-Dessous</t>
  </si>
  <si>
    <t>zengerorane@gmail.com</t>
  </si>
  <si>
    <t>du 19.03.18 ‡ fin septembre 2018</t>
  </si>
  <si>
    <t>La date de fin (fin septembre 2018) pourrait changer selon mes disponibilitÈs futures (Èventuelle prolongation).</t>
  </si>
  <si>
    <t>Julien</t>
  </si>
  <si>
    <t>Chemin des Cerisiers</t>
  </si>
  <si>
    <t>juli1.arlettaz@gmail.com</t>
  </si>
  <si>
    <t>01.03.2018 au 01.07.2018</t>
  </si>
  <si>
    <t>Darbellay</t>
  </si>
  <si>
    <t>Shana</t>
  </si>
  <si>
    <t>Shana.Darbellay@students.hepvs.ch</t>
  </si>
  <si>
    <t>MaturitÈ spÈcialisÈe orientation pÈdagogie</t>
  </si>
  <si>
    <t>Mes disponibilitÈs sont mises ‡ jour sur la plateforme ISM.</t>
  </si>
  <si>
    <t>Costa</t>
  </si>
  <si>
    <t>Joana</t>
  </si>
  <si>
    <t>R. du Tonkin, 8b</t>
  </si>
  <si>
    <t>Joana.Costa@students.hepvs.ch</t>
  </si>
  <si>
    <t>MaturitÈ spÈcialisÈe orientation pÈdagogique (MSOP, Monthey)</t>
  </si>
  <si>
    <t>du 9 avril au 29 juin 2018</t>
  </si>
  <si>
    <t>Je suis Ègalement disponible plusieurs jours durant le mois de mars. Les dates exactes sont enregistrÈes sur la plateforme ISM.</t>
  </si>
  <si>
    <t>Dubosson</t>
  </si>
  <si>
    <t>Anne-Sophie</t>
  </si>
  <si>
    <t>024.477.27.60</t>
  </si>
  <si>
    <t>dubossa@miamioh.edu</t>
  </si>
  <si>
    <t>Bachelor en sociologie de la communication
MaÓtrise en communication</t>
  </si>
  <si>
    <t>du 1er avril au 15 mai</t>
  </si>
  <si>
    <t>Les dates peuvent changer en fonction d'autres charges ‡ remplir</t>
  </si>
  <si>
    <t>82A</t>
  </si>
  <si>
    <t>mikael.mourellegarcia@unil.ch</t>
  </si>
  <si>
    <t>DiplÙme de Culture GÈnÈrale</t>
  </si>
  <si>
    <t>du 05.02.2018 au 01.07.2018</t>
  </si>
  <si>
    <t>Bachelor en langue et littÈrature anglaises
HEP</t>
  </si>
  <si>
    <t>du 20.08.2018 au 04.02.2019</t>
  </si>
  <si>
    <t>Je serai aussi disponible tous les mardis et mercredis du lundi 4 juin 2018 aux vacances d'ÈtÈ</t>
  </si>
  <si>
    <t>ThÈtaz</t>
  </si>
  <si>
    <t>Alwin</t>
  </si>
  <si>
    <t>Rte de la VallÈe</t>
  </si>
  <si>
    <t>OrsiËres</t>
  </si>
  <si>
    <t>078.695.21.40</t>
  </si>
  <si>
    <t>alwin.thetaz@gmail.com</t>
  </si>
  <si>
    <t>12.03.2018 au 06.07.2018</t>
  </si>
  <si>
    <t>J'ai dÈj‡ effectuÈ plus de 300 pÈriodes de remplacement au secondaire I et II.
Egalement ‡ la recherche d'un poste ‡ temps partiel dËs la prochaine rentrÈe scolaire</t>
  </si>
  <si>
    <t>Tanguy</t>
  </si>
  <si>
    <t>Donnet</t>
  </si>
  <si>
    <t>CarrÈ d'Avou</t>
  </si>
  <si>
    <t>Muraz-Collombey</t>
  </si>
  <si>
    <t>079/831.15.65</t>
  </si>
  <si>
    <t>donnet.tanguy@gmail.com</t>
  </si>
  <si>
    <t>Goethe-Zertifikat C1
CAE Cambridge Certificate C1</t>
  </si>
  <si>
    <t>08.01.18-09.02.18</t>
  </si>
  <si>
    <t>Andrey</t>
  </si>
  <si>
    <t>Kevin</t>
  </si>
  <si>
    <t>079 720 70 12</t>
  </si>
  <si>
    <t>kevin.andrey@bluewin.ch</t>
  </si>
  <si>
    <t>Bachelor HES en Èconomie
DiplÙme J+S athlÈtisme
DiplÙme Swiss Athletics (entraÓneur C)</t>
  </si>
  <si>
    <t>01.01.2018 au 31.01.2018</t>
  </si>
  <si>
    <t>DisponibilitÈs jusqu'‡ fin janvier assurÈes.
Etant ‡ la recherche d'un premier emploi ‡ la suite de mon Bachelor, mes disponibilitÈs peuvent Ítre prolongÈes ou non. Cela va dÈpendre si j'arrive ‡ trouver un emploi rapidement. 
De toute maniËre, j'avertirai la direction suivant l'Èvolution des choses.</t>
  </si>
  <si>
    <t>Goethe-Zertifikat C1
CAE Cambridge Certificate</t>
  </si>
  <si>
    <t>Frossard</t>
  </si>
  <si>
    <t>Route des BrÍches</t>
  </si>
  <si>
    <t>42F</t>
  </si>
  <si>
    <t>079/295.43.16</t>
  </si>
  <si>
    <t>mathieu.frossard@bluewin.ch</t>
  </si>
  <si>
    <t>Bachelor en Sciences du Sport et Lettres Anglais</t>
  </si>
  <si>
    <t>du 24.11 au 22.12.2017</t>
  </si>
  <si>
    <t>Disponible tous les vendredis (toute la journÈe)  et tous les mardis aprËs-midis.</t>
  </si>
  <si>
    <t>Je suis inscris sur la base de donnÈe cantonale ISM, o˘ mes disponibilitÈs sont donnÈes plus prÈcisÈment.</t>
  </si>
  <si>
    <t>Rama Marclay</t>
  </si>
  <si>
    <t>Rte de Champian</t>
  </si>
  <si>
    <t>mafalda.rama@netplus.ch</t>
  </si>
  <si>
    <t>First Certificate of Cambridge</t>
  </si>
  <si>
    <t>01.11.17-22.06.18</t>
  </si>
  <si>
    <t>Udry</t>
  </si>
  <si>
    <t>Cretalla</t>
  </si>
  <si>
    <t>udry.caroline@gmail.com</t>
  </si>
  <si>
    <t>Master en Sciences du Sport, option enseignement ainsi qu'en Biologie comme branche complÈmentaire</t>
  </si>
  <si>
    <t>8 novembre 2017 au 24 juin 2018</t>
  </si>
  <si>
    <t>Rodrigo</t>
  </si>
  <si>
    <t>Champ-Barby</t>
  </si>
  <si>
    <t>Bulle</t>
  </si>
  <si>
    <t>rodrigo.oberson@gmail.com</t>
  </si>
  <si>
    <t>Diplome ES de maÓtre socioprofessionnel avec CFC de gestionnaire en intendance, cfc de cuisinier- cfc de sommelier</t>
  </si>
  <si>
    <t>janvier 2018-Mars 2018</t>
  </si>
  <si>
    <t>Del Custode</t>
  </si>
  <si>
    <t>Joy</t>
  </si>
  <si>
    <t>Chemin de la MilliËre</t>
  </si>
  <si>
    <t>078 773 48 47</t>
  </si>
  <si>
    <t>joy.delcustode@hotmail.com</t>
  </si>
  <si>
    <t>du 20 novembre 2017 au 29 juin 2018</t>
  </si>
  <si>
    <t>Je suis engagÈe le lundi, le mercredi et le jeudi ‡ Monthey, c'est pourquoi je suis disponible le mardi et le vendredi.</t>
  </si>
  <si>
    <t>Renaud</t>
  </si>
  <si>
    <t>Chemin du PrÈ Bochet</t>
  </si>
  <si>
    <t>Gryon</t>
  </si>
  <si>
    <t>079 309 26 02</t>
  </si>
  <si>
    <t>cecilerenaud1882@gmail.com</t>
  </si>
  <si>
    <t>Reconnaissance diplÙme CDIP : secondaire I, franÁais
Post Graduate Certificate of Education
Licence d'anglais</t>
  </si>
  <si>
    <t>Jusqu'‡ fin juin 2918</t>
  </si>
  <si>
    <t>je suis Ègalement disponible pour remplacer dans le primaire et je le fais volontiers. Cependant, une nouvelle directive veut que les enseignants diplÙmÈs du cycle qui remplacent dans le primaire sont considÈrÈs comme sans diplÙme et sans expÈrience. Je privilÈgie donc le cycle.</t>
  </si>
  <si>
    <t>Chemin de LÈvaux</t>
  </si>
  <si>
    <t>- CAS en management du sport
- JS : Ski, stand up paddle</t>
  </si>
  <si>
    <t>Je suis titubaire d'un diplÙme d'enseignement de langue et de littÈrature franÁaises modernes. Je souhaiterais dÈbuter une formation HEP.</t>
  </si>
  <si>
    <t>Je suis disponible de suite</t>
  </si>
  <si>
    <t>Rue du Vieux pont</t>
  </si>
  <si>
    <t>MaturitÈ professionnelle 
CFC employÈe de commerce</t>
  </si>
  <si>
    <t>26 novembre 2017 ‡ 31 janvier 2018</t>
  </si>
  <si>
    <t>Dulon</t>
  </si>
  <si>
    <t>Laetitia</t>
  </si>
  <si>
    <t>Chemin En la Fin</t>
  </si>
  <si>
    <t>078 845 34 86</t>
  </si>
  <si>
    <t>laetitia.dulon@bluewin.ch</t>
  </si>
  <si>
    <t>…tant encore ‡ la HEP, mes horaires peuvent varier. En rËgle gÈnÈrale, si je ne suis pas en stage, je suis disponible les jeudis et vendredis.</t>
  </si>
  <si>
    <t>Morisod</t>
  </si>
  <si>
    <t>David</t>
  </si>
  <si>
    <t>david.morisod@gmail.com</t>
  </si>
  <si>
    <t>12.10.17 - 30.06.18</t>
  </si>
  <si>
    <t>Mes disponibilitÈs varient en fonction des cours ‡ l'uni qui ne sont pas rÈguliers d'une semaine ‡ l'autre.</t>
  </si>
  <si>
    <t>Ponnaiah</t>
  </si>
  <si>
    <t>Gausy</t>
  </si>
  <si>
    <t>Rue des Colombes</t>
  </si>
  <si>
    <t>gausy.ponnaiah@hotmail.com</t>
  </si>
  <si>
    <t>Parcours typiquement artistique. Certificat de jazz. Formation prÈparant l'ÈlËve aux examens d'entrÈe du bachelor. Dossier ValidÈ par l'ISM.
Nom sur le site de l'ISM: "ens.ponnaiah.gausy"</t>
  </si>
  <si>
    <t>du 01.10.2017 au 30.06.2019</t>
  </si>
  <si>
    <t>J'ai dÈj‡ effectuÈ plusieurs remplacements dans les Ècoles obligatoires en Valais et ailleurs.</t>
  </si>
  <si>
    <t>Runge</t>
  </si>
  <si>
    <t>Chemin de la roche</t>
  </si>
  <si>
    <t>079 736 61 39</t>
  </si>
  <si>
    <t>simon.runge@bluewin.ch</t>
  </si>
  <si>
    <t>05.10.17 - 23.12.17</t>
  </si>
  <si>
    <t>Monnet</t>
  </si>
  <si>
    <t>Therry</t>
  </si>
  <si>
    <t>monnetliverpool@hotmail.com</t>
  </si>
  <si>
    <t>Volpi</t>
  </si>
  <si>
    <t>Loris</t>
  </si>
  <si>
    <t>Chemin des Chauz</t>
  </si>
  <si>
    <t>21 E</t>
  </si>
  <si>
    <t>Lorisvolpi@gmail.com</t>
  </si>
  <si>
    <t>First Certificate of Cambridge
Goethe-Zertifikat
CELI 2</t>
  </si>
  <si>
    <t>Giovanola</t>
  </si>
  <si>
    <t>Laureen</t>
  </si>
  <si>
    <t>Ch. des Rottes</t>
  </si>
  <si>
    <t>laureen@bluewin.ch</t>
  </si>
  <si>
    <t>MaturitÈ professionnelle commerciale
Actuellement ‡ la HEP</t>
  </si>
  <si>
    <t>Du 22 septembre au 27 octobre</t>
  </si>
  <si>
    <t>Pranjes</t>
  </si>
  <si>
    <t>Loran</t>
  </si>
  <si>
    <t>Av. de l'Europe</t>
  </si>
  <si>
    <t>loran.pranjes@hotmail.com</t>
  </si>
  <si>
    <t>18.09.17 au 22.12.17</t>
  </si>
  <si>
    <t>GUILLET</t>
  </si>
  <si>
    <t>Claude</t>
  </si>
  <si>
    <t>impasse des crÈtellets</t>
  </si>
  <si>
    <t>VOUVRY</t>
  </si>
  <si>
    <t>cguillet22@gmail.com</t>
  </si>
  <si>
    <t>maturitÈ professionnelles, et ingÈnieur bachelor
intÈret de pref. pour les appuis et cours des sections de prÈ-apprentissage.</t>
  </si>
  <si>
    <t>7:30-18:00</t>
  </si>
  <si>
    <t>- Si remplacement svp prÈvenir prÈavis de 48 heures. merci</t>
  </si>
  <si>
    <t>egalement inscrit sur plateforme ism.vs.ch
manuels de cours ‡ communiquer au prÈalable merci.</t>
  </si>
  <si>
    <t>Vinatier</t>
  </si>
  <si>
    <t>route de RumiËres</t>
  </si>
  <si>
    <t>078 922 17 14</t>
  </si>
  <si>
    <t>nicolasvinatier@hotmail.com</t>
  </si>
  <si>
    <t>ingÈnieur Physicien</t>
  </si>
  <si>
    <t>TissiËres</t>
  </si>
  <si>
    <t>Matilde</t>
  </si>
  <si>
    <t>Rte de la ForÍt</t>
  </si>
  <si>
    <t>078/861.19.28</t>
  </si>
  <si>
    <t>matilde.tissieres@unifr.ch</t>
  </si>
  <si>
    <t>18.09.2017 - 22.06.2018</t>
  </si>
  <si>
    <t>Giannone</t>
  </si>
  <si>
    <t>Tania</t>
  </si>
  <si>
    <t>Rue Saint-FranÁois</t>
  </si>
  <si>
    <t>Saint-Maurice</t>
  </si>
  <si>
    <t>079/411.13.90</t>
  </si>
  <si>
    <t>Giannone-Tania@hotmail.ch</t>
  </si>
  <si>
    <t>du 21 septembre au 3 novembre et du 21 dÈcembre au 16 fÈvrier</t>
  </si>
  <si>
    <t>Krenzi</t>
  </si>
  <si>
    <t>laura.krenzi@gmail.com</t>
  </si>
  <si>
    <t>Du 19.09.17 au 22.12.17</t>
  </si>
  <si>
    <t>Je suis Ègalement disponible tous les jours du 5 au 8 septembre 2017.</t>
  </si>
  <si>
    <t>COLLOMBEY</t>
  </si>
  <si>
    <t>avd.nadia@gmail.com</t>
  </si>
  <si>
    <t>Du 11 septembre au 23 dÈcembre</t>
  </si>
  <si>
    <t>Chevalley</t>
  </si>
  <si>
    <t>Marion</t>
  </si>
  <si>
    <t>Bourg-aux-Favre</t>
  </si>
  <si>
    <t>marion.chevalley@gmail.com</t>
  </si>
  <si>
    <t>du 17 ao˚t 2017 au 22 juin 2018</t>
  </si>
  <si>
    <t>Je suis actuellement en formation ‡ la HEP de St-Maurice (Secondaire I - II), mais cette formation en cours d'emploi me laisse de nombreuses heures disponibles pour des remplacements.</t>
  </si>
  <si>
    <t>Luyet</t>
  </si>
  <si>
    <t>GaÎlle</t>
  </si>
  <si>
    <t>Chemin des Collines</t>
  </si>
  <si>
    <t>gaelle.tschopp@gmail.com</t>
  </si>
  <si>
    <t>AnnÈe scolaire 2017/18</t>
  </si>
  <si>
    <t>Lozano</t>
  </si>
  <si>
    <t>Anahi</t>
  </si>
  <si>
    <t>Rte de Foges</t>
  </si>
  <si>
    <t>078 600 17 22</t>
  </si>
  <si>
    <t>anahi.lozano@etu.unige.ch</t>
  </si>
  <si>
    <t>Remarque : je recevrai mon diplÙme de Bachelor en novembre.</t>
  </si>
  <si>
    <t>du 18 septembre 2017 au 31 mai 2018</t>
  </si>
  <si>
    <t>Mercredi : disponible le matin uniquement
jeudi et vendredi : disponible toute la journÈe
du 22 janvier au 18 fÈvrier : disponible tous les jours de la semaine.</t>
  </si>
  <si>
    <t>Terrettaz</t>
  </si>
  <si>
    <t>marine.terrettaz@hotmail.com</t>
  </si>
  <si>
    <t>MaturitÈ gymnasiale latin-anglais (2013)
Goethe-Zertifikat B2 (2014)
Certificate in Advanced English C1 (2017)</t>
  </si>
  <si>
    <t>du 21 septembre au 22 dÈcembre</t>
  </si>
  <si>
    <t>024 472 76 93</t>
  </si>
  <si>
    <t>Master en sciences EPFL
Formation en cours pour les enseignants du secondaire 1 ‡ la HEP de St-Maurice dËs automne 2017 (branches : MathÈmatiques et Arts visuels)</t>
  </si>
  <si>
    <t>disponibilitÈ complËte du:
- 29.01.2018 au 17.02.2018
- dËs le 04.06.2018</t>
  </si>
  <si>
    <t>Mes disponibilitÈs sont insÈrÈes sur la plateforme d'ism.</t>
  </si>
  <si>
    <t>C'est avec un grand plaisir que je m'inscris ‡ nouveau pour des remplacements dans vos Ècoles pour l'annÈe 2017-2018. Ayant dÈj‡ travaillÈ au sein de vos Ètablissements ainsi qu'au CO de Collombey, je suis contente de vous signaler que je serai disponible pour des remplacements   au primaire comme au secondaire I.
Avec mes meilleures salutations.
EmÈly Eap</t>
  </si>
  <si>
    <t>Monzon</t>
  </si>
  <si>
    <t>Julia Maria</t>
  </si>
  <si>
    <t>SurfÍte</t>
  </si>
  <si>
    <t>mhmpeto@gmail.com</t>
  </si>
  <si>
    <t>Gastronomie Professionnelle</t>
  </si>
  <si>
    <t>Je me permets de vous Ècrire pour vous proposer mes services. Je suis Ètudiante Piracef pour la prochaine annÈe et je suis trËs intÈressÈe ‡ faire des remplacements EF pour me familiariser avec l?enseignement.
Je me tiens ‡ votre entiËre disposition pour tout renseignement supplÈmentaire et je vous remercie par avance de l'attention que vous pourrez porter ‡ ma demande.
Dans l'attente de vous lire, je vous adresse mes meilleures salutations
†
Julia Maria Monzon</t>
  </si>
  <si>
    <t>Alvarez GÛmez</t>
  </si>
  <si>
    <t>Pilar Maria</t>
  </si>
  <si>
    <t>Hˆnggerstrasse 57,c/o Tobias Grossmann</t>
  </si>
  <si>
    <t>pilarmalvarez@gmail.com</t>
  </si>
  <si>
    <t>09/2012 ? 07/2013 PGCE (Postgraduate Certificate of Education, diplÙme professionnel anglais dans le domaine de
l'enseignement secondaire) 
09/2009 ? 02/2012 Master Formation des professeurs d'espagnol comme langue ÈtrangËre. UniversitÈ de Barcelone,
Espagne
01/2007 ? 06/2007 CAP (diplÙme professionnel espagnol dans le domaine de l'enseignement secondaire).
09/1998 ? 06/2004 Licence en Histoire de l?Art (bac+4). UniversitÈ de Salamanca et Oviedo. Espagne.</t>
  </si>
  <si>
    <t>ComplËte</t>
  </si>
  <si>
    <t>Je possËde la reconnaissance du diplÙme suisse d'enseignement pour le degrÈ secondaire I. 
…galement, je possËde aussi le DELF B2 FranÁais.</t>
  </si>
  <si>
    <t>FelÌcio</t>
  </si>
  <si>
    <t>Sandra</t>
  </si>
  <si>
    <t>sandra.felicio@netplus.ch</t>
  </si>
  <si>
    <t>-Licence Universitaire en Langues LittÈratures et Cultures Anglaises
-Certificat Module 1 FSEA</t>
  </si>
  <si>
    <t>8h ‡ 16h</t>
  </si>
  <si>
    <t>Mirella.arimondi@hotmail.com</t>
  </si>
  <si>
    <t>Master qui se terminera en juillet 2017.
Cambridge Advanced Certificate C1</t>
  </si>
  <si>
    <t>du 12.06.17 au 22.12.17</t>
  </si>
  <si>
    <t>Disponible en tout temps.</t>
  </si>
  <si>
    <t>Mettan</t>
  </si>
  <si>
    <t>marine.mettan@hotmail.com</t>
  </si>
  <si>
    <t>Ecole du culture gÈnÈrale
MaturitÈ spÈcialisÈe
Bachelor HEP (en dÈcembre 2018)</t>
  </si>
  <si>
    <t>Du 6 juin au 16 juin</t>
  </si>
  <si>
    <t>Sauf le 13 juin</t>
  </si>
  <si>
    <t>Jenni</t>
  </si>
  <si>
    <t>Rte du Peiloz</t>
  </si>
  <si>
    <t>7A</t>
  </si>
  <si>
    <t>chloe_jenni@hotmail.com</t>
  </si>
  <si>
    <t>17 ao˚t 2017 au 22 dÈcembre 2017</t>
  </si>
  <si>
    <t>Grelot</t>
  </si>
  <si>
    <t>Chemin d'arche</t>
  </si>
  <si>
    <t>41A</t>
  </si>
  <si>
    <t>079 960 75 74</t>
  </si>
  <si>
    <t>marion.grelot@hotmail.com</t>
  </si>
  <si>
    <t>DiplÙme HEP dËs septembre 2017</t>
  </si>
  <si>
    <t>ao˚t 2017 (rentrÈe scolaire)-janvier 2018</t>
  </si>
  <si>
    <t>DÈfayes</t>
  </si>
  <si>
    <t>Fabien</t>
  </si>
  <si>
    <t>CP 2007</t>
  </si>
  <si>
    <t>Rue de la petite Corniche 9</t>
  </si>
  <si>
    <t>Ovronnaz</t>
  </si>
  <si>
    <t>fabien.def@gmail.com</t>
  </si>
  <si>
    <t>En cours de formation:
- bachelor en lettres (anglais)
- bachelor en Science du Sport et de l'Education</t>
  </si>
  <si>
    <t>du 4 septembre au 22 dÈcembre</t>
  </si>
  <si>
    <t>Disponible tous les jours depuis les dates sus-mentionnÈes, et modifications possibles si autres remplacements.</t>
  </si>
  <si>
    <t>Ma formation universitaire reprendra en janvier 2018 et j'espËre profiter de ce semestre de libre pour engranger de l'expÈrience dans le monde de l'enseignement.</t>
  </si>
  <si>
    <t>Catalino</t>
  </si>
  <si>
    <t>Philippa</t>
  </si>
  <si>
    <t>philippa.catalino@hotmail.com</t>
  </si>
  <si>
    <t>J'ai une maturitÈ spÈcialisÈ en pÈdagogie et je suis actuellement en derniËre annÈe de formation ‡ la HEP ‡ Saint-Maurice. J'ai donc les diplÙmes requis c'est-‡-dire le first en anglais et le niveau de langue en allemand. J'ai Ègalement le base pool (brevet de sauvetage).</t>
  </si>
  <si>
    <t>Etat donnÈ que j'ai repoussÈ mon mÈmoire, je suis disponible tous les jours jusqu'‡ la fin de l'annÈe scolaire.</t>
  </si>
  <si>
    <t>Je suis trËs intÈressÈe ‡ effectuer des remplacements. Cela me permettrai d'acquÈrir de l'expÈrience dans le mÈtier que j'ai choisi.</t>
  </si>
  <si>
    <t>Guillaume</t>
  </si>
  <si>
    <t>Chemin du Reurez</t>
  </si>
  <si>
    <t>Collombey-le-Gd</t>
  </si>
  <si>
    <t>guillaume.maret@unifr.ch</t>
  </si>
  <si>
    <t>Certificat de maturitÈ gymnasiale</t>
  </si>
  <si>
    <t>Mars 2017 ‡ Juillet 2017</t>
  </si>
  <si>
    <t>Le jeudi m'est indisponible ‡ cause d'une participation ‡ un sÈminaire ‡ l'universitÈ (les 16 et 23 mars, les 6, 13 et 27 avril et les 4 et 18 mai). Je peux toutefois m'arranger, si besoin.</t>
  </si>
  <si>
    <t>Ferreira</t>
  </si>
  <si>
    <t>OfÈlia</t>
  </si>
  <si>
    <t>Rte d'Outre-ViËze</t>
  </si>
  <si>
    <t>ferreira.ofelia21@gmail.com</t>
  </si>
  <si>
    <t>Variable</t>
  </si>
  <si>
    <t>Du jeudi 16 mars 2017 au mercredi 12 avril 2017 (sauf lundi 27 mars 2017 indisponible).
Jeudi 27 avril 2017.
Du lundi 1 mai 2017 au vendredi 23 juin 2017 (sauf lundi 22 mai, vendredi 2 juin et mardi 13 juin indisponibles).</t>
  </si>
  <si>
    <t>Je suis actuellement en troisiËme annÈe de la formation primaire de la HEPVS. J'effectue ma formation en moyen, mais je suis ouverte aux degrÈs 3H et 4H. Je suis inscrite sur ISM.</t>
  </si>
  <si>
    <t>Cindy</t>
  </si>
  <si>
    <t>PrÈ de Monthey</t>
  </si>
  <si>
    <t>Chamoson</t>
  </si>
  <si>
    <t>cindy_martin@outlook.com</t>
  </si>
  <si>
    <t>10.03.2017 au 30.06.2017</t>
  </si>
  <si>
    <t>Wicki</t>
  </si>
  <si>
    <t>Joanne</t>
  </si>
  <si>
    <t>Chemin du Nant</t>
  </si>
  <si>
    <t>joanne.wicki@gmail.com</t>
  </si>
  <si>
    <t>HEP (secondaire I-II) en cours.</t>
  </si>
  <si>
    <t>06.03.17 ‡ la fin juin 2017</t>
  </si>
  <si>
    <t>Le mercredi et le jeudi, je suis en stage au c.o de St-Maurice. Je peux cependant m'arranger avec mon maitre-formateur si besoin.</t>
  </si>
  <si>
    <t>Vuille</t>
  </si>
  <si>
    <t>Sandrine</t>
  </si>
  <si>
    <t>Ch. du Narzon</t>
  </si>
  <si>
    <t>sandrine.vuille@gmail.com</t>
  </si>
  <si>
    <t>Goethe B2 (Allemand)
Examen cantonal B2 (Anglais)</t>
  </si>
  <si>
    <t>17.02.17- 32.06.17</t>
  </si>
  <si>
    <t>Effectuant mon dernier semestre ‡ la HEP-VS, certains cours tombent dans les jours dits "disponibles". Chaque semaine Ètant diffÈrente, je ne peux Ítre plus prÈcise concernant mes disponibilitÈs, dans ce tableau.</t>
  </si>
  <si>
    <t>Bauer</t>
  </si>
  <si>
    <t>Rue du CollËge</t>
  </si>
  <si>
    <t>marie.bauer888@gmail.com</t>
  </si>
  <si>
    <t>01 au 03 mars / 13 au 17 mars</t>
  </si>
  <si>
    <t>Rte du Peiloz,</t>
  </si>
  <si>
    <t>09.02.17-15.02.17</t>
  </si>
  <si>
    <t>Blanchet</t>
  </si>
  <si>
    <t>Vincent-GwÈnolÈ</t>
  </si>
  <si>
    <t>Beffeux</t>
  </si>
  <si>
    <t>079/727.77.33</t>
  </si>
  <si>
    <t>gwbl88@gmail.com</t>
  </si>
  <si>
    <t>Actuellement je suis en recherche d'un emploi. Lorsque j'aurai trouvÈ un emploi, mes disponibilitÈs pourraient vraisemblablement changer.</t>
  </si>
  <si>
    <t>Je reste ‡ votre disposition pour tout renseignement complÈmentaire.
Veuillez recevoir mes meilleures salutations.
Vincent-GwÈnolÈ Blanchet</t>
  </si>
  <si>
    <t>Rouge</t>
  </si>
  <si>
    <t>Route du LÈman</t>
  </si>
  <si>
    <t>079 819 53 22</t>
  </si>
  <si>
    <t>dysoule@gmail.com</t>
  </si>
  <si>
    <t>10.01.2017 au 15.09.2017</t>
  </si>
  <si>
    <t>Henin</t>
  </si>
  <si>
    <t>Patrick</t>
  </si>
  <si>
    <t>Chemin des Pins</t>
  </si>
  <si>
    <t>patrickhenin.ch@gmail.com</t>
  </si>
  <si>
    <t>DAS en ACM Piracef (en cours)</t>
  </si>
  <si>
    <t>01/01/2017 au 30/06/2017</t>
  </si>
  <si>
    <t>Yoann</t>
  </si>
  <si>
    <t>Vigneron</t>
  </si>
  <si>
    <t>078 965 17 02</t>
  </si>
  <si>
    <t>yoann.chioccola@gmail.com</t>
  </si>
  <si>
    <t>du 09.01.2017 au 16.02.2017</t>
  </si>
  <si>
    <t>Cheseaux</t>
  </si>
  <si>
    <t>Rue prÈ du pont</t>
  </si>
  <si>
    <t>cheseaux.julien@gmail.com</t>
  </si>
  <si>
    <t>Sarteur Bagnod</t>
  </si>
  <si>
    <t>Sara</t>
  </si>
  <si>
    <t>ch de la Planaz</t>
  </si>
  <si>
    <t>Blonay</t>
  </si>
  <si>
    <t>sara.sarteurbagnod@gmail.com</t>
  </si>
  <si>
    <t>Turrian</t>
  </si>
  <si>
    <t>Ch. du Culat</t>
  </si>
  <si>
    <t>Le Bouveret</t>
  </si>
  <si>
    <t>079 964 49 34</t>
  </si>
  <si>
    <t>noemie.turrian@hotmail.com</t>
  </si>
  <si>
    <t>du 8 janvier au 23 juin</t>
  </si>
  <si>
    <t>Indisponible la semaine du 3 au 7 avril</t>
  </si>
  <si>
    <t>Laurane</t>
  </si>
  <si>
    <t>St-Didier</t>
  </si>
  <si>
    <t>laurane.dubosson@unil.ch</t>
  </si>
  <si>
    <t>PossibilitÈ de s'arranger au niveau des disponibilitÈs selon mes cours ‡ l'universitÈ</t>
  </si>
  <si>
    <t>COURS D'APPUI COLLOMBEY-MURAZ</t>
  </si>
  <si>
    <t>Français</t>
  </si>
  <si>
    <t>DEGRE SCOLAIRE</t>
  </si>
  <si>
    <t>essaouidi</t>
  </si>
  <si>
    <t>clos-novex</t>
  </si>
  <si>
    <t>73a</t>
  </si>
  <si>
    <t>collombey</t>
  </si>
  <si>
    <t>matin et midi</t>
  </si>
  <si>
    <t>CastrillÛn</t>
  </si>
  <si>
    <t>Erika</t>
  </si>
  <si>
    <t>Route Romaine</t>
  </si>
  <si>
    <t>Leytron</t>
  </si>
  <si>
    <t>erikacastrillon8@gmail.com</t>
  </si>
  <si>
    <t>…tudiante troisiËme annÈe Bachelor Ës Lettres ‡ l'UniversitÈ de Lausanne, section anglais.</t>
  </si>
  <si>
    <t>Matin, midi, soir</t>
  </si>
  <si>
    <t>Soir</t>
  </si>
  <si>
    <t>AprËs-midi, soir</t>
  </si>
  <si>
    <t>Du 20 septembre 2022</t>
  </si>
  <si>
    <t>¿ convenir</t>
  </si>
  <si>
    <t>sneiders</t>
  </si>
  <si>
    <t>baptiste</t>
  </si>
  <si>
    <t>Av. du simplon</t>
  </si>
  <si>
    <t>12c</t>
  </si>
  <si>
    <t>monthey</t>
  </si>
  <si>
    <t>sneidersbaptiste@ecomail.fr</t>
  </si>
  <si>
    <t>soir</t>
  </si>
  <si>
    <t>midi, soir</t>
  </si>
  <si>
    <t>matin, midi, soir</t>
  </si>
  <si>
    <t>annÈe</t>
  </si>
  <si>
    <t>Horaires parfois variables, ‡ discuter au cas par cas</t>
  </si>
  <si>
    <t>Chemin de champerfou 18A</t>
  </si>
  <si>
    <t>Claudia.961@hotmail.com</t>
  </si>
  <si>
    <t>Midi et soir</t>
  </si>
  <si>
    <t>Du 28 fÈvrier ‡ 2024</t>
  </si>
  <si>
    <t>Je suis aussi disponible les samedis toute la journÈe</t>
  </si>
  <si>
    <t>Cabana Branco</t>
  </si>
  <si>
    <t>InÍs Alexandra</t>
  </si>
  <si>
    <t>inescabana4@gmail.com</t>
  </si>
  <si>
    <t>EPP</t>
  </si>
  <si>
    <t>Amaya</t>
  </si>
  <si>
    <t>Carla</t>
  </si>
  <si>
    <t>Ch. Des Bovairons</t>
  </si>
  <si>
    <t>carl.amyy@gmail.com</t>
  </si>
  <si>
    <t>Du 1er mars au 1juin</t>
  </si>
  <si>
    <t>iglesias</t>
  </si>
  <si>
    <t>Alessandra</t>
  </si>
  <si>
    <t>chemin du verger</t>
  </si>
  <si>
    <t>alessandra_iglesias@windowslive.com</t>
  </si>
  <si>
    <t>midi soir</t>
  </si>
  <si>
    <t>je suis au collËge de st-maurice en 5eme, je suis disponible hors de mes heures de cours</t>
  </si>
  <si>
    <t>Clos-novex</t>
  </si>
  <si>
    <t>73 a</t>
  </si>
  <si>
    <t>Rifai</t>
  </si>
  <si>
    <t>Azeddine</t>
  </si>
  <si>
    <t>73A</t>
  </si>
  <si>
    <t>076 347 01 70</t>
  </si>
  <si>
    <t>azeddine.rifai@gmail.com</t>
  </si>
  <si>
    <t>Brevet fÈdÈral de spÈcialiste en finance et comptabilitÈ</t>
  </si>
  <si>
    <t>aprËs-midi</t>
  </si>
  <si>
    <t>A partir du 4 novembre 2022....</t>
  </si>
  <si>
    <t>Ayant une activitÈ ‡ 90%, je suis disponible les vendredis aprËs-midi.</t>
  </si>
  <si>
    <t>Molina</t>
  </si>
  <si>
    <t>Lola</t>
  </si>
  <si>
    <t>13A</t>
  </si>
  <si>
    <t>078 977 72 22</t>
  </si>
  <si>
    <t>lolamolina1501@gmail.com</t>
  </si>
  <si>
    <t>diplÙme du cycle d'orientation</t>
  </si>
  <si>
    <t>aprËs-midi / soir</t>
  </si>
  <si>
    <t>Rue St-Didier</t>
  </si>
  <si>
    <t>somolina1501@gmail.com</t>
  </si>
  <si>
    <t>aprËs-midi et soir</t>
  </si>
  <si>
    <t>Raffin</t>
  </si>
  <si>
    <t>Laurianne</t>
  </si>
  <si>
    <t>Chemin de la PensÈe</t>
  </si>
  <si>
    <t>laurianne.raffin@gmail.com</t>
  </si>
  <si>
    <t>MaturitÈ technique architecturale et sciences de la vie</t>
  </si>
  <si>
    <t>matin et soir</t>
  </si>
  <si>
    <t>matin, midi</t>
  </si>
  <si>
    <t>11.10.22- 31.01.23</t>
  </si>
  <si>
    <t>TorrentÈ</t>
  </si>
  <si>
    <t>Chemin de CHanrion</t>
  </si>
  <si>
    <t>075 425 22 21</t>
  </si>
  <si>
    <t>manon.muraz@gmail.com</t>
  </si>
  <si>
    <t>3Ëme annÈe du collËge de St Maurice</t>
  </si>
  <si>
    <t>17h30-19h00</t>
  </si>
  <si>
    <t>de 14h ‡ 17h30</t>
  </si>
  <si>
    <t>de 17h30 ‡ 19h00</t>
  </si>
  <si>
    <t>durant toute l'annÈe scolaire</t>
  </si>
  <si>
    <t>Coline</t>
  </si>
  <si>
    <t>Rue Saint-Jean</t>
  </si>
  <si>
    <t>coline2504@gmail.com</t>
  </si>
  <si>
    <t>midi et soir</t>
  </si>
  <si>
    <t>matin, midi et soir</t>
  </si>
  <si>
    <t>du vendredi 09.09.22 au vendredi 23.12.22</t>
  </si>
  <si>
    <t>Charlie</t>
  </si>
  <si>
    <t>Chemin des Louets</t>
  </si>
  <si>
    <t>079 339 42 28</t>
  </si>
  <si>
    <t>charlie.pellissier@icloud.com</t>
  </si>
  <si>
    <t>Je suis actuellement en derniËre annÈe pour obtenir ma maturitÈ fÈdÈrale</t>
  </si>
  <si>
    <t>16h15h-18h15</t>
  </si>
  <si>
    <t>16h15-18h15</t>
  </si>
  <si>
    <t>14h-17h</t>
  </si>
  <si>
    <t>je ne serai pas disponible durant les mois de janvier et fÈvrier 2023 car je passerai mes examens de maturitÈ.</t>
  </si>
  <si>
    <t>Nascimento</t>
  </si>
  <si>
    <t>Rue des Dents du midi 84B</t>
  </si>
  <si>
    <t>84B</t>
  </si>
  <si>
    <t>aia_27@hotmail.com</t>
  </si>
  <si>
    <t>17:00 as 18:00</t>
  </si>
  <si>
    <t>EP</t>
  </si>
  <si>
    <t>Autres</t>
  </si>
  <si>
    <t>Comptabilité</t>
  </si>
  <si>
    <t>Apprentissage1</t>
  </si>
  <si>
    <t>DISPONIBILITES</t>
  </si>
  <si>
    <t>LUNDI</t>
  </si>
  <si>
    <t>MARDI</t>
  </si>
  <si>
    <t>MERCREDI</t>
  </si>
  <si>
    <t>JEUDI</t>
  </si>
  <si>
    <t>VENDREDI</t>
  </si>
  <si>
    <t>PERIODE</t>
  </si>
  <si>
    <t>REMARQUES</t>
  </si>
  <si>
    <t>Truan</t>
  </si>
  <si>
    <t>Rue de PrÈ-Lederey</t>
  </si>
  <si>
    <t>Collombey le Grand</t>
  </si>
  <si>
    <t>079 746 52 42</t>
  </si>
  <si>
    <t>sarah.truan1@gmail.com</t>
  </si>
  <si>
    <t>diplÙme Ècole obligatoire actuellement en premiËre annÈe D'ECG</t>
  </si>
  <si>
    <t>AprËs-midi</t>
  </si>
  <si>
    <t>¿ partir de 16h00</t>
  </si>
  <si>
    <t>Du 3.03 ‡ la fin de l'annÈe</t>
  </si>
  <si>
    <t>AprËs discussion je pourrai me libÈrer certains soirs de semaine</t>
  </si>
  <si>
    <t>Ecoeur</t>
  </si>
  <si>
    <t>Route de Collombey-le-grand</t>
  </si>
  <si>
    <t>10B</t>
  </si>
  <si>
    <t>audrey05.ecoeur@gmail.com</t>
  </si>
  <si>
    <t>Je n?ai pas encore ma maturitÈ mais je suis en 4Ëme du collËge.</t>
  </si>
  <si>
    <t>l?aprËs-midi</t>
  </si>
  <si>
    <t>du 16 fÈvrier au 23 juin 2023</t>
  </si>
  <si>
    <t>Bourban</t>
  </si>
  <si>
    <t>Route des Follataires</t>
  </si>
  <si>
    <t>em.bourban@gmail.com</t>
  </si>
  <si>
    <t>DiplÙme de l'ecg en santÈ
MaturitÈ spÈcialisÈe santÈ
MaturitÈ fÈdÈrale en juin 2023</t>
  </si>
  <si>
    <t>aprËs-midi, soir</t>
  </si>
  <si>
    <t>du 28.01.23 au 24.06.23</t>
  </si>
  <si>
    <t>CongÈ tous les aprËs-midi</t>
  </si>
  <si>
    <t>Glassey</t>
  </si>
  <si>
    <t>De l?Eglise</t>
  </si>
  <si>
    <t>078.613.39.20</t>
  </si>
  <si>
    <t>arnaud.glassey@hotmail.fr</t>
  </si>
  <si>
    <t>Toute la journÈe</t>
  </si>
  <si>
    <t>30.01 au 30.06</t>
  </si>
  <si>
    <t>Ledonne</t>
  </si>
  <si>
    <t>Lydia</t>
  </si>
  <si>
    <t>Route du morneau</t>
  </si>
  <si>
    <t>Ledonnelydia3@gmail.com</t>
  </si>
  <si>
    <t>En voie d'obtenir la maturitÈ</t>
  </si>
  <si>
    <t>AprËs-midi ‡ partir de 4h30</t>
  </si>
  <si>
    <t>De janvier au 30 avril</t>
  </si>
  <si>
    <t>Je peux aussi Ítre disponible les week-ends</t>
  </si>
  <si>
    <t>Daven</t>
  </si>
  <si>
    <t>PrÈ-GÈroux</t>
  </si>
  <si>
    <t>mathilde.daven@gmail.com</t>
  </si>
  <si>
    <t>Comme je suis actuellement en derniËre annÈe du collËge et que je vais passer ma maturitÈ en juin, je n?ai actuellement que le diplÙme du cycle d?orientation.</t>
  </si>
  <si>
    <t>Du 17 janvier au -</t>
  </si>
  <si>
    <t>Prieschl</t>
  </si>
  <si>
    <t>Alex</t>
  </si>
  <si>
    <t>chemin de la barme</t>
  </si>
  <si>
    <t>23b</t>
  </si>
  <si>
    <t>076 399 12 79</t>
  </si>
  <si>
    <t>Alex.prieschl99@gmail.com</t>
  </si>
  <si>
    <t>4Ëme annÈe du collËge</t>
  </si>
  <si>
    <t>‡ partir de 18h</t>
  </si>
  <si>
    <t>midi ‡ partir de 14h</t>
  </si>
  <si>
    <t>toutes periodes scolaires sauf vacances de carnaval et p‚que</t>
  </si>
  <si>
    <t>disponible directement aprËs mes cours dËs 18h ( voir 17h30)</t>
  </si>
  <si>
    <t>Xu</t>
  </si>
  <si>
    <t>Jesslyne</t>
  </si>
  <si>
    <t>Rue de la Citadelle</t>
  </si>
  <si>
    <t>079 830 57 46</t>
  </si>
  <si>
    <t>jesslyne.xu@gmail.com</t>
  </si>
  <si>
    <t>Actuellement en derniËre annÈe du collËge de l?Abbaye de St-Maurice (5Ëme)</t>
  </si>
  <si>
    <t>Janvier-Mai 2023</t>
  </si>
  <si>
    <t>Je suis disponible tout les jours ‡ partir de 17:00
Le mercredi ‡ partir de 16:00</t>
  </si>
  <si>
    <t>Filipe</t>
  </si>
  <si>
    <t>Eva</t>
  </si>
  <si>
    <t>Avenue de l'Industrie</t>
  </si>
  <si>
    <t>25B</t>
  </si>
  <si>
    <t>evamateus1808@gmail.com</t>
  </si>
  <si>
    <t>diplÙme du cycle (actuellement en 4Ëme annÈe du collËge)</t>
  </si>
  <si>
    <t>Lombardo</t>
  </si>
  <si>
    <t>Rte de la rasse</t>
  </si>
  <si>
    <t>eva.04lombardo@gmail.com</t>
  </si>
  <si>
    <t>Actuellement en 4e annÈe du collËge de St-Maurice (fin d?annÈe prÈvue: juin 2024)
DiplÙme du cycle obtenu en 2019</t>
  </si>
  <si>
    <t>dËs 17h</t>
  </si>
  <si>
    <t>dÈpend le travail personnel ‡ effectuer</t>
  </si>
  <si>
    <t>Betouche</t>
  </si>
  <si>
    <t>Israh</t>
  </si>
  <si>
    <t>israhbetouche1@gmail.com</t>
  </si>
  <si>
    <t>derniËre annÈe de maturitÈ.</t>
  </si>
  <si>
    <t>soir (17h-19h)</t>
  </si>
  <si>
    <t>soir (17h-20h)</t>
  </si>
  <si>
    <t>aprËs-midi (15h-20h)</t>
  </si>
  <si>
    <t>maintenant - 26.06</t>
  </si>
  <si>
    <t>Math: uniquement algËbre</t>
  </si>
  <si>
    <t>Vannay</t>
  </si>
  <si>
    <t>Rue St-Jean</t>
  </si>
  <si>
    <t>sarvannay7@icloud.com</t>
  </si>
  <si>
    <t>DiplÙme du cycle et 5 ans de collËge</t>
  </si>
  <si>
    <t>toute l?annÈe</t>
  </si>
  <si>
    <t>Bliznakovska</t>
  </si>
  <si>
    <t>Anastasia</t>
  </si>
  <si>
    <t>Rue de Rossettan</t>
  </si>
  <si>
    <t>bliznakovskaa@icloud.com</t>
  </si>
  <si>
    <t>16.01 - 16.06</t>
  </si>
  <si>
    <t>Peut varier selon disponibilitÈs de l?ÈlËve et du tuteur</t>
  </si>
  <si>
    <t>Debono</t>
  </si>
  <si>
    <t>Alexandre</t>
  </si>
  <si>
    <t>079.393.62.58</t>
  </si>
  <si>
    <t>alexandre.debono@edu.vs.ch</t>
  </si>
  <si>
    <t>disponible dËs 15h30</t>
  </si>
  <si>
    <t>disponible Ègalement le samedi et dimanche avec horaires flexibles</t>
  </si>
  <si>
    <t>Jourdan</t>
  </si>
  <si>
    <t>Elise</t>
  </si>
  <si>
    <t>Route des cerisiers</t>
  </si>
  <si>
    <t>jourdan.elise@gmail.com</t>
  </si>
  <si>
    <t>Midi, soir</t>
  </si>
  <si>
    <t>Du 16 Janvier au 17 fÈvrier</t>
  </si>
  <si>
    <t>Les jours qui m'arrangent le plus sont le mercredi et le vendredi</t>
  </si>
  <si>
    <t>Huggler</t>
  </si>
  <si>
    <t>MoÔra</t>
  </si>
  <si>
    <t>Avenue de l'Europe 4B</t>
  </si>
  <si>
    <t>4B</t>
  </si>
  <si>
    <t>079 660 13 05</t>
  </si>
  <si>
    <t>moirahuggler774@gmail.com</t>
  </si>
  <si>
    <t>De Janvier ‡ fin Mai et fin Juin ‡ fin Juillet</t>
  </si>
  <si>
    <t>…tant donnÈ que je suis en 5Ëme annÈe, mes semaines fluctuent assez. J'ai inscrit les temps o˘ je peux normalement me libÈrer, mais ce ne sera pas ‡ chaque fois possible. Ce sera ‡ organiser.</t>
  </si>
  <si>
    <t>GÎrdellaj</t>
  </si>
  <si>
    <t>Anisa</t>
  </si>
  <si>
    <t>Rue du clos-novex</t>
  </si>
  <si>
    <t>32E</t>
  </si>
  <si>
    <t>Anisa.gerdellaj@edu.vs.ch</t>
  </si>
  <si>
    <t>(En annÈe de maturitÈ)</t>
  </si>
  <si>
    <t>Soir (‡ partir de 17h)</t>
  </si>
  <si>
    <t>AprËs-midi (‡ partir de 14h)</t>
  </si>
  <si>
    <t>Jusqu?en mi-mai 2023</t>
  </si>
  <si>
    <t>Goncalves</t>
  </si>
  <si>
    <t>64 B</t>
  </si>
  <si>
    <t>goncalves.silvia.hq@gmail.com</t>
  </si>
  <si>
    <t>Bachelor ComptabilitÈ et administration 
Bachelor Gestion d entreprise</t>
  </si>
  <si>
    <t>Chemin du Guinchet 6</t>
  </si>
  <si>
    <t>celia.salvadore@outlook.fr</t>
  </si>
  <si>
    <t>Obtention de mon Master fin juin</t>
  </si>
  <si>
    <t>jusqu'au 11 juin 2023</t>
  </si>
  <si>
    <t>PossibilitÈ de faire des cours de plusieurs heures, ou plusieurs fois dans la semaine. Egalement disponible les weekends si besoin (2h minimum).</t>
  </si>
  <si>
    <t>warpelin</t>
  </si>
  <si>
    <t>maud</t>
  </si>
  <si>
    <t>Route d'Aigle</t>
  </si>
  <si>
    <t>maud.warpelin@outlook.com</t>
  </si>
  <si>
    <t>du 26 juin au 3 septembre 2023</t>
  </si>
  <si>
    <t>FÈlicitÈ Maelle</t>
  </si>
  <si>
    <t>Medjo</t>
  </si>
  <si>
    <t>27A</t>
  </si>
  <si>
    <t>felicite.maelle@gmail.com</t>
  </si>
  <si>
    <t>midi, aprËs midi, soir</t>
  </si>
  <si>
    <t>toujours</t>
  </si>
  <si>
    <t>Je suis disponible en ligne pendant la semaine et en prÈsentiel, durant le weekend. Je suis disponible en prÈsentiel, entre le 1er et le 16 avril.</t>
  </si>
  <si>
    <t>D'Antonio</t>
  </si>
  <si>
    <t>GrÈgory</t>
  </si>
  <si>
    <t>Chemin des fours</t>
  </si>
  <si>
    <t>079 819 80 15</t>
  </si>
  <si>
    <t>gdantonio1993@hotmail.com</t>
  </si>
  <si>
    <t>MaturitÈ en biologie chimie
Bachelor EPFL en architecture
Master EPFL en architecture</t>
  </si>
  <si>
    <t>Avenue de l?Europe</t>
  </si>
  <si>
    <t>6b</t>
  </si>
  <si>
    <t>axel.terrettaz@hotmail.ch</t>
  </si>
  <si>
    <t>Du 02.03.23 au 01.06.23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</si>
</sst>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20"/>
      <color theme="1"/>
      <name val="Arial"/>
      <family val="2"/>
    </font>
    <font>
      <sz val="12"/>
      <color theme="1"/>
      <name val="Arial"/>
      <family val="2"/>
    </font>
    <font>
      <b/>
      <sz val="14"/>
      <color theme="1"/>
      <name val="Arial"/>
      <family val="2"/>
    </font>
    <font>
      <b/>
      <sz val="16"/>
      <color theme="1"/>
      <name val="Arial"/>
      <family val="2"/>
    </font>
    <font>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3FEFF"/>
        <bgColor indexed="64"/>
      </patternFill>
    </fill>
    <fill>
      <patternFill patternType="solid">
        <fgColor rgb="FFFFD579"/>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5">
    <xf numFmtId="0" fontId="0" fillId="0" borderId="0" xfId="0"/>
    <xf numFmtId="0" fontId="0" fillId="0" borderId="0" xfId="0" applyAlignment="1">
      <alignment wrapText="1"/>
    </xf>
    <xf numFmtId="17" fontId="0" fillId="0" borderId="0" xfId="0" applyNumberFormat="1"/>
    <xf numFmtId="3" fontId="0" fillId="0" borderId="0" xfId="0" applyNumberFormat="1"/>
    <xf numFmtId="14" fontId="0" fillId="0" borderId="0" xfId="0" applyNumberFormat="1"/>
    <xf numFmtId="11" fontId="0" fillId="0" borderId="0" xfId="0" applyNumberFormat="1"/>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wrapText="1"/>
    </xf>
    <xf numFmtId="0" fontId="19" fillId="0" borderId="13" xfId="0" applyFont="1" applyBorder="1" applyAlignment="1">
      <alignmen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19" fillId="34" borderId="13" xfId="0" applyFont="1" applyFill="1" applyBorder="1" applyAlignment="1">
      <alignment wrapText="1"/>
    </xf>
    <xf numFmtId="0" fontId="20" fillId="34" borderId="14" xfId="0" applyFont="1" applyFill="1" applyBorder="1" applyAlignment="1">
      <alignment wrapText="1"/>
    </xf>
    <xf numFmtId="0" fontId="20" fillId="33" borderId="16" xfId="0" applyFont="1" applyFill="1" applyBorder="1" applyAlignment="1">
      <alignment wrapText="1"/>
    </xf>
    <xf numFmtId="0" fontId="19" fillId="0" borderId="14" xfId="0" applyFont="1" applyBorder="1" applyAlignment="1">
      <alignment wrapText="1"/>
    </xf>
    <xf numFmtId="0" fontId="20" fillId="33" borderId="15"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19" fillId="0" borderId="21" xfId="0" applyFont="1" applyBorder="1" applyAlignment="1">
      <alignment wrapText="1"/>
    </xf>
    <xf numFmtId="0" fontId="19" fillId="0" borderId="21" xfId="0" applyFont="1" applyBorder="1" applyAlignment="1">
      <alignment horizontal="right" wrapText="1"/>
    </xf>
    <xf numFmtId="0" fontId="20" fillId="33" borderId="19" xfId="0" applyFont="1" applyFill="1" applyBorder="1" applyAlignment="1">
      <alignment horizontal="center" vertical="center" wrapText="1"/>
    </xf>
    <xf numFmtId="0" fontId="20" fillId="33" borderId="18" xfId="0" applyFont="1" applyFill="1" applyBorder="1" applyAlignment="1">
      <alignment horizontal="center" vertical="center" wrapText="1"/>
    </xf>
    <xf numFmtId="0" fontId="20" fillId="33" borderId="20"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18" fillId="0" borderId="0" xfId="0" applyFont="1" applyAlignment="1">
      <alignment horizontal="left" wrapText="1"/>
    </xf>
    <xf numFmtId="0" fontId="21" fillId="34" borderId="10" xfId="0" applyFont="1" applyFill="1" applyBorder="1" applyAlignment="1">
      <alignment horizontal="center" wrapText="1"/>
    </xf>
    <xf numFmtId="0" fontId="21" fillId="34" borderId="11" xfId="0" applyFont="1" applyFill="1" applyBorder="1" applyAlignment="1">
      <alignment horizontal="center" wrapText="1"/>
    </xf>
    <xf numFmtId="0" fontId="21" fillId="34" borderId="12" xfId="0" applyFont="1" applyFill="1" applyBorder="1" applyAlignment="1">
      <alignment horizontal="center" wrapText="1"/>
    </xf>
    <xf numFmtId="0" fontId="20" fillId="33" borderId="17" xfId="0" applyFont="1" applyFill="1" applyBorder="1" applyAlignment="1">
      <alignment horizontal="center" vertic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FFD5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F725"/>
  <sheetViews>
    <sheetView tabSelected="1" topLeftCell="C1" zoomScale="69" workbookViewId="0">
      <selection activeCell="AL8" sqref="AL8"/>
    </sheetView>
  </sheetViews>
  <sheetFormatPr baseColWidth="10" defaultColWidth="54.83203125" defaultRowHeight="16" x14ac:dyDescent="0.2"/>
  <cols>
    <col min="1" max="1" width="17.1640625" style="6" customWidth="1"/>
    <col min="2" max="2" width="12.83203125" style="6" customWidth="1"/>
    <col min="3" max="3" width="27.1640625" style="6" customWidth="1"/>
    <col min="4" max="4" width="9.1640625" style="7" customWidth="1"/>
    <col min="5" max="5" width="14.5" style="6" customWidth="1"/>
    <col min="6" max="6" width="21.33203125" style="6" customWidth="1"/>
    <col min="7" max="7" width="16.83203125" style="8" customWidth="1"/>
    <col min="8" max="8" width="30.5" style="6" customWidth="1"/>
    <col min="9" max="9" width="22" style="6" customWidth="1"/>
    <col min="10" max="10" width="42.6640625" style="6" customWidth="1"/>
    <col min="11" max="11" width="8.83203125" style="6" customWidth="1"/>
    <col min="12" max="12" width="8.6640625" style="6" customWidth="1"/>
    <col min="13" max="13" width="7.5" style="6" customWidth="1"/>
    <col min="14" max="18" width="13.6640625" style="6" customWidth="1"/>
    <col min="19" max="19" width="16.1640625" style="6" customWidth="1"/>
    <col min="20" max="27" width="13.6640625" style="6" customWidth="1"/>
    <col min="28" max="29" width="16" style="6" customWidth="1"/>
    <col min="30" max="30" width="23.83203125" style="6" customWidth="1"/>
    <col min="31" max="31" width="40" style="6" customWidth="1"/>
    <col min="32" max="32" width="85.6640625" style="6" customWidth="1"/>
    <col min="33" max="16384" width="54.83203125" style="6"/>
  </cols>
  <sheetData>
    <row r="1" spans="1:16360" ht="40" customHeight="1" x14ac:dyDescent="0.25">
      <c r="A1" s="30" t="s">
        <v>2017</v>
      </c>
      <c r="B1" s="30"/>
      <c r="C1" s="30"/>
      <c r="D1" s="30"/>
      <c r="E1" s="30"/>
    </row>
    <row r="2" spans="1:16360" ht="17" thickBot="1" x14ac:dyDescent="0.25"/>
    <row r="3" spans="1:16360" ht="34" customHeight="1" thickBot="1" x14ac:dyDescent="0.25">
      <c r="K3" s="31" t="s">
        <v>2019</v>
      </c>
      <c r="L3" s="32"/>
      <c r="M3" s="33"/>
      <c r="U3" s="27" t="s">
        <v>2129</v>
      </c>
      <c r="V3" s="28"/>
      <c r="W3" s="28"/>
      <c r="X3" s="28"/>
      <c r="Y3" s="28"/>
      <c r="Z3" s="28"/>
      <c r="AA3" s="28"/>
      <c r="AB3" s="28"/>
      <c r="AC3" s="28"/>
      <c r="AD3" s="28"/>
      <c r="AE3" s="28"/>
      <c r="AF3" s="29"/>
    </row>
    <row r="4" spans="1:16360" s="12" customFormat="1" ht="77" thickBot="1" x14ac:dyDescent="0.25">
      <c r="A4" s="9" t="s">
        <v>2</v>
      </c>
      <c r="B4" s="9" t="s">
        <v>3</v>
      </c>
      <c r="C4" s="9" t="s">
        <v>4</v>
      </c>
      <c r="D4" s="10" t="s">
        <v>5</v>
      </c>
      <c r="E4" s="9" t="s">
        <v>6</v>
      </c>
      <c r="F4" s="9" t="s">
        <v>7</v>
      </c>
      <c r="G4" s="11" t="s">
        <v>8</v>
      </c>
      <c r="H4" s="9" t="s">
        <v>9</v>
      </c>
      <c r="I4" s="9" t="s">
        <v>10</v>
      </c>
      <c r="J4" s="9" t="s">
        <v>11</v>
      </c>
      <c r="K4" s="17" t="s">
        <v>2125</v>
      </c>
      <c r="L4" s="17" t="s">
        <v>14</v>
      </c>
      <c r="M4" s="17" t="s">
        <v>2128</v>
      </c>
      <c r="N4" s="9" t="s">
        <v>15</v>
      </c>
      <c r="O4" s="9" t="s">
        <v>17</v>
      </c>
      <c r="P4" s="9" t="s">
        <v>16</v>
      </c>
      <c r="Q4" s="9" t="s">
        <v>18</v>
      </c>
      <c r="R4" s="9" t="s">
        <v>19</v>
      </c>
      <c r="S4" s="9" t="s">
        <v>2127</v>
      </c>
      <c r="T4" s="18" t="s">
        <v>2126</v>
      </c>
      <c r="U4" s="34" t="s">
        <v>2130</v>
      </c>
      <c r="V4" s="25"/>
      <c r="W4" s="24" t="s">
        <v>2131</v>
      </c>
      <c r="X4" s="25"/>
      <c r="Y4" s="24" t="s">
        <v>2132</v>
      </c>
      <c r="Z4" s="25"/>
      <c r="AA4" s="24" t="s">
        <v>2133</v>
      </c>
      <c r="AB4" s="25"/>
      <c r="AC4" s="24" t="s">
        <v>2134</v>
      </c>
      <c r="AD4" s="26"/>
      <c r="AE4" s="20" t="s">
        <v>2135</v>
      </c>
      <c r="AF4" s="21" t="s">
        <v>2136</v>
      </c>
    </row>
    <row r="5" spans="1:16360" s="12" customFormat="1" ht="34" x14ac:dyDescent="0.2">
      <c r="A5" s="13" t="s">
        <v>696</v>
      </c>
      <c r="B5" s="13" t="s">
        <v>697</v>
      </c>
      <c r="C5" s="13" t="s">
        <v>2265</v>
      </c>
      <c r="D5" s="14">
        <v>6</v>
      </c>
      <c r="E5" s="13">
        <v>1868</v>
      </c>
      <c r="F5" s="13" t="s">
        <v>477</v>
      </c>
      <c r="G5" s="15">
        <v>798488450</v>
      </c>
      <c r="H5" s="13" t="s">
        <v>2266</v>
      </c>
      <c r="I5" s="13" t="s">
        <v>96</v>
      </c>
      <c r="J5" s="13" t="s">
        <v>2267</v>
      </c>
      <c r="K5" s="16" t="s">
        <v>45</v>
      </c>
      <c r="L5" s="16" t="s">
        <v>45</v>
      </c>
      <c r="M5" s="16" t="s">
        <v>45</v>
      </c>
      <c r="N5" s="13" t="s">
        <v>45</v>
      </c>
      <c r="O5" s="13" t="s">
        <v>45</v>
      </c>
      <c r="P5" s="13" t="s">
        <v>45</v>
      </c>
      <c r="Q5" s="13" t="s">
        <v>45</v>
      </c>
      <c r="R5" s="13" t="s">
        <v>45</v>
      </c>
      <c r="S5" s="13"/>
      <c r="T5" s="13" t="s">
        <v>45</v>
      </c>
      <c r="U5" s="19" t="s">
        <v>46</v>
      </c>
      <c r="V5" s="19" t="s">
        <v>2158</v>
      </c>
      <c r="W5" s="19" t="s">
        <v>46</v>
      </c>
      <c r="X5" s="19" t="s">
        <v>2158</v>
      </c>
      <c r="Y5" s="19" t="s">
        <v>46</v>
      </c>
      <c r="Z5" s="19" t="s">
        <v>2158</v>
      </c>
      <c r="AA5" s="19" t="s">
        <v>46</v>
      </c>
      <c r="AB5" s="19" t="s">
        <v>2158</v>
      </c>
      <c r="AC5" s="19" t="s">
        <v>46</v>
      </c>
      <c r="AD5" s="19" t="s">
        <v>2075</v>
      </c>
      <c r="AE5" s="13" t="s">
        <v>2268</v>
      </c>
      <c r="AF5" s="13" t="s">
        <v>2269</v>
      </c>
      <c r="AG5"/>
      <c r="AH5"/>
      <c r="AI5"/>
      <c r="AJ5"/>
      <c r="AK5"/>
      <c r="AL5"/>
      <c r="AM5"/>
      <c r="AN5"/>
      <c r="AO5"/>
      <c r="AP5"/>
      <c r="AQ5"/>
      <c r="AR5"/>
      <c r="AS5"/>
      <c r="AT5"/>
      <c r="AU5"/>
      <c r="AV5"/>
      <c r="AW5"/>
      <c r="AX5"/>
      <c r="AY5"/>
      <c r="AZ5"/>
      <c r="BA5"/>
      <c r="BB5"/>
      <c r="BC5"/>
      <c r="BD5"/>
      <c r="BE5"/>
      <c r="BF5"/>
      <c r="BG5"/>
      <c r="BH5"/>
      <c r="BI5"/>
      <c r="BJ5"/>
      <c r="BK5" t="s">
        <v>46</v>
      </c>
      <c r="BL5" t="s">
        <v>2158</v>
      </c>
      <c r="BM5" t="s">
        <v>46</v>
      </c>
      <c r="BN5" t="s">
        <v>2158</v>
      </c>
      <c r="BO5" t="s">
        <v>46</v>
      </c>
      <c r="BP5" t="s">
        <v>2158</v>
      </c>
      <c r="BQ5" t="s">
        <v>46</v>
      </c>
      <c r="BR5" t="s">
        <v>2075</v>
      </c>
      <c r="BS5" t="s">
        <v>2268</v>
      </c>
      <c r="BT5" t="s">
        <v>2269</v>
      </c>
      <c r="BU5" t="s">
        <v>696</v>
      </c>
      <c r="BV5" t="s">
        <v>697</v>
      </c>
      <c r="BW5" t="s">
        <v>2265</v>
      </c>
      <c r="BX5">
        <v>6</v>
      </c>
      <c r="BY5">
        <v>1868</v>
      </c>
      <c r="BZ5" t="s">
        <v>477</v>
      </c>
      <c r="CA5">
        <v>798488450</v>
      </c>
      <c r="CB5" t="s">
        <v>2266</v>
      </c>
      <c r="CC5" t="s">
        <v>96</v>
      </c>
      <c r="CD5" t="s">
        <v>2267</v>
      </c>
      <c r="CE5" t="s">
        <v>45</v>
      </c>
      <c r="CF5" t="s">
        <v>45</v>
      </c>
      <c r="CG5" t="s">
        <v>45</v>
      </c>
      <c r="CH5" t="s">
        <v>45</v>
      </c>
      <c r="CI5" t="s">
        <v>45</v>
      </c>
      <c r="CJ5" t="s">
        <v>45</v>
      </c>
      <c r="CK5" t="s">
        <v>45</v>
      </c>
      <c r="CL5" t="s">
        <v>45</v>
      </c>
      <c r="CM5"/>
      <c r="CN5" t="s">
        <v>45</v>
      </c>
      <c r="CO5" t="s">
        <v>46</v>
      </c>
      <c r="CP5" t="s">
        <v>2158</v>
      </c>
      <c r="CQ5" t="s">
        <v>46</v>
      </c>
      <c r="CR5" t="s">
        <v>2158</v>
      </c>
      <c r="CS5" t="s">
        <v>46</v>
      </c>
      <c r="CT5" t="s">
        <v>2158</v>
      </c>
      <c r="CU5" t="s">
        <v>46</v>
      </c>
      <c r="CV5" t="s">
        <v>2158</v>
      </c>
      <c r="CW5" t="s">
        <v>46</v>
      </c>
      <c r="CX5" t="s">
        <v>2075</v>
      </c>
      <c r="CY5" t="s">
        <v>2268</v>
      </c>
      <c r="CZ5" t="s">
        <v>2269</v>
      </c>
      <c r="DA5" t="s">
        <v>696</v>
      </c>
      <c r="DB5" t="s">
        <v>697</v>
      </c>
      <c r="DC5" t="s">
        <v>2265</v>
      </c>
      <c r="DD5">
        <v>6</v>
      </c>
      <c r="DE5">
        <v>1868</v>
      </c>
      <c r="DF5" t="s">
        <v>477</v>
      </c>
      <c r="DG5">
        <v>798488450</v>
      </c>
      <c r="DH5" t="s">
        <v>2266</v>
      </c>
      <c r="DI5" t="s">
        <v>96</v>
      </c>
      <c r="DJ5" t="s">
        <v>2267</v>
      </c>
      <c r="DK5" t="s">
        <v>45</v>
      </c>
      <c r="DL5" t="s">
        <v>45</v>
      </c>
      <c r="DM5" t="s">
        <v>45</v>
      </c>
      <c r="DN5" t="s">
        <v>45</v>
      </c>
      <c r="DO5" t="s">
        <v>45</v>
      </c>
      <c r="DP5" t="s">
        <v>45</v>
      </c>
      <c r="DQ5" t="s">
        <v>45</v>
      </c>
      <c r="DR5" t="s">
        <v>45</v>
      </c>
      <c r="DS5"/>
      <c r="DT5" t="s">
        <v>45</v>
      </c>
      <c r="DU5" t="s">
        <v>46</v>
      </c>
      <c r="DV5" t="s">
        <v>2158</v>
      </c>
      <c r="DW5" t="s">
        <v>46</v>
      </c>
      <c r="DX5" t="s">
        <v>2158</v>
      </c>
      <c r="DY5" t="s">
        <v>46</v>
      </c>
      <c r="DZ5" t="s">
        <v>2158</v>
      </c>
      <c r="EA5" t="s">
        <v>46</v>
      </c>
      <c r="EB5" t="s">
        <v>2158</v>
      </c>
      <c r="EC5" t="s">
        <v>46</v>
      </c>
      <c r="ED5" t="s">
        <v>2075</v>
      </c>
      <c r="EE5" t="s">
        <v>2268</v>
      </c>
      <c r="EF5" t="s">
        <v>2269</v>
      </c>
      <c r="EG5" t="s">
        <v>696</v>
      </c>
      <c r="EH5" t="s">
        <v>697</v>
      </c>
      <c r="EI5" t="s">
        <v>2265</v>
      </c>
      <c r="EJ5">
        <v>6</v>
      </c>
      <c r="EK5">
        <v>1868</v>
      </c>
      <c r="EL5" t="s">
        <v>477</v>
      </c>
      <c r="EM5">
        <v>798488450</v>
      </c>
      <c r="EN5" t="s">
        <v>2266</v>
      </c>
      <c r="EO5" t="s">
        <v>96</v>
      </c>
      <c r="EP5" t="s">
        <v>2267</v>
      </c>
      <c r="EQ5" t="s">
        <v>45</v>
      </c>
      <c r="ER5" t="s">
        <v>45</v>
      </c>
      <c r="ES5" t="s">
        <v>45</v>
      </c>
      <c r="ET5" t="s">
        <v>45</v>
      </c>
      <c r="EU5" t="s">
        <v>45</v>
      </c>
      <c r="EV5" t="s">
        <v>45</v>
      </c>
      <c r="EW5" t="s">
        <v>45</v>
      </c>
      <c r="EX5" t="s">
        <v>45</v>
      </c>
      <c r="EY5"/>
      <c r="EZ5" t="s">
        <v>45</v>
      </c>
      <c r="FA5" t="s">
        <v>46</v>
      </c>
      <c r="FB5" t="s">
        <v>2158</v>
      </c>
      <c r="FC5" t="s">
        <v>46</v>
      </c>
      <c r="FD5" t="s">
        <v>2158</v>
      </c>
      <c r="FE5" t="s">
        <v>46</v>
      </c>
      <c r="FF5" t="s">
        <v>2158</v>
      </c>
      <c r="FG5" t="s">
        <v>46</v>
      </c>
      <c r="FH5" t="s">
        <v>2158</v>
      </c>
      <c r="FI5" t="s">
        <v>46</v>
      </c>
      <c r="FJ5" t="s">
        <v>2075</v>
      </c>
      <c r="FK5" t="s">
        <v>2268</v>
      </c>
      <c r="FL5" t="s">
        <v>2269</v>
      </c>
      <c r="FM5" t="s">
        <v>696</v>
      </c>
      <c r="FN5" t="s">
        <v>697</v>
      </c>
      <c r="FO5" t="s">
        <v>2265</v>
      </c>
      <c r="FP5">
        <v>6</v>
      </c>
      <c r="FQ5">
        <v>1868</v>
      </c>
      <c r="FR5" t="s">
        <v>477</v>
      </c>
      <c r="FS5">
        <v>798488450</v>
      </c>
      <c r="FT5" t="s">
        <v>2266</v>
      </c>
      <c r="FU5" t="s">
        <v>96</v>
      </c>
      <c r="FV5" t="s">
        <v>2267</v>
      </c>
      <c r="FW5" t="s">
        <v>45</v>
      </c>
      <c r="FX5" t="s">
        <v>45</v>
      </c>
      <c r="FY5" t="s">
        <v>45</v>
      </c>
      <c r="FZ5" t="s">
        <v>45</v>
      </c>
      <c r="GA5" t="s">
        <v>45</v>
      </c>
      <c r="GB5" t="s">
        <v>45</v>
      </c>
      <c r="GC5" t="s">
        <v>45</v>
      </c>
      <c r="GD5" t="s">
        <v>45</v>
      </c>
      <c r="GE5"/>
      <c r="GF5" t="s">
        <v>45</v>
      </c>
      <c r="GG5" t="s">
        <v>46</v>
      </c>
      <c r="GH5" t="s">
        <v>2158</v>
      </c>
      <c r="GI5" t="s">
        <v>46</v>
      </c>
      <c r="GJ5" t="s">
        <v>2158</v>
      </c>
      <c r="GK5" t="s">
        <v>46</v>
      </c>
      <c r="GL5" t="s">
        <v>2158</v>
      </c>
      <c r="GM5" t="s">
        <v>46</v>
      </c>
      <c r="GN5" t="s">
        <v>2158</v>
      </c>
      <c r="GO5" t="s">
        <v>46</v>
      </c>
      <c r="GP5" t="s">
        <v>2075</v>
      </c>
      <c r="GQ5" t="s">
        <v>2268</v>
      </c>
      <c r="GR5" t="s">
        <v>2269</v>
      </c>
      <c r="GS5" t="s">
        <v>696</v>
      </c>
      <c r="GT5" t="s">
        <v>697</v>
      </c>
      <c r="GU5" t="s">
        <v>2265</v>
      </c>
      <c r="GV5">
        <v>6</v>
      </c>
      <c r="GW5">
        <v>1868</v>
      </c>
      <c r="GX5" t="s">
        <v>477</v>
      </c>
      <c r="GY5">
        <v>798488450</v>
      </c>
      <c r="GZ5" t="s">
        <v>2266</v>
      </c>
      <c r="HA5" t="s">
        <v>96</v>
      </c>
      <c r="HB5" t="s">
        <v>2267</v>
      </c>
      <c r="HC5" t="s">
        <v>45</v>
      </c>
      <c r="HD5" t="s">
        <v>45</v>
      </c>
      <c r="HE5" t="s">
        <v>45</v>
      </c>
      <c r="HF5" t="s">
        <v>45</v>
      </c>
      <c r="HG5" t="s">
        <v>45</v>
      </c>
      <c r="HH5" t="s">
        <v>45</v>
      </c>
      <c r="HI5" t="s">
        <v>45</v>
      </c>
      <c r="HJ5" t="s">
        <v>45</v>
      </c>
      <c r="HK5"/>
      <c r="HL5" t="s">
        <v>45</v>
      </c>
      <c r="HM5" t="s">
        <v>46</v>
      </c>
      <c r="HN5" t="s">
        <v>2158</v>
      </c>
      <c r="HO5" t="s">
        <v>46</v>
      </c>
      <c r="HP5" t="s">
        <v>2158</v>
      </c>
      <c r="HQ5" t="s">
        <v>46</v>
      </c>
      <c r="HR5" t="s">
        <v>2158</v>
      </c>
      <c r="HS5" t="s">
        <v>46</v>
      </c>
      <c r="HT5" t="s">
        <v>2158</v>
      </c>
      <c r="HU5" t="s">
        <v>46</v>
      </c>
      <c r="HV5" t="s">
        <v>2075</v>
      </c>
      <c r="HW5" t="s">
        <v>2268</v>
      </c>
      <c r="HX5" t="s">
        <v>2269</v>
      </c>
      <c r="HY5" t="s">
        <v>696</v>
      </c>
      <c r="HZ5" t="s">
        <v>697</v>
      </c>
      <c r="IA5" t="s">
        <v>2265</v>
      </c>
      <c r="IB5">
        <v>6</v>
      </c>
      <c r="IC5">
        <v>1868</v>
      </c>
      <c r="ID5" t="s">
        <v>477</v>
      </c>
      <c r="IE5">
        <v>798488450</v>
      </c>
      <c r="IF5" t="s">
        <v>2266</v>
      </c>
      <c r="IG5" t="s">
        <v>96</v>
      </c>
      <c r="IH5" t="s">
        <v>2267</v>
      </c>
      <c r="II5" t="s">
        <v>45</v>
      </c>
      <c r="IJ5" t="s">
        <v>45</v>
      </c>
      <c r="IK5" t="s">
        <v>45</v>
      </c>
      <c r="IL5" t="s">
        <v>45</v>
      </c>
      <c r="IM5" t="s">
        <v>45</v>
      </c>
      <c r="IN5" t="s">
        <v>45</v>
      </c>
      <c r="IO5" t="s">
        <v>45</v>
      </c>
      <c r="IP5" t="s">
        <v>45</v>
      </c>
      <c r="IQ5"/>
      <c r="IR5" t="s">
        <v>45</v>
      </c>
      <c r="IS5" t="s">
        <v>46</v>
      </c>
      <c r="IT5" t="s">
        <v>2158</v>
      </c>
      <c r="IU5" t="s">
        <v>46</v>
      </c>
      <c r="IV5" t="s">
        <v>2158</v>
      </c>
      <c r="IW5" t="s">
        <v>46</v>
      </c>
      <c r="IX5" t="s">
        <v>2158</v>
      </c>
      <c r="IY5" t="s">
        <v>46</v>
      </c>
      <c r="IZ5" t="s">
        <v>2158</v>
      </c>
      <c r="JA5" t="s">
        <v>46</v>
      </c>
      <c r="JB5" t="s">
        <v>2075</v>
      </c>
      <c r="JC5" t="s">
        <v>2268</v>
      </c>
      <c r="JD5" t="s">
        <v>2269</v>
      </c>
      <c r="JE5" t="s">
        <v>696</v>
      </c>
      <c r="JF5" t="s">
        <v>697</v>
      </c>
      <c r="JG5" t="s">
        <v>2265</v>
      </c>
      <c r="JH5">
        <v>6</v>
      </c>
      <c r="JI5">
        <v>1868</v>
      </c>
      <c r="JJ5" t="s">
        <v>477</v>
      </c>
      <c r="JK5">
        <v>798488450</v>
      </c>
      <c r="JL5" t="s">
        <v>2266</v>
      </c>
      <c r="JM5" t="s">
        <v>96</v>
      </c>
      <c r="JN5" t="s">
        <v>2267</v>
      </c>
      <c r="JO5" t="s">
        <v>45</v>
      </c>
      <c r="JP5" t="s">
        <v>45</v>
      </c>
      <c r="JQ5" t="s">
        <v>45</v>
      </c>
      <c r="JR5" t="s">
        <v>45</v>
      </c>
      <c r="JS5" t="s">
        <v>45</v>
      </c>
      <c r="JT5" t="s">
        <v>45</v>
      </c>
      <c r="JU5" t="s">
        <v>45</v>
      </c>
      <c r="JV5" t="s">
        <v>45</v>
      </c>
      <c r="JW5"/>
      <c r="JX5" t="s">
        <v>45</v>
      </c>
      <c r="JY5" t="s">
        <v>46</v>
      </c>
      <c r="JZ5" t="s">
        <v>2158</v>
      </c>
      <c r="KA5" t="s">
        <v>46</v>
      </c>
      <c r="KB5" t="s">
        <v>2158</v>
      </c>
      <c r="KC5" t="s">
        <v>46</v>
      </c>
      <c r="KD5" t="s">
        <v>2158</v>
      </c>
      <c r="KE5" t="s">
        <v>46</v>
      </c>
      <c r="KF5" t="s">
        <v>2158</v>
      </c>
      <c r="KG5" t="s">
        <v>46</v>
      </c>
      <c r="KH5" t="s">
        <v>2075</v>
      </c>
      <c r="KI5" t="s">
        <v>2268</v>
      </c>
      <c r="KJ5" t="s">
        <v>2269</v>
      </c>
      <c r="KK5" t="s">
        <v>696</v>
      </c>
      <c r="KL5" t="s">
        <v>697</v>
      </c>
      <c r="KM5" t="s">
        <v>2265</v>
      </c>
      <c r="KN5">
        <v>6</v>
      </c>
      <c r="KO5">
        <v>1868</v>
      </c>
      <c r="KP5" t="s">
        <v>477</v>
      </c>
      <c r="KQ5">
        <v>798488450</v>
      </c>
      <c r="KR5" t="s">
        <v>2266</v>
      </c>
      <c r="KS5" t="s">
        <v>96</v>
      </c>
      <c r="KT5" t="s">
        <v>2267</v>
      </c>
      <c r="KU5" t="s">
        <v>45</v>
      </c>
      <c r="KV5" t="s">
        <v>45</v>
      </c>
      <c r="KW5" t="s">
        <v>45</v>
      </c>
      <c r="KX5" t="s">
        <v>45</v>
      </c>
      <c r="KY5" t="s">
        <v>45</v>
      </c>
      <c r="KZ5" t="s">
        <v>45</v>
      </c>
      <c r="LA5" t="s">
        <v>45</v>
      </c>
      <c r="LB5" t="s">
        <v>45</v>
      </c>
      <c r="LC5"/>
      <c r="LD5" t="s">
        <v>45</v>
      </c>
      <c r="LE5" t="s">
        <v>46</v>
      </c>
      <c r="LF5" t="s">
        <v>2158</v>
      </c>
      <c r="LG5" t="s">
        <v>46</v>
      </c>
      <c r="LH5" t="s">
        <v>2158</v>
      </c>
      <c r="LI5" t="s">
        <v>46</v>
      </c>
      <c r="LJ5" t="s">
        <v>2158</v>
      </c>
      <c r="LK5" t="s">
        <v>46</v>
      </c>
      <c r="LL5" t="s">
        <v>2158</v>
      </c>
      <c r="LM5" t="s">
        <v>46</v>
      </c>
      <c r="LN5" t="s">
        <v>2075</v>
      </c>
      <c r="LO5" t="s">
        <v>2268</v>
      </c>
      <c r="LP5" t="s">
        <v>2269</v>
      </c>
      <c r="LQ5" t="s">
        <v>696</v>
      </c>
      <c r="LR5" t="s">
        <v>697</v>
      </c>
      <c r="LS5" t="s">
        <v>2265</v>
      </c>
      <c r="LT5">
        <v>6</v>
      </c>
      <c r="LU5">
        <v>1868</v>
      </c>
      <c r="LV5" t="s">
        <v>477</v>
      </c>
      <c r="LW5">
        <v>798488450</v>
      </c>
      <c r="LX5" t="s">
        <v>2266</v>
      </c>
      <c r="LY5" t="s">
        <v>96</v>
      </c>
      <c r="LZ5" t="s">
        <v>2267</v>
      </c>
      <c r="MA5" t="s">
        <v>45</v>
      </c>
      <c r="MB5" t="s">
        <v>45</v>
      </c>
      <c r="MC5" t="s">
        <v>45</v>
      </c>
      <c r="MD5" t="s">
        <v>45</v>
      </c>
      <c r="ME5" t="s">
        <v>45</v>
      </c>
      <c r="MF5" t="s">
        <v>45</v>
      </c>
      <c r="MG5" t="s">
        <v>45</v>
      </c>
      <c r="MH5" t="s">
        <v>45</v>
      </c>
      <c r="MI5"/>
      <c r="MJ5" t="s">
        <v>45</v>
      </c>
      <c r="MK5" t="s">
        <v>46</v>
      </c>
      <c r="ML5" t="s">
        <v>2158</v>
      </c>
      <c r="MM5" t="s">
        <v>46</v>
      </c>
      <c r="MN5" t="s">
        <v>2158</v>
      </c>
      <c r="MO5" t="s">
        <v>46</v>
      </c>
      <c r="MP5" t="s">
        <v>2158</v>
      </c>
      <c r="MQ5" t="s">
        <v>46</v>
      </c>
      <c r="MR5" t="s">
        <v>2158</v>
      </c>
      <c r="MS5" t="s">
        <v>46</v>
      </c>
      <c r="MT5" t="s">
        <v>2075</v>
      </c>
      <c r="MU5" t="s">
        <v>2268</v>
      </c>
      <c r="MV5" t="s">
        <v>2269</v>
      </c>
      <c r="MW5" t="s">
        <v>696</v>
      </c>
      <c r="MX5" t="s">
        <v>697</v>
      </c>
      <c r="MY5" t="s">
        <v>2265</v>
      </c>
      <c r="MZ5">
        <v>6</v>
      </c>
      <c r="NA5">
        <v>1868</v>
      </c>
      <c r="NB5" t="s">
        <v>477</v>
      </c>
      <c r="NC5">
        <v>798488450</v>
      </c>
      <c r="ND5" t="s">
        <v>2266</v>
      </c>
      <c r="NE5" t="s">
        <v>96</v>
      </c>
      <c r="NF5" t="s">
        <v>2267</v>
      </c>
      <c r="NG5" t="s">
        <v>45</v>
      </c>
      <c r="NH5" t="s">
        <v>45</v>
      </c>
      <c r="NI5" t="s">
        <v>45</v>
      </c>
      <c r="NJ5" t="s">
        <v>45</v>
      </c>
      <c r="NK5" t="s">
        <v>45</v>
      </c>
      <c r="NL5" t="s">
        <v>45</v>
      </c>
      <c r="NM5" t="s">
        <v>45</v>
      </c>
      <c r="NN5" t="s">
        <v>45</v>
      </c>
      <c r="NO5"/>
      <c r="NP5" t="s">
        <v>45</v>
      </c>
      <c r="NQ5" t="s">
        <v>46</v>
      </c>
      <c r="NR5" t="s">
        <v>2158</v>
      </c>
      <c r="NS5" t="s">
        <v>46</v>
      </c>
      <c r="NT5" t="s">
        <v>2158</v>
      </c>
      <c r="NU5" t="s">
        <v>46</v>
      </c>
      <c r="NV5" t="s">
        <v>2158</v>
      </c>
      <c r="NW5" t="s">
        <v>46</v>
      </c>
      <c r="NX5" t="s">
        <v>2158</v>
      </c>
      <c r="NY5" t="s">
        <v>46</v>
      </c>
      <c r="NZ5" t="s">
        <v>2075</v>
      </c>
      <c r="OA5" t="s">
        <v>2268</v>
      </c>
      <c r="OB5" t="s">
        <v>2269</v>
      </c>
      <c r="OC5" t="s">
        <v>696</v>
      </c>
      <c r="OD5" t="s">
        <v>697</v>
      </c>
      <c r="OE5" t="s">
        <v>2265</v>
      </c>
      <c r="OF5">
        <v>6</v>
      </c>
      <c r="OG5">
        <v>1868</v>
      </c>
      <c r="OH5" t="s">
        <v>477</v>
      </c>
      <c r="OI5">
        <v>798488450</v>
      </c>
      <c r="OJ5" t="s">
        <v>2266</v>
      </c>
      <c r="OK5" t="s">
        <v>96</v>
      </c>
      <c r="OL5" t="s">
        <v>2267</v>
      </c>
      <c r="OM5" t="s">
        <v>45</v>
      </c>
      <c r="ON5" t="s">
        <v>45</v>
      </c>
      <c r="OO5" t="s">
        <v>45</v>
      </c>
      <c r="OP5" t="s">
        <v>45</v>
      </c>
      <c r="OQ5" t="s">
        <v>45</v>
      </c>
      <c r="OR5" t="s">
        <v>45</v>
      </c>
      <c r="OS5" t="s">
        <v>45</v>
      </c>
      <c r="OT5" t="s">
        <v>45</v>
      </c>
      <c r="OU5"/>
      <c r="OV5" t="s">
        <v>45</v>
      </c>
      <c r="OW5" t="s">
        <v>46</v>
      </c>
      <c r="OX5" t="s">
        <v>2158</v>
      </c>
      <c r="OY5" t="s">
        <v>46</v>
      </c>
      <c r="OZ5" t="s">
        <v>2158</v>
      </c>
      <c r="PA5" t="s">
        <v>46</v>
      </c>
      <c r="PB5" t="s">
        <v>2158</v>
      </c>
      <c r="PC5" t="s">
        <v>46</v>
      </c>
      <c r="PD5" t="s">
        <v>2158</v>
      </c>
      <c r="PE5" t="s">
        <v>46</v>
      </c>
      <c r="PF5" t="s">
        <v>2075</v>
      </c>
      <c r="PG5" t="s">
        <v>2268</v>
      </c>
      <c r="PH5" t="s">
        <v>2269</v>
      </c>
      <c r="PI5" t="s">
        <v>696</v>
      </c>
      <c r="PJ5" t="s">
        <v>697</v>
      </c>
      <c r="PK5" t="s">
        <v>2265</v>
      </c>
      <c r="PL5">
        <v>6</v>
      </c>
      <c r="PM5">
        <v>1868</v>
      </c>
      <c r="PN5" t="s">
        <v>477</v>
      </c>
      <c r="PO5">
        <v>798488450</v>
      </c>
      <c r="PP5" t="s">
        <v>2266</v>
      </c>
      <c r="PQ5" t="s">
        <v>96</v>
      </c>
      <c r="PR5" t="s">
        <v>2267</v>
      </c>
      <c r="PS5" t="s">
        <v>45</v>
      </c>
      <c r="PT5" t="s">
        <v>45</v>
      </c>
      <c r="PU5" t="s">
        <v>45</v>
      </c>
      <c r="PV5" t="s">
        <v>45</v>
      </c>
      <c r="PW5" t="s">
        <v>45</v>
      </c>
      <c r="PX5" t="s">
        <v>45</v>
      </c>
      <c r="PY5" t="s">
        <v>45</v>
      </c>
      <c r="PZ5" t="s">
        <v>45</v>
      </c>
      <c r="QA5"/>
      <c r="QB5" t="s">
        <v>45</v>
      </c>
      <c r="QC5" t="s">
        <v>46</v>
      </c>
      <c r="QD5" t="s">
        <v>2158</v>
      </c>
      <c r="QE5" t="s">
        <v>46</v>
      </c>
      <c r="QF5" t="s">
        <v>2158</v>
      </c>
      <c r="QG5" t="s">
        <v>46</v>
      </c>
      <c r="QH5" t="s">
        <v>2158</v>
      </c>
      <c r="QI5" t="s">
        <v>46</v>
      </c>
      <c r="QJ5" t="s">
        <v>2158</v>
      </c>
      <c r="QK5" t="s">
        <v>46</v>
      </c>
      <c r="QL5" t="s">
        <v>2075</v>
      </c>
      <c r="QM5" t="s">
        <v>2268</v>
      </c>
      <c r="QN5" t="s">
        <v>2269</v>
      </c>
      <c r="QO5" t="s">
        <v>696</v>
      </c>
      <c r="QP5" t="s">
        <v>697</v>
      </c>
      <c r="QQ5" t="s">
        <v>2265</v>
      </c>
      <c r="QR5">
        <v>6</v>
      </c>
      <c r="QS5">
        <v>1868</v>
      </c>
      <c r="QT5" t="s">
        <v>477</v>
      </c>
      <c r="QU5">
        <v>798488450</v>
      </c>
      <c r="QV5" t="s">
        <v>2266</v>
      </c>
      <c r="QW5" t="s">
        <v>96</v>
      </c>
      <c r="QX5" t="s">
        <v>2267</v>
      </c>
      <c r="QY5" t="s">
        <v>45</v>
      </c>
      <c r="QZ5" t="s">
        <v>45</v>
      </c>
      <c r="RA5" t="s">
        <v>45</v>
      </c>
      <c r="RB5" t="s">
        <v>45</v>
      </c>
      <c r="RC5" t="s">
        <v>45</v>
      </c>
      <c r="RD5" t="s">
        <v>45</v>
      </c>
      <c r="RE5" t="s">
        <v>45</v>
      </c>
      <c r="RF5" t="s">
        <v>45</v>
      </c>
      <c r="RG5"/>
      <c r="RH5" t="s">
        <v>45</v>
      </c>
      <c r="RI5" t="s">
        <v>46</v>
      </c>
      <c r="RJ5" t="s">
        <v>2158</v>
      </c>
      <c r="RK5" t="s">
        <v>46</v>
      </c>
      <c r="RL5" t="s">
        <v>2158</v>
      </c>
      <c r="RM5" t="s">
        <v>46</v>
      </c>
      <c r="RN5" t="s">
        <v>2158</v>
      </c>
      <c r="RO5" t="s">
        <v>46</v>
      </c>
      <c r="RP5" t="s">
        <v>2158</v>
      </c>
      <c r="RQ5" t="s">
        <v>46</v>
      </c>
      <c r="RR5" t="s">
        <v>2075</v>
      </c>
      <c r="RS5" t="s">
        <v>2268</v>
      </c>
      <c r="RT5" t="s">
        <v>2269</v>
      </c>
      <c r="RU5" t="s">
        <v>696</v>
      </c>
      <c r="RV5" t="s">
        <v>697</v>
      </c>
      <c r="RW5" t="s">
        <v>2265</v>
      </c>
      <c r="RX5">
        <v>6</v>
      </c>
      <c r="RY5">
        <v>1868</v>
      </c>
      <c r="RZ5" t="s">
        <v>477</v>
      </c>
      <c r="SA5">
        <v>798488450</v>
      </c>
      <c r="SB5" t="s">
        <v>2266</v>
      </c>
      <c r="SC5" t="s">
        <v>96</v>
      </c>
      <c r="SD5" t="s">
        <v>2267</v>
      </c>
      <c r="SE5" t="s">
        <v>45</v>
      </c>
      <c r="SF5" t="s">
        <v>45</v>
      </c>
      <c r="SG5" t="s">
        <v>45</v>
      </c>
      <c r="SH5" t="s">
        <v>45</v>
      </c>
      <c r="SI5" t="s">
        <v>45</v>
      </c>
      <c r="SJ5" t="s">
        <v>45</v>
      </c>
      <c r="SK5" t="s">
        <v>45</v>
      </c>
      <c r="SL5" t="s">
        <v>45</v>
      </c>
      <c r="SM5"/>
      <c r="SN5" t="s">
        <v>45</v>
      </c>
      <c r="SO5" t="s">
        <v>46</v>
      </c>
      <c r="SP5" t="s">
        <v>2158</v>
      </c>
      <c r="SQ5" t="s">
        <v>46</v>
      </c>
      <c r="SR5" t="s">
        <v>2158</v>
      </c>
      <c r="SS5" t="s">
        <v>46</v>
      </c>
      <c r="ST5" t="s">
        <v>2158</v>
      </c>
      <c r="SU5" t="s">
        <v>46</v>
      </c>
      <c r="SV5" t="s">
        <v>2158</v>
      </c>
      <c r="SW5" t="s">
        <v>46</v>
      </c>
      <c r="SX5" t="s">
        <v>2075</v>
      </c>
      <c r="SY5" t="s">
        <v>2268</v>
      </c>
      <c r="SZ5" t="s">
        <v>2269</v>
      </c>
      <c r="TA5" t="s">
        <v>696</v>
      </c>
      <c r="TB5" t="s">
        <v>697</v>
      </c>
      <c r="TC5" t="s">
        <v>2265</v>
      </c>
      <c r="TD5">
        <v>6</v>
      </c>
      <c r="TE5">
        <v>1868</v>
      </c>
      <c r="TF5" t="s">
        <v>477</v>
      </c>
      <c r="TG5">
        <v>798488450</v>
      </c>
      <c r="TH5" t="s">
        <v>2266</v>
      </c>
      <c r="TI5" t="s">
        <v>96</v>
      </c>
      <c r="TJ5" t="s">
        <v>2267</v>
      </c>
      <c r="TK5" t="s">
        <v>45</v>
      </c>
      <c r="TL5" t="s">
        <v>45</v>
      </c>
      <c r="TM5" t="s">
        <v>45</v>
      </c>
      <c r="TN5" t="s">
        <v>45</v>
      </c>
      <c r="TO5" t="s">
        <v>45</v>
      </c>
      <c r="TP5" t="s">
        <v>45</v>
      </c>
      <c r="TQ5" t="s">
        <v>45</v>
      </c>
      <c r="TR5" t="s">
        <v>45</v>
      </c>
      <c r="TS5"/>
      <c r="TT5" t="s">
        <v>45</v>
      </c>
      <c r="TU5" t="s">
        <v>46</v>
      </c>
      <c r="TV5" t="s">
        <v>2158</v>
      </c>
      <c r="TW5" t="s">
        <v>46</v>
      </c>
      <c r="TX5" t="s">
        <v>2158</v>
      </c>
      <c r="TY5" t="s">
        <v>46</v>
      </c>
      <c r="TZ5" t="s">
        <v>2158</v>
      </c>
      <c r="UA5" t="s">
        <v>46</v>
      </c>
      <c r="UB5" t="s">
        <v>2158</v>
      </c>
      <c r="UC5" t="s">
        <v>46</v>
      </c>
      <c r="UD5" t="s">
        <v>2075</v>
      </c>
      <c r="UE5" t="s">
        <v>2268</v>
      </c>
      <c r="UF5" t="s">
        <v>2269</v>
      </c>
      <c r="UG5" t="s">
        <v>696</v>
      </c>
      <c r="UH5" t="s">
        <v>697</v>
      </c>
      <c r="UI5" t="s">
        <v>2265</v>
      </c>
      <c r="UJ5">
        <v>6</v>
      </c>
      <c r="UK5">
        <v>1868</v>
      </c>
      <c r="UL5" t="s">
        <v>477</v>
      </c>
      <c r="UM5">
        <v>798488450</v>
      </c>
      <c r="UN5" t="s">
        <v>2266</v>
      </c>
      <c r="UO5" t="s">
        <v>96</v>
      </c>
      <c r="UP5" t="s">
        <v>2267</v>
      </c>
      <c r="UQ5" t="s">
        <v>45</v>
      </c>
      <c r="UR5" t="s">
        <v>45</v>
      </c>
      <c r="US5" t="s">
        <v>45</v>
      </c>
      <c r="UT5" t="s">
        <v>45</v>
      </c>
      <c r="UU5" t="s">
        <v>45</v>
      </c>
      <c r="UV5" t="s">
        <v>45</v>
      </c>
      <c r="UW5" t="s">
        <v>45</v>
      </c>
      <c r="UX5" t="s">
        <v>45</v>
      </c>
      <c r="UY5"/>
      <c r="UZ5" t="s">
        <v>45</v>
      </c>
      <c r="VA5" t="s">
        <v>46</v>
      </c>
      <c r="VB5" t="s">
        <v>2158</v>
      </c>
      <c r="VC5" t="s">
        <v>46</v>
      </c>
      <c r="VD5" t="s">
        <v>2158</v>
      </c>
      <c r="VE5" t="s">
        <v>46</v>
      </c>
      <c r="VF5" t="s">
        <v>2158</v>
      </c>
      <c r="VG5" t="s">
        <v>46</v>
      </c>
      <c r="VH5" t="s">
        <v>2158</v>
      </c>
      <c r="VI5" t="s">
        <v>46</v>
      </c>
      <c r="VJ5" t="s">
        <v>2075</v>
      </c>
      <c r="VK5" t="s">
        <v>2268</v>
      </c>
      <c r="VL5" t="s">
        <v>2269</v>
      </c>
      <c r="VM5" t="s">
        <v>696</v>
      </c>
      <c r="VN5" t="s">
        <v>697</v>
      </c>
      <c r="VO5" t="s">
        <v>2265</v>
      </c>
      <c r="VP5">
        <v>6</v>
      </c>
      <c r="VQ5">
        <v>1868</v>
      </c>
      <c r="VR5" t="s">
        <v>477</v>
      </c>
      <c r="VS5">
        <v>798488450</v>
      </c>
      <c r="VT5" t="s">
        <v>2266</v>
      </c>
      <c r="VU5" t="s">
        <v>96</v>
      </c>
      <c r="VV5" t="s">
        <v>2267</v>
      </c>
      <c r="VW5" t="s">
        <v>45</v>
      </c>
      <c r="VX5" t="s">
        <v>45</v>
      </c>
      <c r="VY5" t="s">
        <v>45</v>
      </c>
      <c r="VZ5" t="s">
        <v>45</v>
      </c>
      <c r="WA5" t="s">
        <v>45</v>
      </c>
      <c r="WB5" t="s">
        <v>45</v>
      </c>
      <c r="WC5" t="s">
        <v>45</v>
      </c>
      <c r="WD5" t="s">
        <v>45</v>
      </c>
      <c r="WE5"/>
      <c r="WF5" t="s">
        <v>45</v>
      </c>
      <c r="WG5" t="s">
        <v>46</v>
      </c>
      <c r="WH5" t="s">
        <v>2158</v>
      </c>
      <c r="WI5" t="s">
        <v>46</v>
      </c>
      <c r="WJ5" t="s">
        <v>2158</v>
      </c>
      <c r="WK5" t="s">
        <v>46</v>
      </c>
      <c r="WL5" t="s">
        <v>2158</v>
      </c>
      <c r="WM5" t="s">
        <v>46</v>
      </c>
      <c r="WN5" t="s">
        <v>2158</v>
      </c>
      <c r="WO5" t="s">
        <v>46</v>
      </c>
      <c r="WP5" t="s">
        <v>2075</v>
      </c>
      <c r="WQ5" t="s">
        <v>2268</v>
      </c>
      <c r="WR5" t="s">
        <v>2269</v>
      </c>
      <c r="WS5" t="s">
        <v>696</v>
      </c>
      <c r="WT5" t="s">
        <v>697</v>
      </c>
      <c r="WU5" t="s">
        <v>2265</v>
      </c>
      <c r="WV5">
        <v>6</v>
      </c>
      <c r="WW5">
        <v>1868</v>
      </c>
      <c r="WX5" t="s">
        <v>477</v>
      </c>
      <c r="WY5">
        <v>798488450</v>
      </c>
      <c r="WZ5" t="s">
        <v>2266</v>
      </c>
      <c r="XA5" t="s">
        <v>96</v>
      </c>
      <c r="XB5" t="s">
        <v>2267</v>
      </c>
      <c r="XC5" t="s">
        <v>45</v>
      </c>
      <c r="XD5" t="s">
        <v>45</v>
      </c>
      <c r="XE5" t="s">
        <v>45</v>
      </c>
      <c r="XF5" t="s">
        <v>45</v>
      </c>
      <c r="XG5" t="s">
        <v>45</v>
      </c>
      <c r="XH5" t="s">
        <v>45</v>
      </c>
      <c r="XI5" t="s">
        <v>45</v>
      </c>
      <c r="XJ5" t="s">
        <v>45</v>
      </c>
      <c r="XK5"/>
      <c r="XL5" t="s">
        <v>45</v>
      </c>
      <c r="XM5" t="s">
        <v>46</v>
      </c>
      <c r="XN5" t="s">
        <v>2158</v>
      </c>
      <c r="XO5" t="s">
        <v>46</v>
      </c>
      <c r="XP5" t="s">
        <v>2158</v>
      </c>
      <c r="XQ5" t="s">
        <v>46</v>
      </c>
      <c r="XR5" t="s">
        <v>2158</v>
      </c>
      <c r="XS5" t="s">
        <v>46</v>
      </c>
      <c r="XT5" t="s">
        <v>2158</v>
      </c>
      <c r="XU5" t="s">
        <v>46</v>
      </c>
      <c r="XV5" t="s">
        <v>2075</v>
      </c>
      <c r="XW5" t="s">
        <v>2268</v>
      </c>
      <c r="XX5" t="s">
        <v>2269</v>
      </c>
      <c r="XY5" t="s">
        <v>696</v>
      </c>
      <c r="XZ5" t="s">
        <v>697</v>
      </c>
      <c r="YA5" t="s">
        <v>2265</v>
      </c>
      <c r="YB5">
        <v>6</v>
      </c>
      <c r="YC5">
        <v>1868</v>
      </c>
      <c r="YD5" t="s">
        <v>477</v>
      </c>
      <c r="YE5">
        <v>798488450</v>
      </c>
      <c r="YF5" t="s">
        <v>2266</v>
      </c>
      <c r="YG5" t="s">
        <v>96</v>
      </c>
      <c r="YH5" t="s">
        <v>2267</v>
      </c>
      <c r="YI5" t="s">
        <v>45</v>
      </c>
      <c r="YJ5" t="s">
        <v>45</v>
      </c>
      <c r="YK5" t="s">
        <v>45</v>
      </c>
      <c r="YL5" t="s">
        <v>45</v>
      </c>
      <c r="YM5" t="s">
        <v>45</v>
      </c>
      <c r="YN5" t="s">
        <v>45</v>
      </c>
      <c r="YO5" t="s">
        <v>45</v>
      </c>
      <c r="YP5" t="s">
        <v>45</v>
      </c>
      <c r="YQ5"/>
      <c r="YR5" t="s">
        <v>45</v>
      </c>
      <c r="YS5" t="s">
        <v>46</v>
      </c>
      <c r="YT5" t="s">
        <v>2158</v>
      </c>
      <c r="YU5" t="s">
        <v>46</v>
      </c>
      <c r="YV5" t="s">
        <v>2158</v>
      </c>
      <c r="YW5" t="s">
        <v>46</v>
      </c>
      <c r="YX5" t="s">
        <v>2158</v>
      </c>
      <c r="YY5" t="s">
        <v>46</v>
      </c>
      <c r="YZ5" t="s">
        <v>2158</v>
      </c>
      <c r="ZA5" t="s">
        <v>46</v>
      </c>
      <c r="ZB5" t="s">
        <v>2075</v>
      </c>
      <c r="ZC5" t="s">
        <v>2268</v>
      </c>
      <c r="ZD5" t="s">
        <v>2269</v>
      </c>
      <c r="ZE5" t="s">
        <v>696</v>
      </c>
      <c r="ZF5" t="s">
        <v>697</v>
      </c>
      <c r="ZG5" t="s">
        <v>2265</v>
      </c>
      <c r="ZH5">
        <v>6</v>
      </c>
      <c r="ZI5">
        <v>1868</v>
      </c>
      <c r="ZJ5" t="s">
        <v>477</v>
      </c>
      <c r="ZK5">
        <v>798488450</v>
      </c>
      <c r="ZL5" t="s">
        <v>2266</v>
      </c>
      <c r="ZM5" t="s">
        <v>96</v>
      </c>
      <c r="ZN5" t="s">
        <v>2267</v>
      </c>
      <c r="ZO5" t="s">
        <v>45</v>
      </c>
      <c r="ZP5" t="s">
        <v>45</v>
      </c>
      <c r="ZQ5" t="s">
        <v>45</v>
      </c>
      <c r="ZR5" t="s">
        <v>45</v>
      </c>
      <c r="ZS5" t="s">
        <v>45</v>
      </c>
      <c r="ZT5" t="s">
        <v>45</v>
      </c>
      <c r="ZU5" t="s">
        <v>45</v>
      </c>
      <c r="ZV5" t="s">
        <v>45</v>
      </c>
      <c r="ZW5"/>
      <c r="ZX5" t="s">
        <v>45</v>
      </c>
      <c r="ZY5" t="s">
        <v>46</v>
      </c>
      <c r="ZZ5" t="s">
        <v>2158</v>
      </c>
      <c r="AAA5" t="s">
        <v>46</v>
      </c>
      <c r="AAB5" t="s">
        <v>2158</v>
      </c>
      <c r="AAC5" t="s">
        <v>46</v>
      </c>
      <c r="AAD5" t="s">
        <v>2158</v>
      </c>
      <c r="AAE5" t="s">
        <v>46</v>
      </c>
      <c r="AAF5" t="s">
        <v>2158</v>
      </c>
      <c r="AAG5" t="s">
        <v>46</v>
      </c>
      <c r="AAH5" t="s">
        <v>2075</v>
      </c>
      <c r="AAI5" t="s">
        <v>2268</v>
      </c>
      <c r="AAJ5" t="s">
        <v>2269</v>
      </c>
      <c r="AAK5" t="s">
        <v>696</v>
      </c>
      <c r="AAL5" t="s">
        <v>697</v>
      </c>
      <c r="AAM5" t="s">
        <v>2265</v>
      </c>
      <c r="AAN5">
        <v>6</v>
      </c>
      <c r="AAO5">
        <v>1868</v>
      </c>
      <c r="AAP5" t="s">
        <v>477</v>
      </c>
      <c r="AAQ5">
        <v>798488450</v>
      </c>
      <c r="AAR5" t="s">
        <v>2266</v>
      </c>
      <c r="AAS5" t="s">
        <v>96</v>
      </c>
      <c r="AAT5" t="s">
        <v>2267</v>
      </c>
      <c r="AAU5" t="s">
        <v>45</v>
      </c>
      <c r="AAV5" t="s">
        <v>45</v>
      </c>
      <c r="AAW5" t="s">
        <v>45</v>
      </c>
      <c r="AAX5" t="s">
        <v>45</v>
      </c>
      <c r="AAY5" t="s">
        <v>45</v>
      </c>
      <c r="AAZ5" t="s">
        <v>45</v>
      </c>
      <c r="ABA5" t="s">
        <v>45</v>
      </c>
      <c r="ABB5" t="s">
        <v>45</v>
      </c>
      <c r="ABC5"/>
      <c r="ABD5" t="s">
        <v>45</v>
      </c>
      <c r="ABE5" t="s">
        <v>46</v>
      </c>
      <c r="ABF5" t="s">
        <v>2158</v>
      </c>
      <c r="ABG5" t="s">
        <v>46</v>
      </c>
      <c r="ABH5" t="s">
        <v>2158</v>
      </c>
      <c r="ABI5" t="s">
        <v>46</v>
      </c>
      <c r="ABJ5" t="s">
        <v>2158</v>
      </c>
      <c r="ABK5" t="s">
        <v>46</v>
      </c>
      <c r="ABL5" t="s">
        <v>2158</v>
      </c>
      <c r="ABM5" t="s">
        <v>46</v>
      </c>
      <c r="ABN5" t="s">
        <v>2075</v>
      </c>
      <c r="ABO5" t="s">
        <v>2268</v>
      </c>
      <c r="ABP5" t="s">
        <v>2269</v>
      </c>
      <c r="ABQ5" t="s">
        <v>696</v>
      </c>
      <c r="ABR5" t="s">
        <v>697</v>
      </c>
      <c r="ABS5" t="s">
        <v>2265</v>
      </c>
      <c r="ABT5">
        <v>6</v>
      </c>
      <c r="ABU5">
        <v>1868</v>
      </c>
      <c r="ABV5" t="s">
        <v>477</v>
      </c>
      <c r="ABW5">
        <v>798488450</v>
      </c>
      <c r="ABX5" t="s">
        <v>2266</v>
      </c>
      <c r="ABY5" t="s">
        <v>96</v>
      </c>
      <c r="ABZ5" t="s">
        <v>2267</v>
      </c>
      <c r="ACA5" t="s">
        <v>45</v>
      </c>
      <c r="ACB5" t="s">
        <v>45</v>
      </c>
      <c r="ACC5" t="s">
        <v>45</v>
      </c>
      <c r="ACD5" t="s">
        <v>45</v>
      </c>
      <c r="ACE5" t="s">
        <v>45</v>
      </c>
      <c r="ACF5" t="s">
        <v>45</v>
      </c>
      <c r="ACG5" t="s">
        <v>45</v>
      </c>
      <c r="ACH5" t="s">
        <v>45</v>
      </c>
      <c r="ACI5"/>
      <c r="ACJ5" t="s">
        <v>45</v>
      </c>
      <c r="ACK5" t="s">
        <v>46</v>
      </c>
      <c r="ACL5" t="s">
        <v>2158</v>
      </c>
      <c r="ACM5" t="s">
        <v>46</v>
      </c>
      <c r="ACN5" t="s">
        <v>2158</v>
      </c>
      <c r="ACO5" t="s">
        <v>46</v>
      </c>
      <c r="ACP5" t="s">
        <v>2158</v>
      </c>
      <c r="ACQ5" t="s">
        <v>46</v>
      </c>
      <c r="ACR5" t="s">
        <v>2158</v>
      </c>
      <c r="ACS5" t="s">
        <v>46</v>
      </c>
      <c r="ACT5" t="s">
        <v>2075</v>
      </c>
      <c r="ACU5" t="s">
        <v>2268</v>
      </c>
      <c r="ACV5" t="s">
        <v>2269</v>
      </c>
      <c r="ACW5" t="s">
        <v>696</v>
      </c>
      <c r="ACX5" t="s">
        <v>697</v>
      </c>
      <c r="ACY5" t="s">
        <v>2265</v>
      </c>
      <c r="ACZ5">
        <v>6</v>
      </c>
      <c r="ADA5">
        <v>1868</v>
      </c>
      <c r="ADB5" t="s">
        <v>477</v>
      </c>
      <c r="ADC5">
        <v>798488450</v>
      </c>
      <c r="ADD5" t="s">
        <v>2266</v>
      </c>
      <c r="ADE5" t="s">
        <v>96</v>
      </c>
      <c r="ADF5" t="s">
        <v>2267</v>
      </c>
      <c r="ADG5" t="s">
        <v>45</v>
      </c>
      <c r="ADH5" t="s">
        <v>45</v>
      </c>
      <c r="ADI5" t="s">
        <v>45</v>
      </c>
      <c r="ADJ5" t="s">
        <v>45</v>
      </c>
      <c r="ADK5" t="s">
        <v>45</v>
      </c>
      <c r="ADL5" t="s">
        <v>45</v>
      </c>
      <c r="ADM5" t="s">
        <v>45</v>
      </c>
      <c r="ADN5" t="s">
        <v>45</v>
      </c>
      <c r="ADO5"/>
      <c r="ADP5" t="s">
        <v>45</v>
      </c>
      <c r="ADQ5" t="s">
        <v>46</v>
      </c>
      <c r="ADR5" t="s">
        <v>2158</v>
      </c>
      <c r="ADS5" t="s">
        <v>46</v>
      </c>
      <c r="ADT5" t="s">
        <v>2158</v>
      </c>
      <c r="ADU5" t="s">
        <v>46</v>
      </c>
      <c r="ADV5" t="s">
        <v>2158</v>
      </c>
      <c r="ADW5" t="s">
        <v>46</v>
      </c>
      <c r="ADX5" t="s">
        <v>2158</v>
      </c>
      <c r="ADY5" t="s">
        <v>46</v>
      </c>
      <c r="ADZ5" t="s">
        <v>2075</v>
      </c>
      <c r="AEA5" t="s">
        <v>2268</v>
      </c>
      <c r="AEB5" t="s">
        <v>2269</v>
      </c>
      <c r="AEC5" t="s">
        <v>696</v>
      </c>
      <c r="AED5" t="s">
        <v>697</v>
      </c>
      <c r="AEE5" t="s">
        <v>2265</v>
      </c>
      <c r="AEF5">
        <v>6</v>
      </c>
      <c r="AEG5">
        <v>1868</v>
      </c>
      <c r="AEH5" t="s">
        <v>477</v>
      </c>
      <c r="AEI5">
        <v>798488450</v>
      </c>
      <c r="AEJ5" t="s">
        <v>2266</v>
      </c>
      <c r="AEK5" t="s">
        <v>96</v>
      </c>
      <c r="AEL5" t="s">
        <v>2267</v>
      </c>
      <c r="AEM5" t="s">
        <v>45</v>
      </c>
      <c r="AEN5" t="s">
        <v>45</v>
      </c>
      <c r="AEO5" t="s">
        <v>45</v>
      </c>
      <c r="AEP5" t="s">
        <v>45</v>
      </c>
      <c r="AEQ5" t="s">
        <v>45</v>
      </c>
      <c r="AER5" t="s">
        <v>45</v>
      </c>
      <c r="AES5" t="s">
        <v>45</v>
      </c>
      <c r="AET5" t="s">
        <v>45</v>
      </c>
      <c r="AEU5"/>
      <c r="AEV5" t="s">
        <v>45</v>
      </c>
      <c r="AEW5" t="s">
        <v>46</v>
      </c>
      <c r="AEX5" t="s">
        <v>2158</v>
      </c>
      <c r="AEY5" t="s">
        <v>46</v>
      </c>
      <c r="AEZ5" t="s">
        <v>2158</v>
      </c>
      <c r="AFA5" t="s">
        <v>46</v>
      </c>
      <c r="AFB5" t="s">
        <v>2158</v>
      </c>
      <c r="AFC5" t="s">
        <v>46</v>
      </c>
      <c r="AFD5" t="s">
        <v>2158</v>
      </c>
      <c r="AFE5" t="s">
        <v>46</v>
      </c>
      <c r="AFF5" t="s">
        <v>2075</v>
      </c>
      <c r="AFG5" t="s">
        <v>2268</v>
      </c>
      <c r="AFH5" t="s">
        <v>2269</v>
      </c>
      <c r="AFI5" t="s">
        <v>696</v>
      </c>
      <c r="AFJ5" t="s">
        <v>697</v>
      </c>
      <c r="AFK5" t="s">
        <v>2265</v>
      </c>
      <c r="AFL5">
        <v>6</v>
      </c>
      <c r="AFM5">
        <v>1868</v>
      </c>
      <c r="AFN5" t="s">
        <v>477</v>
      </c>
      <c r="AFO5">
        <v>798488450</v>
      </c>
      <c r="AFP5" t="s">
        <v>2266</v>
      </c>
      <c r="AFQ5" t="s">
        <v>96</v>
      </c>
      <c r="AFR5" t="s">
        <v>2267</v>
      </c>
      <c r="AFS5" t="s">
        <v>45</v>
      </c>
      <c r="AFT5" t="s">
        <v>45</v>
      </c>
      <c r="AFU5" t="s">
        <v>45</v>
      </c>
      <c r="AFV5" t="s">
        <v>45</v>
      </c>
      <c r="AFW5" t="s">
        <v>45</v>
      </c>
      <c r="AFX5" t="s">
        <v>45</v>
      </c>
      <c r="AFY5" t="s">
        <v>45</v>
      </c>
      <c r="AFZ5" t="s">
        <v>45</v>
      </c>
      <c r="AGA5"/>
      <c r="AGB5" t="s">
        <v>45</v>
      </c>
      <c r="AGC5" t="s">
        <v>46</v>
      </c>
      <c r="AGD5" t="s">
        <v>2158</v>
      </c>
      <c r="AGE5" t="s">
        <v>46</v>
      </c>
      <c r="AGF5" t="s">
        <v>2158</v>
      </c>
      <c r="AGG5" t="s">
        <v>46</v>
      </c>
      <c r="AGH5" t="s">
        <v>2158</v>
      </c>
      <c r="AGI5" t="s">
        <v>46</v>
      </c>
      <c r="AGJ5" t="s">
        <v>2158</v>
      </c>
      <c r="AGK5" t="s">
        <v>46</v>
      </c>
      <c r="AGL5" t="s">
        <v>2075</v>
      </c>
      <c r="AGM5" t="s">
        <v>2268</v>
      </c>
      <c r="AGN5" t="s">
        <v>2269</v>
      </c>
      <c r="AGO5" t="s">
        <v>696</v>
      </c>
      <c r="AGP5" t="s">
        <v>697</v>
      </c>
      <c r="AGQ5" t="s">
        <v>2265</v>
      </c>
      <c r="AGR5">
        <v>6</v>
      </c>
      <c r="AGS5">
        <v>1868</v>
      </c>
      <c r="AGT5" t="s">
        <v>477</v>
      </c>
      <c r="AGU5">
        <v>798488450</v>
      </c>
      <c r="AGV5" t="s">
        <v>2266</v>
      </c>
      <c r="AGW5" t="s">
        <v>96</v>
      </c>
      <c r="AGX5" t="s">
        <v>2267</v>
      </c>
      <c r="AGY5" t="s">
        <v>45</v>
      </c>
      <c r="AGZ5" t="s">
        <v>45</v>
      </c>
      <c r="AHA5" t="s">
        <v>45</v>
      </c>
      <c r="AHB5" t="s">
        <v>45</v>
      </c>
      <c r="AHC5" t="s">
        <v>45</v>
      </c>
      <c r="AHD5" t="s">
        <v>45</v>
      </c>
      <c r="AHE5" t="s">
        <v>45</v>
      </c>
      <c r="AHF5" t="s">
        <v>45</v>
      </c>
      <c r="AHG5"/>
      <c r="AHH5" t="s">
        <v>45</v>
      </c>
      <c r="AHI5" t="s">
        <v>46</v>
      </c>
      <c r="AHJ5" t="s">
        <v>2158</v>
      </c>
      <c r="AHK5" t="s">
        <v>46</v>
      </c>
      <c r="AHL5" t="s">
        <v>2158</v>
      </c>
      <c r="AHM5" t="s">
        <v>46</v>
      </c>
      <c r="AHN5" t="s">
        <v>2158</v>
      </c>
      <c r="AHO5" t="s">
        <v>46</v>
      </c>
      <c r="AHP5" t="s">
        <v>2158</v>
      </c>
      <c r="AHQ5" t="s">
        <v>46</v>
      </c>
      <c r="AHR5" t="s">
        <v>2075</v>
      </c>
      <c r="AHS5" t="s">
        <v>2268</v>
      </c>
      <c r="AHT5" t="s">
        <v>2269</v>
      </c>
      <c r="AHU5" t="s">
        <v>696</v>
      </c>
      <c r="AHV5" t="s">
        <v>697</v>
      </c>
      <c r="AHW5" t="s">
        <v>2265</v>
      </c>
      <c r="AHX5">
        <v>6</v>
      </c>
      <c r="AHY5">
        <v>1868</v>
      </c>
      <c r="AHZ5" t="s">
        <v>477</v>
      </c>
      <c r="AIA5">
        <v>798488450</v>
      </c>
      <c r="AIB5" t="s">
        <v>2266</v>
      </c>
      <c r="AIC5" t="s">
        <v>96</v>
      </c>
      <c r="AID5" t="s">
        <v>2267</v>
      </c>
      <c r="AIE5" t="s">
        <v>45</v>
      </c>
      <c r="AIF5" t="s">
        <v>45</v>
      </c>
      <c r="AIG5" t="s">
        <v>45</v>
      </c>
      <c r="AIH5" t="s">
        <v>45</v>
      </c>
      <c r="AII5" t="s">
        <v>45</v>
      </c>
      <c r="AIJ5" t="s">
        <v>45</v>
      </c>
      <c r="AIK5" t="s">
        <v>45</v>
      </c>
      <c r="AIL5" t="s">
        <v>45</v>
      </c>
      <c r="AIM5"/>
      <c r="AIN5" t="s">
        <v>45</v>
      </c>
      <c r="AIO5" t="s">
        <v>46</v>
      </c>
      <c r="AIP5" t="s">
        <v>2158</v>
      </c>
      <c r="AIQ5" t="s">
        <v>46</v>
      </c>
      <c r="AIR5" t="s">
        <v>2158</v>
      </c>
      <c r="AIS5" t="s">
        <v>46</v>
      </c>
      <c r="AIT5" t="s">
        <v>2158</v>
      </c>
      <c r="AIU5" t="s">
        <v>46</v>
      </c>
      <c r="AIV5" t="s">
        <v>2158</v>
      </c>
      <c r="AIW5" t="s">
        <v>46</v>
      </c>
      <c r="AIX5" t="s">
        <v>2075</v>
      </c>
      <c r="AIY5" t="s">
        <v>2268</v>
      </c>
      <c r="AIZ5" t="s">
        <v>2269</v>
      </c>
      <c r="AJA5" t="s">
        <v>696</v>
      </c>
      <c r="AJB5" t="s">
        <v>697</v>
      </c>
      <c r="AJC5" t="s">
        <v>2265</v>
      </c>
      <c r="AJD5">
        <v>6</v>
      </c>
      <c r="AJE5">
        <v>1868</v>
      </c>
      <c r="AJF5" t="s">
        <v>477</v>
      </c>
      <c r="AJG5">
        <v>798488450</v>
      </c>
      <c r="AJH5" t="s">
        <v>2266</v>
      </c>
      <c r="AJI5" t="s">
        <v>96</v>
      </c>
      <c r="AJJ5" t="s">
        <v>2267</v>
      </c>
      <c r="AJK5" t="s">
        <v>45</v>
      </c>
      <c r="AJL5" t="s">
        <v>45</v>
      </c>
      <c r="AJM5" t="s">
        <v>45</v>
      </c>
      <c r="AJN5" t="s">
        <v>45</v>
      </c>
      <c r="AJO5" t="s">
        <v>45</v>
      </c>
      <c r="AJP5" t="s">
        <v>45</v>
      </c>
      <c r="AJQ5" t="s">
        <v>45</v>
      </c>
      <c r="AJR5" t="s">
        <v>45</v>
      </c>
      <c r="AJS5"/>
      <c r="AJT5" t="s">
        <v>45</v>
      </c>
      <c r="AJU5" t="s">
        <v>46</v>
      </c>
      <c r="AJV5" t="s">
        <v>2158</v>
      </c>
      <c r="AJW5" t="s">
        <v>46</v>
      </c>
      <c r="AJX5" t="s">
        <v>2158</v>
      </c>
      <c r="AJY5" t="s">
        <v>46</v>
      </c>
      <c r="AJZ5" t="s">
        <v>2158</v>
      </c>
      <c r="AKA5" t="s">
        <v>46</v>
      </c>
      <c r="AKB5" t="s">
        <v>2158</v>
      </c>
      <c r="AKC5" t="s">
        <v>46</v>
      </c>
      <c r="AKD5" t="s">
        <v>2075</v>
      </c>
      <c r="AKE5" t="s">
        <v>2268</v>
      </c>
      <c r="AKF5" t="s">
        <v>2269</v>
      </c>
      <c r="AKG5" t="s">
        <v>696</v>
      </c>
      <c r="AKH5" t="s">
        <v>697</v>
      </c>
      <c r="AKI5" t="s">
        <v>2265</v>
      </c>
      <c r="AKJ5">
        <v>6</v>
      </c>
      <c r="AKK5">
        <v>1868</v>
      </c>
      <c r="AKL5" t="s">
        <v>477</v>
      </c>
      <c r="AKM5">
        <v>798488450</v>
      </c>
      <c r="AKN5" t="s">
        <v>2266</v>
      </c>
      <c r="AKO5" t="s">
        <v>96</v>
      </c>
      <c r="AKP5" t="s">
        <v>2267</v>
      </c>
      <c r="AKQ5" t="s">
        <v>45</v>
      </c>
      <c r="AKR5" t="s">
        <v>45</v>
      </c>
      <c r="AKS5" t="s">
        <v>45</v>
      </c>
      <c r="AKT5" t="s">
        <v>45</v>
      </c>
      <c r="AKU5" t="s">
        <v>45</v>
      </c>
      <c r="AKV5" t="s">
        <v>45</v>
      </c>
      <c r="AKW5" t="s">
        <v>45</v>
      </c>
      <c r="AKX5" t="s">
        <v>45</v>
      </c>
      <c r="AKY5"/>
      <c r="AKZ5" t="s">
        <v>45</v>
      </c>
      <c r="ALA5" t="s">
        <v>46</v>
      </c>
      <c r="ALB5" t="s">
        <v>2158</v>
      </c>
      <c r="ALC5" t="s">
        <v>46</v>
      </c>
      <c r="ALD5" t="s">
        <v>2158</v>
      </c>
      <c r="ALE5" t="s">
        <v>46</v>
      </c>
      <c r="ALF5" t="s">
        <v>2158</v>
      </c>
      <c r="ALG5" t="s">
        <v>46</v>
      </c>
      <c r="ALH5" t="s">
        <v>2158</v>
      </c>
      <c r="ALI5" t="s">
        <v>46</v>
      </c>
      <c r="ALJ5" t="s">
        <v>2075</v>
      </c>
      <c r="ALK5" t="s">
        <v>2268</v>
      </c>
      <c r="ALL5" t="s">
        <v>2269</v>
      </c>
      <c r="ALM5" t="s">
        <v>696</v>
      </c>
      <c r="ALN5" t="s">
        <v>697</v>
      </c>
      <c r="ALO5" t="s">
        <v>2265</v>
      </c>
      <c r="ALP5">
        <v>6</v>
      </c>
      <c r="ALQ5">
        <v>1868</v>
      </c>
      <c r="ALR5" t="s">
        <v>477</v>
      </c>
      <c r="ALS5">
        <v>798488450</v>
      </c>
      <c r="ALT5" t="s">
        <v>2266</v>
      </c>
      <c r="ALU5" t="s">
        <v>96</v>
      </c>
      <c r="ALV5" t="s">
        <v>2267</v>
      </c>
      <c r="ALW5" t="s">
        <v>45</v>
      </c>
      <c r="ALX5" t="s">
        <v>45</v>
      </c>
      <c r="ALY5" t="s">
        <v>45</v>
      </c>
      <c r="ALZ5" t="s">
        <v>45</v>
      </c>
      <c r="AMA5" t="s">
        <v>45</v>
      </c>
      <c r="AMB5" t="s">
        <v>45</v>
      </c>
      <c r="AMC5" t="s">
        <v>45</v>
      </c>
      <c r="AMD5" t="s">
        <v>45</v>
      </c>
      <c r="AME5"/>
      <c r="AMF5" t="s">
        <v>45</v>
      </c>
      <c r="AMG5" t="s">
        <v>46</v>
      </c>
      <c r="AMH5" t="s">
        <v>2158</v>
      </c>
      <c r="AMI5" t="s">
        <v>46</v>
      </c>
      <c r="AMJ5" t="s">
        <v>2158</v>
      </c>
      <c r="AMK5" t="s">
        <v>46</v>
      </c>
      <c r="AML5" t="s">
        <v>2158</v>
      </c>
      <c r="AMM5" t="s">
        <v>46</v>
      </c>
      <c r="AMN5" t="s">
        <v>2158</v>
      </c>
      <c r="AMO5" t="s">
        <v>46</v>
      </c>
      <c r="AMP5" t="s">
        <v>2075</v>
      </c>
      <c r="AMQ5" t="s">
        <v>2268</v>
      </c>
      <c r="AMR5" t="s">
        <v>2269</v>
      </c>
      <c r="AMS5" t="s">
        <v>696</v>
      </c>
      <c r="AMT5" t="s">
        <v>697</v>
      </c>
      <c r="AMU5" t="s">
        <v>2265</v>
      </c>
      <c r="AMV5">
        <v>6</v>
      </c>
      <c r="AMW5">
        <v>1868</v>
      </c>
      <c r="AMX5" t="s">
        <v>477</v>
      </c>
      <c r="AMY5">
        <v>798488450</v>
      </c>
      <c r="AMZ5" t="s">
        <v>2266</v>
      </c>
      <c r="ANA5" t="s">
        <v>96</v>
      </c>
      <c r="ANB5" t="s">
        <v>2267</v>
      </c>
      <c r="ANC5" t="s">
        <v>45</v>
      </c>
      <c r="AND5" t="s">
        <v>45</v>
      </c>
      <c r="ANE5" t="s">
        <v>45</v>
      </c>
      <c r="ANF5" t="s">
        <v>45</v>
      </c>
      <c r="ANG5" t="s">
        <v>45</v>
      </c>
      <c r="ANH5" t="s">
        <v>45</v>
      </c>
      <c r="ANI5" t="s">
        <v>45</v>
      </c>
      <c r="ANJ5" t="s">
        <v>45</v>
      </c>
      <c r="ANK5"/>
      <c r="ANL5" t="s">
        <v>45</v>
      </c>
      <c r="ANM5" t="s">
        <v>46</v>
      </c>
      <c r="ANN5" t="s">
        <v>2158</v>
      </c>
      <c r="ANO5" t="s">
        <v>46</v>
      </c>
      <c r="ANP5" t="s">
        <v>2158</v>
      </c>
      <c r="ANQ5" t="s">
        <v>46</v>
      </c>
      <c r="ANR5" t="s">
        <v>2158</v>
      </c>
      <c r="ANS5" t="s">
        <v>46</v>
      </c>
      <c r="ANT5" t="s">
        <v>2158</v>
      </c>
      <c r="ANU5" t="s">
        <v>46</v>
      </c>
      <c r="ANV5" t="s">
        <v>2075</v>
      </c>
      <c r="ANW5" t="s">
        <v>2268</v>
      </c>
      <c r="ANX5" t="s">
        <v>2269</v>
      </c>
      <c r="ANY5" t="s">
        <v>696</v>
      </c>
      <c r="ANZ5" t="s">
        <v>697</v>
      </c>
      <c r="AOA5" t="s">
        <v>2265</v>
      </c>
      <c r="AOB5">
        <v>6</v>
      </c>
      <c r="AOC5">
        <v>1868</v>
      </c>
      <c r="AOD5" t="s">
        <v>477</v>
      </c>
      <c r="AOE5">
        <v>798488450</v>
      </c>
      <c r="AOF5" t="s">
        <v>2266</v>
      </c>
      <c r="AOG5" t="s">
        <v>96</v>
      </c>
      <c r="AOH5" t="s">
        <v>2267</v>
      </c>
      <c r="AOI5" t="s">
        <v>45</v>
      </c>
      <c r="AOJ5" t="s">
        <v>45</v>
      </c>
      <c r="AOK5" t="s">
        <v>45</v>
      </c>
      <c r="AOL5" t="s">
        <v>45</v>
      </c>
      <c r="AOM5" t="s">
        <v>45</v>
      </c>
      <c r="AON5" t="s">
        <v>45</v>
      </c>
      <c r="AOO5" t="s">
        <v>45</v>
      </c>
      <c r="AOP5" t="s">
        <v>45</v>
      </c>
      <c r="AOQ5"/>
      <c r="AOR5" t="s">
        <v>45</v>
      </c>
      <c r="AOS5" t="s">
        <v>46</v>
      </c>
      <c r="AOT5" t="s">
        <v>2158</v>
      </c>
      <c r="AOU5" t="s">
        <v>46</v>
      </c>
      <c r="AOV5" t="s">
        <v>2158</v>
      </c>
      <c r="AOW5" t="s">
        <v>46</v>
      </c>
      <c r="AOX5" t="s">
        <v>2158</v>
      </c>
      <c r="AOY5" t="s">
        <v>46</v>
      </c>
      <c r="AOZ5" t="s">
        <v>2158</v>
      </c>
      <c r="APA5" t="s">
        <v>46</v>
      </c>
      <c r="APB5" t="s">
        <v>2075</v>
      </c>
      <c r="APC5" t="s">
        <v>2268</v>
      </c>
      <c r="APD5" t="s">
        <v>2269</v>
      </c>
      <c r="APE5" t="s">
        <v>696</v>
      </c>
      <c r="APF5" t="s">
        <v>697</v>
      </c>
      <c r="APG5" t="s">
        <v>2265</v>
      </c>
      <c r="APH5">
        <v>6</v>
      </c>
      <c r="API5">
        <v>1868</v>
      </c>
      <c r="APJ5" t="s">
        <v>477</v>
      </c>
      <c r="APK5">
        <v>798488450</v>
      </c>
      <c r="APL5" t="s">
        <v>2266</v>
      </c>
      <c r="APM5" t="s">
        <v>96</v>
      </c>
      <c r="APN5" t="s">
        <v>2267</v>
      </c>
      <c r="APO5" t="s">
        <v>45</v>
      </c>
      <c r="APP5" t="s">
        <v>45</v>
      </c>
      <c r="APQ5" t="s">
        <v>45</v>
      </c>
      <c r="APR5" t="s">
        <v>45</v>
      </c>
      <c r="APS5" t="s">
        <v>45</v>
      </c>
      <c r="APT5" t="s">
        <v>45</v>
      </c>
      <c r="APU5" t="s">
        <v>45</v>
      </c>
      <c r="APV5" t="s">
        <v>45</v>
      </c>
      <c r="APW5"/>
      <c r="APX5" t="s">
        <v>45</v>
      </c>
      <c r="APY5" t="s">
        <v>46</v>
      </c>
      <c r="APZ5" t="s">
        <v>2158</v>
      </c>
      <c r="AQA5" t="s">
        <v>46</v>
      </c>
      <c r="AQB5" t="s">
        <v>2158</v>
      </c>
      <c r="AQC5" t="s">
        <v>46</v>
      </c>
      <c r="AQD5" t="s">
        <v>2158</v>
      </c>
      <c r="AQE5" t="s">
        <v>46</v>
      </c>
      <c r="AQF5" t="s">
        <v>2158</v>
      </c>
      <c r="AQG5" t="s">
        <v>46</v>
      </c>
      <c r="AQH5" t="s">
        <v>2075</v>
      </c>
      <c r="AQI5" t="s">
        <v>2268</v>
      </c>
      <c r="AQJ5" t="s">
        <v>2269</v>
      </c>
      <c r="AQK5" t="s">
        <v>696</v>
      </c>
      <c r="AQL5" t="s">
        <v>697</v>
      </c>
      <c r="AQM5" t="s">
        <v>2265</v>
      </c>
      <c r="AQN5">
        <v>6</v>
      </c>
      <c r="AQO5">
        <v>1868</v>
      </c>
      <c r="AQP5" t="s">
        <v>477</v>
      </c>
      <c r="AQQ5">
        <v>798488450</v>
      </c>
      <c r="AQR5" t="s">
        <v>2266</v>
      </c>
      <c r="AQS5" t="s">
        <v>96</v>
      </c>
      <c r="AQT5" t="s">
        <v>2267</v>
      </c>
      <c r="AQU5" t="s">
        <v>45</v>
      </c>
      <c r="AQV5" t="s">
        <v>45</v>
      </c>
      <c r="AQW5" t="s">
        <v>45</v>
      </c>
      <c r="AQX5" t="s">
        <v>45</v>
      </c>
      <c r="AQY5" t="s">
        <v>45</v>
      </c>
      <c r="AQZ5" t="s">
        <v>45</v>
      </c>
      <c r="ARA5" t="s">
        <v>45</v>
      </c>
      <c r="ARB5" t="s">
        <v>45</v>
      </c>
      <c r="ARC5"/>
      <c r="ARD5" t="s">
        <v>45</v>
      </c>
      <c r="ARE5" t="s">
        <v>46</v>
      </c>
      <c r="ARF5" t="s">
        <v>2158</v>
      </c>
      <c r="ARG5" t="s">
        <v>46</v>
      </c>
      <c r="ARH5" t="s">
        <v>2158</v>
      </c>
      <c r="ARI5" t="s">
        <v>46</v>
      </c>
      <c r="ARJ5" t="s">
        <v>2158</v>
      </c>
      <c r="ARK5" t="s">
        <v>46</v>
      </c>
      <c r="ARL5" t="s">
        <v>2158</v>
      </c>
      <c r="ARM5" t="s">
        <v>46</v>
      </c>
      <c r="ARN5" t="s">
        <v>2075</v>
      </c>
      <c r="ARO5" t="s">
        <v>2268</v>
      </c>
      <c r="ARP5" t="s">
        <v>2269</v>
      </c>
      <c r="ARQ5" t="s">
        <v>696</v>
      </c>
      <c r="ARR5" t="s">
        <v>697</v>
      </c>
      <c r="ARS5" t="s">
        <v>2265</v>
      </c>
      <c r="ART5">
        <v>6</v>
      </c>
      <c r="ARU5">
        <v>1868</v>
      </c>
      <c r="ARV5" t="s">
        <v>477</v>
      </c>
      <c r="ARW5">
        <v>798488450</v>
      </c>
      <c r="ARX5" t="s">
        <v>2266</v>
      </c>
      <c r="ARY5" t="s">
        <v>96</v>
      </c>
      <c r="ARZ5" t="s">
        <v>2267</v>
      </c>
      <c r="ASA5" t="s">
        <v>45</v>
      </c>
      <c r="ASB5" t="s">
        <v>45</v>
      </c>
      <c r="ASC5" t="s">
        <v>45</v>
      </c>
      <c r="ASD5" t="s">
        <v>45</v>
      </c>
      <c r="ASE5" t="s">
        <v>45</v>
      </c>
      <c r="ASF5" t="s">
        <v>45</v>
      </c>
      <c r="ASG5" t="s">
        <v>45</v>
      </c>
      <c r="ASH5" t="s">
        <v>45</v>
      </c>
      <c r="ASI5"/>
      <c r="ASJ5" t="s">
        <v>45</v>
      </c>
      <c r="ASK5" t="s">
        <v>46</v>
      </c>
      <c r="ASL5" t="s">
        <v>2158</v>
      </c>
      <c r="ASM5" t="s">
        <v>46</v>
      </c>
      <c r="ASN5" t="s">
        <v>2158</v>
      </c>
      <c r="ASO5" t="s">
        <v>46</v>
      </c>
      <c r="ASP5" t="s">
        <v>2158</v>
      </c>
      <c r="ASQ5" t="s">
        <v>46</v>
      </c>
      <c r="ASR5" t="s">
        <v>2158</v>
      </c>
      <c r="ASS5" t="s">
        <v>46</v>
      </c>
      <c r="AST5" t="s">
        <v>2075</v>
      </c>
      <c r="ASU5" t="s">
        <v>2268</v>
      </c>
      <c r="ASV5" t="s">
        <v>2269</v>
      </c>
      <c r="ASW5" t="s">
        <v>696</v>
      </c>
      <c r="ASX5" t="s">
        <v>697</v>
      </c>
      <c r="ASY5" t="s">
        <v>2265</v>
      </c>
      <c r="ASZ5">
        <v>6</v>
      </c>
      <c r="ATA5">
        <v>1868</v>
      </c>
      <c r="ATB5" t="s">
        <v>477</v>
      </c>
      <c r="ATC5">
        <v>798488450</v>
      </c>
      <c r="ATD5" t="s">
        <v>2266</v>
      </c>
      <c r="ATE5" t="s">
        <v>96</v>
      </c>
      <c r="ATF5" t="s">
        <v>2267</v>
      </c>
      <c r="ATG5" t="s">
        <v>45</v>
      </c>
      <c r="ATH5" t="s">
        <v>45</v>
      </c>
      <c r="ATI5" t="s">
        <v>45</v>
      </c>
      <c r="ATJ5" t="s">
        <v>45</v>
      </c>
      <c r="ATK5" t="s">
        <v>45</v>
      </c>
      <c r="ATL5" t="s">
        <v>45</v>
      </c>
      <c r="ATM5" t="s">
        <v>45</v>
      </c>
      <c r="ATN5" t="s">
        <v>45</v>
      </c>
      <c r="ATO5"/>
      <c r="ATP5" t="s">
        <v>45</v>
      </c>
      <c r="ATQ5" t="s">
        <v>46</v>
      </c>
      <c r="ATR5" t="s">
        <v>2158</v>
      </c>
      <c r="ATS5" t="s">
        <v>46</v>
      </c>
      <c r="ATT5" t="s">
        <v>2158</v>
      </c>
      <c r="ATU5" t="s">
        <v>46</v>
      </c>
      <c r="ATV5" t="s">
        <v>2158</v>
      </c>
      <c r="ATW5" t="s">
        <v>46</v>
      </c>
      <c r="ATX5" t="s">
        <v>2158</v>
      </c>
      <c r="ATY5" t="s">
        <v>46</v>
      </c>
      <c r="ATZ5" t="s">
        <v>2075</v>
      </c>
      <c r="AUA5" t="s">
        <v>2268</v>
      </c>
      <c r="AUB5" t="s">
        <v>2269</v>
      </c>
      <c r="AUC5" t="s">
        <v>696</v>
      </c>
      <c r="AUD5" t="s">
        <v>697</v>
      </c>
      <c r="AUE5" t="s">
        <v>2265</v>
      </c>
      <c r="AUF5">
        <v>6</v>
      </c>
      <c r="AUG5">
        <v>1868</v>
      </c>
      <c r="AUH5" t="s">
        <v>477</v>
      </c>
      <c r="AUI5">
        <v>798488450</v>
      </c>
      <c r="AUJ5" t="s">
        <v>2266</v>
      </c>
      <c r="AUK5" t="s">
        <v>96</v>
      </c>
      <c r="AUL5" t="s">
        <v>2267</v>
      </c>
      <c r="AUM5" t="s">
        <v>45</v>
      </c>
      <c r="AUN5" t="s">
        <v>45</v>
      </c>
      <c r="AUO5" t="s">
        <v>45</v>
      </c>
      <c r="AUP5" t="s">
        <v>45</v>
      </c>
      <c r="AUQ5" t="s">
        <v>45</v>
      </c>
      <c r="AUR5" t="s">
        <v>45</v>
      </c>
      <c r="AUS5" t="s">
        <v>45</v>
      </c>
      <c r="AUT5" t="s">
        <v>45</v>
      </c>
      <c r="AUU5"/>
      <c r="AUV5" t="s">
        <v>45</v>
      </c>
      <c r="AUW5" t="s">
        <v>46</v>
      </c>
      <c r="AUX5" t="s">
        <v>2158</v>
      </c>
      <c r="AUY5" t="s">
        <v>46</v>
      </c>
      <c r="AUZ5" t="s">
        <v>2158</v>
      </c>
      <c r="AVA5" t="s">
        <v>46</v>
      </c>
      <c r="AVB5" t="s">
        <v>2158</v>
      </c>
      <c r="AVC5" t="s">
        <v>46</v>
      </c>
      <c r="AVD5" t="s">
        <v>2158</v>
      </c>
      <c r="AVE5" t="s">
        <v>46</v>
      </c>
      <c r="AVF5" t="s">
        <v>2075</v>
      </c>
      <c r="AVG5" t="s">
        <v>2268</v>
      </c>
      <c r="AVH5" t="s">
        <v>2269</v>
      </c>
      <c r="AVI5" t="s">
        <v>696</v>
      </c>
      <c r="AVJ5" t="s">
        <v>697</v>
      </c>
      <c r="AVK5" t="s">
        <v>2265</v>
      </c>
      <c r="AVL5">
        <v>6</v>
      </c>
      <c r="AVM5">
        <v>1868</v>
      </c>
      <c r="AVN5" t="s">
        <v>477</v>
      </c>
      <c r="AVO5">
        <v>798488450</v>
      </c>
      <c r="AVP5" t="s">
        <v>2266</v>
      </c>
      <c r="AVQ5" t="s">
        <v>96</v>
      </c>
      <c r="AVR5" t="s">
        <v>2267</v>
      </c>
      <c r="AVS5" t="s">
        <v>45</v>
      </c>
      <c r="AVT5" t="s">
        <v>45</v>
      </c>
      <c r="AVU5" t="s">
        <v>45</v>
      </c>
      <c r="AVV5" t="s">
        <v>45</v>
      </c>
      <c r="AVW5" t="s">
        <v>45</v>
      </c>
      <c r="AVX5" t="s">
        <v>45</v>
      </c>
      <c r="AVY5" t="s">
        <v>45</v>
      </c>
      <c r="AVZ5" t="s">
        <v>45</v>
      </c>
      <c r="AWA5"/>
      <c r="AWB5" t="s">
        <v>45</v>
      </c>
      <c r="AWC5" t="s">
        <v>46</v>
      </c>
      <c r="AWD5" t="s">
        <v>2158</v>
      </c>
      <c r="AWE5" t="s">
        <v>46</v>
      </c>
      <c r="AWF5" t="s">
        <v>2158</v>
      </c>
      <c r="AWG5" t="s">
        <v>46</v>
      </c>
      <c r="AWH5" t="s">
        <v>2158</v>
      </c>
      <c r="AWI5" t="s">
        <v>46</v>
      </c>
      <c r="AWJ5" t="s">
        <v>2158</v>
      </c>
      <c r="AWK5" t="s">
        <v>46</v>
      </c>
      <c r="AWL5" t="s">
        <v>2075</v>
      </c>
      <c r="AWM5" t="s">
        <v>2268</v>
      </c>
      <c r="AWN5" t="s">
        <v>2269</v>
      </c>
      <c r="AWO5" t="s">
        <v>696</v>
      </c>
      <c r="AWP5" t="s">
        <v>697</v>
      </c>
      <c r="AWQ5" t="s">
        <v>2265</v>
      </c>
      <c r="AWR5">
        <v>6</v>
      </c>
      <c r="AWS5">
        <v>1868</v>
      </c>
      <c r="AWT5" t="s">
        <v>477</v>
      </c>
      <c r="AWU5">
        <v>798488450</v>
      </c>
      <c r="AWV5" t="s">
        <v>2266</v>
      </c>
      <c r="AWW5" t="s">
        <v>96</v>
      </c>
      <c r="AWX5" t="s">
        <v>2267</v>
      </c>
      <c r="AWY5" t="s">
        <v>45</v>
      </c>
      <c r="AWZ5" t="s">
        <v>45</v>
      </c>
      <c r="AXA5" t="s">
        <v>45</v>
      </c>
      <c r="AXB5" t="s">
        <v>45</v>
      </c>
      <c r="AXC5" t="s">
        <v>45</v>
      </c>
      <c r="AXD5" t="s">
        <v>45</v>
      </c>
      <c r="AXE5" t="s">
        <v>45</v>
      </c>
      <c r="AXF5" t="s">
        <v>45</v>
      </c>
      <c r="AXG5"/>
      <c r="AXH5" t="s">
        <v>45</v>
      </c>
      <c r="AXI5" t="s">
        <v>46</v>
      </c>
      <c r="AXJ5" t="s">
        <v>2158</v>
      </c>
      <c r="AXK5" t="s">
        <v>46</v>
      </c>
      <c r="AXL5" t="s">
        <v>2158</v>
      </c>
      <c r="AXM5" t="s">
        <v>46</v>
      </c>
      <c r="AXN5" t="s">
        <v>2158</v>
      </c>
      <c r="AXO5" t="s">
        <v>46</v>
      </c>
      <c r="AXP5" t="s">
        <v>2158</v>
      </c>
      <c r="AXQ5" t="s">
        <v>46</v>
      </c>
      <c r="AXR5" t="s">
        <v>2075</v>
      </c>
      <c r="AXS5" t="s">
        <v>2268</v>
      </c>
      <c r="AXT5" t="s">
        <v>2269</v>
      </c>
      <c r="AXU5" t="s">
        <v>696</v>
      </c>
      <c r="AXV5" t="s">
        <v>697</v>
      </c>
      <c r="AXW5" t="s">
        <v>2265</v>
      </c>
      <c r="AXX5">
        <v>6</v>
      </c>
      <c r="AXY5">
        <v>1868</v>
      </c>
      <c r="AXZ5" t="s">
        <v>477</v>
      </c>
      <c r="AYA5">
        <v>798488450</v>
      </c>
      <c r="AYB5" t="s">
        <v>2266</v>
      </c>
      <c r="AYC5" t="s">
        <v>96</v>
      </c>
      <c r="AYD5" t="s">
        <v>2267</v>
      </c>
      <c r="AYE5" t="s">
        <v>45</v>
      </c>
      <c r="AYF5" t="s">
        <v>45</v>
      </c>
      <c r="AYG5" t="s">
        <v>45</v>
      </c>
      <c r="AYH5" t="s">
        <v>45</v>
      </c>
      <c r="AYI5" t="s">
        <v>45</v>
      </c>
      <c r="AYJ5" t="s">
        <v>45</v>
      </c>
      <c r="AYK5" t="s">
        <v>45</v>
      </c>
      <c r="AYL5" t="s">
        <v>45</v>
      </c>
      <c r="AYM5"/>
      <c r="AYN5" t="s">
        <v>45</v>
      </c>
      <c r="AYO5" t="s">
        <v>46</v>
      </c>
      <c r="AYP5" t="s">
        <v>2158</v>
      </c>
      <c r="AYQ5" t="s">
        <v>46</v>
      </c>
      <c r="AYR5" t="s">
        <v>2158</v>
      </c>
      <c r="AYS5" t="s">
        <v>46</v>
      </c>
      <c r="AYT5" t="s">
        <v>2158</v>
      </c>
      <c r="AYU5" t="s">
        <v>46</v>
      </c>
      <c r="AYV5" t="s">
        <v>2158</v>
      </c>
      <c r="AYW5" t="s">
        <v>46</v>
      </c>
      <c r="AYX5" t="s">
        <v>2075</v>
      </c>
      <c r="AYY5" t="s">
        <v>2268</v>
      </c>
      <c r="AYZ5" t="s">
        <v>2269</v>
      </c>
      <c r="AZA5" t="s">
        <v>696</v>
      </c>
      <c r="AZB5" t="s">
        <v>697</v>
      </c>
      <c r="AZC5" t="s">
        <v>2265</v>
      </c>
      <c r="AZD5">
        <v>6</v>
      </c>
      <c r="AZE5">
        <v>1868</v>
      </c>
      <c r="AZF5" t="s">
        <v>477</v>
      </c>
      <c r="AZG5">
        <v>798488450</v>
      </c>
      <c r="AZH5" t="s">
        <v>2266</v>
      </c>
      <c r="AZI5" t="s">
        <v>96</v>
      </c>
      <c r="AZJ5" t="s">
        <v>2267</v>
      </c>
      <c r="AZK5" t="s">
        <v>45</v>
      </c>
      <c r="AZL5" t="s">
        <v>45</v>
      </c>
      <c r="AZM5" t="s">
        <v>45</v>
      </c>
      <c r="AZN5" t="s">
        <v>45</v>
      </c>
      <c r="AZO5" t="s">
        <v>45</v>
      </c>
      <c r="AZP5" t="s">
        <v>45</v>
      </c>
      <c r="AZQ5" t="s">
        <v>45</v>
      </c>
      <c r="AZR5" t="s">
        <v>45</v>
      </c>
      <c r="AZS5"/>
      <c r="AZT5" t="s">
        <v>45</v>
      </c>
      <c r="AZU5" t="s">
        <v>46</v>
      </c>
      <c r="AZV5" t="s">
        <v>2158</v>
      </c>
      <c r="AZW5" t="s">
        <v>46</v>
      </c>
      <c r="AZX5" t="s">
        <v>2158</v>
      </c>
      <c r="AZY5" t="s">
        <v>46</v>
      </c>
      <c r="AZZ5" t="s">
        <v>2158</v>
      </c>
      <c r="BAA5" t="s">
        <v>46</v>
      </c>
      <c r="BAB5" t="s">
        <v>2158</v>
      </c>
      <c r="BAC5" t="s">
        <v>46</v>
      </c>
      <c r="BAD5" t="s">
        <v>2075</v>
      </c>
      <c r="BAE5" t="s">
        <v>2268</v>
      </c>
      <c r="BAF5" t="s">
        <v>2269</v>
      </c>
      <c r="BAG5" t="s">
        <v>696</v>
      </c>
      <c r="BAH5" t="s">
        <v>697</v>
      </c>
      <c r="BAI5" t="s">
        <v>2265</v>
      </c>
      <c r="BAJ5">
        <v>6</v>
      </c>
      <c r="BAK5">
        <v>1868</v>
      </c>
      <c r="BAL5" t="s">
        <v>477</v>
      </c>
      <c r="BAM5">
        <v>798488450</v>
      </c>
      <c r="BAN5" t="s">
        <v>2266</v>
      </c>
      <c r="BAO5" t="s">
        <v>96</v>
      </c>
      <c r="BAP5" t="s">
        <v>2267</v>
      </c>
      <c r="BAQ5" t="s">
        <v>45</v>
      </c>
      <c r="BAR5" t="s">
        <v>45</v>
      </c>
      <c r="BAS5" t="s">
        <v>45</v>
      </c>
      <c r="BAT5" t="s">
        <v>45</v>
      </c>
      <c r="BAU5" t="s">
        <v>45</v>
      </c>
      <c r="BAV5" t="s">
        <v>45</v>
      </c>
      <c r="BAW5" t="s">
        <v>45</v>
      </c>
      <c r="BAX5" t="s">
        <v>45</v>
      </c>
      <c r="BAY5"/>
      <c r="BAZ5" t="s">
        <v>45</v>
      </c>
      <c r="BBA5" t="s">
        <v>46</v>
      </c>
      <c r="BBB5" t="s">
        <v>2158</v>
      </c>
      <c r="BBC5" t="s">
        <v>46</v>
      </c>
      <c r="BBD5" t="s">
        <v>2158</v>
      </c>
      <c r="BBE5" t="s">
        <v>46</v>
      </c>
      <c r="BBF5" t="s">
        <v>2158</v>
      </c>
      <c r="BBG5" t="s">
        <v>46</v>
      </c>
      <c r="BBH5" t="s">
        <v>2158</v>
      </c>
      <c r="BBI5" t="s">
        <v>46</v>
      </c>
      <c r="BBJ5" t="s">
        <v>2075</v>
      </c>
      <c r="BBK5" t="s">
        <v>2268</v>
      </c>
      <c r="BBL5" t="s">
        <v>2269</v>
      </c>
      <c r="BBM5" t="s">
        <v>696</v>
      </c>
      <c r="BBN5" t="s">
        <v>697</v>
      </c>
      <c r="BBO5" t="s">
        <v>2265</v>
      </c>
      <c r="BBP5">
        <v>6</v>
      </c>
      <c r="BBQ5">
        <v>1868</v>
      </c>
      <c r="BBR5" t="s">
        <v>477</v>
      </c>
      <c r="BBS5">
        <v>798488450</v>
      </c>
      <c r="BBT5" t="s">
        <v>2266</v>
      </c>
      <c r="BBU5" t="s">
        <v>96</v>
      </c>
      <c r="BBV5" t="s">
        <v>2267</v>
      </c>
      <c r="BBW5" t="s">
        <v>45</v>
      </c>
      <c r="BBX5" t="s">
        <v>45</v>
      </c>
      <c r="BBY5" t="s">
        <v>45</v>
      </c>
      <c r="BBZ5" t="s">
        <v>45</v>
      </c>
      <c r="BCA5" t="s">
        <v>45</v>
      </c>
      <c r="BCB5" t="s">
        <v>45</v>
      </c>
      <c r="BCC5" t="s">
        <v>45</v>
      </c>
      <c r="BCD5" t="s">
        <v>45</v>
      </c>
      <c r="BCE5"/>
      <c r="BCF5" t="s">
        <v>45</v>
      </c>
      <c r="BCG5" t="s">
        <v>46</v>
      </c>
      <c r="BCH5" t="s">
        <v>2158</v>
      </c>
      <c r="BCI5" t="s">
        <v>46</v>
      </c>
      <c r="BCJ5" t="s">
        <v>2158</v>
      </c>
      <c r="BCK5" t="s">
        <v>46</v>
      </c>
      <c r="BCL5" t="s">
        <v>2158</v>
      </c>
      <c r="BCM5" t="s">
        <v>46</v>
      </c>
      <c r="BCN5" t="s">
        <v>2158</v>
      </c>
      <c r="BCO5" t="s">
        <v>46</v>
      </c>
      <c r="BCP5" t="s">
        <v>2075</v>
      </c>
      <c r="BCQ5" t="s">
        <v>2268</v>
      </c>
      <c r="BCR5" t="s">
        <v>2269</v>
      </c>
      <c r="BCS5" t="s">
        <v>696</v>
      </c>
      <c r="BCT5" t="s">
        <v>697</v>
      </c>
      <c r="BCU5" t="s">
        <v>2265</v>
      </c>
      <c r="BCV5">
        <v>6</v>
      </c>
      <c r="BCW5">
        <v>1868</v>
      </c>
      <c r="BCX5" t="s">
        <v>477</v>
      </c>
      <c r="BCY5">
        <v>798488450</v>
      </c>
      <c r="BCZ5" t="s">
        <v>2266</v>
      </c>
      <c r="BDA5" t="s">
        <v>96</v>
      </c>
      <c r="BDB5" t="s">
        <v>2267</v>
      </c>
      <c r="BDC5" t="s">
        <v>45</v>
      </c>
      <c r="BDD5" t="s">
        <v>45</v>
      </c>
      <c r="BDE5" t="s">
        <v>45</v>
      </c>
      <c r="BDF5" t="s">
        <v>45</v>
      </c>
      <c r="BDG5" t="s">
        <v>45</v>
      </c>
      <c r="BDH5" t="s">
        <v>45</v>
      </c>
      <c r="BDI5" t="s">
        <v>45</v>
      </c>
      <c r="BDJ5" t="s">
        <v>45</v>
      </c>
      <c r="BDK5"/>
      <c r="BDL5" t="s">
        <v>45</v>
      </c>
      <c r="BDM5" t="s">
        <v>46</v>
      </c>
      <c r="BDN5" t="s">
        <v>2158</v>
      </c>
      <c r="BDO5" t="s">
        <v>46</v>
      </c>
      <c r="BDP5" t="s">
        <v>2158</v>
      </c>
      <c r="BDQ5" t="s">
        <v>46</v>
      </c>
      <c r="BDR5" t="s">
        <v>2158</v>
      </c>
      <c r="BDS5" t="s">
        <v>46</v>
      </c>
      <c r="BDT5" t="s">
        <v>2158</v>
      </c>
      <c r="BDU5" t="s">
        <v>46</v>
      </c>
      <c r="BDV5" t="s">
        <v>2075</v>
      </c>
      <c r="BDW5" t="s">
        <v>2268</v>
      </c>
      <c r="BDX5" t="s">
        <v>2269</v>
      </c>
      <c r="BDY5" t="s">
        <v>696</v>
      </c>
      <c r="BDZ5" t="s">
        <v>697</v>
      </c>
      <c r="BEA5" t="s">
        <v>2265</v>
      </c>
      <c r="BEB5">
        <v>6</v>
      </c>
      <c r="BEC5">
        <v>1868</v>
      </c>
      <c r="BED5" t="s">
        <v>477</v>
      </c>
      <c r="BEE5">
        <v>798488450</v>
      </c>
      <c r="BEF5" t="s">
        <v>2266</v>
      </c>
      <c r="BEG5" t="s">
        <v>96</v>
      </c>
      <c r="BEH5" t="s">
        <v>2267</v>
      </c>
      <c r="BEI5" t="s">
        <v>45</v>
      </c>
      <c r="BEJ5" t="s">
        <v>45</v>
      </c>
      <c r="BEK5" t="s">
        <v>45</v>
      </c>
      <c r="BEL5" t="s">
        <v>45</v>
      </c>
      <c r="BEM5" t="s">
        <v>45</v>
      </c>
      <c r="BEN5" t="s">
        <v>45</v>
      </c>
      <c r="BEO5" t="s">
        <v>45</v>
      </c>
      <c r="BEP5" t="s">
        <v>45</v>
      </c>
      <c r="BEQ5"/>
      <c r="BER5" t="s">
        <v>45</v>
      </c>
      <c r="BES5" t="s">
        <v>46</v>
      </c>
      <c r="BET5" t="s">
        <v>2158</v>
      </c>
      <c r="BEU5" t="s">
        <v>46</v>
      </c>
      <c r="BEV5" t="s">
        <v>2158</v>
      </c>
      <c r="BEW5" t="s">
        <v>46</v>
      </c>
      <c r="BEX5" t="s">
        <v>2158</v>
      </c>
      <c r="BEY5" t="s">
        <v>46</v>
      </c>
      <c r="BEZ5" t="s">
        <v>2158</v>
      </c>
      <c r="BFA5" t="s">
        <v>46</v>
      </c>
      <c r="BFB5" t="s">
        <v>2075</v>
      </c>
      <c r="BFC5" t="s">
        <v>2268</v>
      </c>
      <c r="BFD5" t="s">
        <v>2269</v>
      </c>
      <c r="BFE5" t="s">
        <v>696</v>
      </c>
      <c r="BFF5" t="s">
        <v>697</v>
      </c>
      <c r="BFG5" t="s">
        <v>2265</v>
      </c>
      <c r="BFH5">
        <v>6</v>
      </c>
      <c r="BFI5">
        <v>1868</v>
      </c>
      <c r="BFJ5" t="s">
        <v>477</v>
      </c>
      <c r="BFK5">
        <v>798488450</v>
      </c>
      <c r="BFL5" t="s">
        <v>2266</v>
      </c>
      <c r="BFM5" t="s">
        <v>96</v>
      </c>
      <c r="BFN5" t="s">
        <v>2267</v>
      </c>
      <c r="BFO5" t="s">
        <v>45</v>
      </c>
      <c r="BFP5" t="s">
        <v>45</v>
      </c>
      <c r="BFQ5" t="s">
        <v>45</v>
      </c>
      <c r="BFR5" t="s">
        <v>45</v>
      </c>
      <c r="BFS5" t="s">
        <v>45</v>
      </c>
      <c r="BFT5" t="s">
        <v>45</v>
      </c>
      <c r="BFU5" t="s">
        <v>45</v>
      </c>
      <c r="BFV5" t="s">
        <v>45</v>
      </c>
      <c r="BFW5"/>
      <c r="BFX5" t="s">
        <v>45</v>
      </c>
      <c r="BFY5" t="s">
        <v>46</v>
      </c>
      <c r="BFZ5" t="s">
        <v>2158</v>
      </c>
      <c r="BGA5" t="s">
        <v>46</v>
      </c>
      <c r="BGB5" t="s">
        <v>2158</v>
      </c>
      <c r="BGC5" t="s">
        <v>46</v>
      </c>
      <c r="BGD5" t="s">
        <v>2158</v>
      </c>
      <c r="BGE5" t="s">
        <v>46</v>
      </c>
      <c r="BGF5" t="s">
        <v>2158</v>
      </c>
      <c r="BGG5" t="s">
        <v>46</v>
      </c>
      <c r="BGH5" t="s">
        <v>2075</v>
      </c>
      <c r="BGI5" t="s">
        <v>2268</v>
      </c>
      <c r="BGJ5" t="s">
        <v>2269</v>
      </c>
      <c r="BGK5" t="s">
        <v>696</v>
      </c>
      <c r="BGL5" t="s">
        <v>697</v>
      </c>
      <c r="BGM5" t="s">
        <v>2265</v>
      </c>
      <c r="BGN5">
        <v>6</v>
      </c>
      <c r="BGO5">
        <v>1868</v>
      </c>
      <c r="BGP5" t="s">
        <v>477</v>
      </c>
      <c r="BGQ5">
        <v>798488450</v>
      </c>
      <c r="BGR5" t="s">
        <v>2266</v>
      </c>
      <c r="BGS5" t="s">
        <v>96</v>
      </c>
      <c r="BGT5" t="s">
        <v>2267</v>
      </c>
      <c r="BGU5" t="s">
        <v>45</v>
      </c>
      <c r="BGV5" t="s">
        <v>45</v>
      </c>
      <c r="BGW5" t="s">
        <v>45</v>
      </c>
      <c r="BGX5" t="s">
        <v>45</v>
      </c>
      <c r="BGY5" t="s">
        <v>45</v>
      </c>
      <c r="BGZ5" t="s">
        <v>45</v>
      </c>
      <c r="BHA5" t="s">
        <v>45</v>
      </c>
      <c r="BHB5" t="s">
        <v>45</v>
      </c>
      <c r="BHC5"/>
      <c r="BHD5" t="s">
        <v>45</v>
      </c>
      <c r="BHE5" t="s">
        <v>46</v>
      </c>
      <c r="BHF5" t="s">
        <v>2158</v>
      </c>
      <c r="BHG5" t="s">
        <v>46</v>
      </c>
      <c r="BHH5" t="s">
        <v>2158</v>
      </c>
      <c r="BHI5" t="s">
        <v>46</v>
      </c>
      <c r="BHJ5" t="s">
        <v>2158</v>
      </c>
      <c r="BHK5" t="s">
        <v>46</v>
      </c>
      <c r="BHL5" t="s">
        <v>2158</v>
      </c>
      <c r="BHM5" t="s">
        <v>46</v>
      </c>
      <c r="BHN5" t="s">
        <v>2075</v>
      </c>
      <c r="BHO5" t="s">
        <v>2268</v>
      </c>
      <c r="BHP5" t="s">
        <v>2269</v>
      </c>
      <c r="BHQ5" t="s">
        <v>696</v>
      </c>
      <c r="BHR5" t="s">
        <v>697</v>
      </c>
      <c r="BHS5" t="s">
        <v>2265</v>
      </c>
      <c r="BHT5">
        <v>6</v>
      </c>
      <c r="BHU5">
        <v>1868</v>
      </c>
      <c r="BHV5" t="s">
        <v>477</v>
      </c>
      <c r="BHW5">
        <v>798488450</v>
      </c>
      <c r="BHX5" t="s">
        <v>2266</v>
      </c>
      <c r="BHY5" t="s">
        <v>96</v>
      </c>
      <c r="BHZ5" t="s">
        <v>2267</v>
      </c>
      <c r="BIA5" t="s">
        <v>45</v>
      </c>
      <c r="BIB5" t="s">
        <v>45</v>
      </c>
      <c r="BIC5" t="s">
        <v>45</v>
      </c>
      <c r="BID5" t="s">
        <v>45</v>
      </c>
      <c r="BIE5" t="s">
        <v>45</v>
      </c>
      <c r="BIF5" t="s">
        <v>45</v>
      </c>
      <c r="BIG5" t="s">
        <v>45</v>
      </c>
      <c r="BIH5" t="s">
        <v>45</v>
      </c>
      <c r="BII5"/>
      <c r="BIJ5" t="s">
        <v>45</v>
      </c>
      <c r="BIK5" t="s">
        <v>46</v>
      </c>
      <c r="BIL5" t="s">
        <v>2158</v>
      </c>
      <c r="BIM5" t="s">
        <v>46</v>
      </c>
      <c r="BIN5" t="s">
        <v>2158</v>
      </c>
      <c r="BIO5" t="s">
        <v>46</v>
      </c>
      <c r="BIP5" t="s">
        <v>2158</v>
      </c>
      <c r="BIQ5" t="s">
        <v>46</v>
      </c>
      <c r="BIR5" t="s">
        <v>2158</v>
      </c>
      <c r="BIS5" t="s">
        <v>46</v>
      </c>
      <c r="BIT5" t="s">
        <v>2075</v>
      </c>
      <c r="BIU5" t="s">
        <v>2268</v>
      </c>
      <c r="BIV5" t="s">
        <v>2269</v>
      </c>
      <c r="BIW5" t="s">
        <v>696</v>
      </c>
      <c r="BIX5" t="s">
        <v>697</v>
      </c>
      <c r="BIY5" t="s">
        <v>2265</v>
      </c>
      <c r="BIZ5">
        <v>6</v>
      </c>
      <c r="BJA5">
        <v>1868</v>
      </c>
      <c r="BJB5" t="s">
        <v>477</v>
      </c>
      <c r="BJC5">
        <v>798488450</v>
      </c>
      <c r="BJD5" t="s">
        <v>2266</v>
      </c>
      <c r="BJE5" t="s">
        <v>96</v>
      </c>
      <c r="BJF5" t="s">
        <v>2267</v>
      </c>
      <c r="BJG5" t="s">
        <v>45</v>
      </c>
      <c r="BJH5" t="s">
        <v>45</v>
      </c>
      <c r="BJI5" t="s">
        <v>45</v>
      </c>
      <c r="BJJ5" t="s">
        <v>45</v>
      </c>
      <c r="BJK5" t="s">
        <v>45</v>
      </c>
      <c r="BJL5" t="s">
        <v>45</v>
      </c>
      <c r="BJM5" t="s">
        <v>45</v>
      </c>
      <c r="BJN5" t="s">
        <v>45</v>
      </c>
      <c r="BJO5"/>
      <c r="BJP5" t="s">
        <v>45</v>
      </c>
      <c r="BJQ5" t="s">
        <v>46</v>
      </c>
      <c r="BJR5" t="s">
        <v>2158</v>
      </c>
      <c r="BJS5" t="s">
        <v>46</v>
      </c>
      <c r="BJT5" t="s">
        <v>2158</v>
      </c>
      <c r="BJU5" t="s">
        <v>46</v>
      </c>
      <c r="BJV5" t="s">
        <v>2158</v>
      </c>
      <c r="BJW5" t="s">
        <v>46</v>
      </c>
      <c r="BJX5" t="s">
        <v>2158</v>
      </c>
      <c r="BJY5" t="s">
        <v>46</v>
      </c>
      <c r="BJZ5" t="s">
        <v>2075</v>
      </c>
      <c r="BKA5" t="s">
        <v>2268</v>
      </c>
      <c r="BKB5" t="s">
        <v>2269</v>
      </c>
      <c r="BKC5" t="s">
        <v>696</v>
      </c>
      <c r="BKD5" t="s">
        <v>697</v>
      </c>
      <c r="BKE5" t="s">
        <v>2265</v>
      </c>
      <c r="BKF5">
        <v>6</v>
      </c>
      <c r="BKG5">
        <v>1868</v>
      </c>
      <c r="BKH5" t="s">
        <v>477</v>
      </c>
      <c r="BKI5">
        <v>798488450</v>
      </c>
      <c r="BKJ5" t="s">
        <v>2266</v>
      </c>
      <c r="BKK5" t="s">
        <v>96</v>
      </c>
      <c r="BKL5" t="s">
        <v>2267</v>
      </c>
      <c r="BKM5" t="s">
        <v>45</v>
      </c>
      <c r="BKN5" t="s">
        <v>45</v>
      </c>
      <c r="BKO5" t="s">
        <v>45</v>
      </c>
      <c r="BKP5" t="s">
        <v>45</v>
      </c>
      <c r="BKQ5" t="s">
        <v>45</v>
      </c>
      <c r="BKR5" t="s">
        <v>45</v>
      </c>
      <c r="BKS5" t="s">
        <v>45</v>
      </c>
      <c r="BKT5" t="s">
        <v>45</v>
      </c>
      <c r="BKU5"/>
      <c r="BKV5" t="s">
        <v>45</v>
      </c>
      <c r="BKW5" t="s">
        <v>46</v>
      </c>
      <c r="BKX5" t="s">
        <v>2158</v>
      </c>
      <c r="BKY5" t="s">
        <v>46</v>
      </c>
      <c r="BKZ5" t="s">
        <v>2158</v>
      </c>
      <c r="BLA5" t="s">
        <v>46</v>
      </c>
      <c r="BLB5" t="s">
        <v>2158</v>
      </c>
      <c r="BLC5" t="s">
        <v>46</v>
      </c>
      <c r="BLD5" t="s">
        <v>2158</v>
      </c>
      <c r="BLE5" t="s">
        <v>46</v>
      </c>
      <c r="BLF5" t="s">
        <v>2075</v>
      </c>
      <c r="BLG5" t="s">
        <v>2268</v>
      </c>
      <c r="BLH5" t="s">
        <v>2269</v>
      </c>
      <c r="BLI5" t="s">
        <v>696</v>
      </c>
      <c r="BLJ5" t="s">
        <v>697</v>
      </c>
      <c r="BLK5" t="s">
        <v>2265</v>
      </c>
      <c r="BLL5">
        <v>6</v>
      </c>
      <c r="BLM5">
        <v>1868</v>
      </c>
      <c r="BLN5" t="s">
        <v>477</v>
      </c>
      <c r="BLO5">
        <v>798488450</v>
      </c>
      <c r="BLP5" t="s">
        <v>2266</v>
      </c>
      <c r="BLQ5" t="s">
        <v>96</v>
      </c>
      <c r="BLR5" t="s">
        <v>2267</v>
      </c>
      <c r="BLS5" t="s">
        <v>45</v>
      </c>
      <c r="BLT5" t="s">
        <v>45</v>
      </c>
      <c r="BLU5" t="s">
        <v>45</v>
      </c>
      <c r="BLV5" t="s">
        <v>45</v>
      </c>
      <c r="BLW5" t="s">
        <v>45</v>
      </c>
      <c r="BLX5" t="s">
        <v>45</v>
      </c>
      <c r="BLY5" t="s">
        <v>45</v>
      </c>
      <c r="BLZ5" t="s">
        <v>45</v>
      </c>
      <c r="BMA5"/>
      <c r="BMB5" t="s">
        <v>45</v>
      </c>
      <c r="BMC5" t="s">
        <v>46</v>
      </c>
      <c r="BMD5" t="s">
        <v>2158</v>
      </c>
      <c r="BME5" t="s">
        <v>46</v>
      </c>
      <c r="BMF5" t="s">
        <v>2158</v>
      </c>
      <c r="BMG5" t="s">
        <v>46</v>
      </c>
      <c r="BMH5" t="s">
        <v>2158</v>
      </c>
      <c r="BMI5" t="s">
        <v>46</v>
      </c>
      <c r="BMJ5" t="s">
        <v>2158</v>
      </c>
      <c r="BMK5" t="s">
        <v>46</v>
      </c>
      <c r="BML5" t="s">
        <v>2075</v>
      </c>
      <c r="BMM5" t="s">
        <v>2268</v>
      </c>
      <c r="BMN5" t="s">
        <v>2269</v>
      </c>
      <c r="BMO5" t="s">
        <v>696</v>
      </c>
      <c r="BMP5" t="s">
        <v>697</v>
      </c>
      <c r="BMQ5" t="s">
        <v>2265</v>
      </c>
      <c r="BMR5">
        <v>6</v>
      </c>
      <c r="BMS5">
        <v>1868</v>
      </c>
      <c r="BMT5" t="s">
        <v>477</v>
      </c>
      <c r="BMU5">
        <v>798488450</v>
      </c>
      <c r="BMV5" t="s">
        <v>2266</v>
      </c>
      <c r="BMW5" t="s">
        <v>96</v>
      </c>
      <c r="BMX5" t="s">
        <v>2267</v>
      </c>
      <c r="BMY5" t="s">
        <v>45</v>
      </c>
      <c r="BMZ5" t="s">
        <v>45</v>
      </c>
      <c r="BNA5" t="s">
        <v>45</v>
      </c>
      <c r="BNB5" t="s">
        <v>45</v>
      </c>
      <c r="BNC5" t="s">
        <v>45</v>
      </c>
      <c r="BND5" t="s">
        <v>45</v>
      </c>
      <c r="BNE5" t="s">
        <v>45</v>
      </c>
      <c r="BNF5" t="s">
        <v>45</v>
      </c>
      <c r="BNG5"/>
      <c r="BNH5" t="s">
        <v>45</v>
      </c>
      <c r="BNI5" t="s">
        <v>46</v>
      </c>
      <c r="BNJ5" t="s">
        <v>2158</v>
      </c>
      <c r="BNK5" t="s">
        <v>46</v>
      </c>
      <c r="BNL5" t="s">
        <v>2158</v>
      </c>
      <c r="BNM5" t="s">
        <v>46</v>
      </c>
      <c r="BNN5" t="s">
        <v>2158</v>
      </c>
      <c r="BNO5" t="s">
        <v>46</v>
      </c>
      <c r="BNP5" t="s">
        <v>2158</v>
      </c>
      <c r="BNQ5" t="s">
        <v>46</v>
      </c>
      <c r="BNR5" t="s">
        <v>2075</v>
      </c>
      <c r="BNS5" t="s">
        <v>2268</v>
      </c>
      <c r="BNT5" t="s">
        <v>2269</v>
      </c>
      <c r="BNU5" t="s">
        <v>696</v>
      </c>
      <c r="BNV5" t="s">
        <v>697</v>
      </c>
      <c r="BNW5" t="s">
        <v>2265</v>
      </c>
      <c r="BNX5">
        <v>6</v>
      </c>
      <c r="BNY5">
        <v>1868</v>
      </c>
      <c r="BNZ5" t="s">
        <v>477</v>
      </c>
      <c r="BOA5">
        <v>798488450</v>
      </c>
      <c r="BOB5" t="s">
        <v>2266</v>
      </c>
      <c r="BOC5" t="s">
        <v>96</v>
      </c>
      <c r="BOD5" t="s">
        <v>2267</v>
      </c>
      <c r="BOE5" t="s">
        <v>45</v>
      </c>
      <c r="BOF5" t="s">
        <v>45</v>
      </c>
      <c r="BOG5" t="s">
        <v>45</v>
      </c>
      <c r="BOH5" t="s">
        <v>45</v>
      </c>
      <c r="BOI5" t="s">
        <v>45</v>
      </c>
      <c r="BOJ5" t="s">
        <v>45</v>
      </c>
      <c r="BOK5" t="s">
        <v>45</v>
      </c>
      <c r="BOL5" t="s">
        <v>45</v>
      </c>
      <c r="BOM5"/>
      <c r="BON5" t="s">
        <v>45</v>
      </c>
      <c r="BOO5" t="s">
        <v>46</v>
      </c>
      <c r="BOP5" t="s">
        <v>2158</v>
      </c>
      <c r="BOQ5" t="s">
        <v>46</v>
      </c>
      <c r="BOR5" t="s">
        <v>2158</v>
      </c>
      <c r="BOS5" t="s">
        <v>46</v>
      </c>
      <c r="BOT5" t="s">
        <v>2158</v>
      </c>
      <c r="BOU5" t="s">
        <v>46</v>
      </c>
      <c r="BOV5" t="s">
        <v>2158</v>
      </c>
      <c r="BOW5" t="s">
        <v>46</v>
      </c>
      <c r="BOX5" t="s">
        <v>2075</v>
      </c>
      <c r="BOY5" t="s">
        <v>2268</v>
      </c>
      <c r="BOZ5" t="s">
        <v>2269</v>
      </c>
      <c r="BPA5" t="s">
        <v>696</v>
      </c>
      <c r="BPB5" t="s">
        <v>697</v>
      </c>
      <c r="BPC5" t="s">
        <v>2265</v>
      </c>
      <c r="BPD5">
        <v>6</v>
      </c>
      <c r="BPE5">
        <v>1868</v>
      </c>
      <c r="BPF5" t="s">
        <v>477</v>
      </c>
      <c r="BPG5">
        <v>798488450</v>
      </c>
      <c r="BPH5" t="s">
        <v>2266</v>
      </c>
      <c r="BPI5" t="s">
        <v>96</v>
      </c>
      <c r="BPJ5" t="s">
        <v>2267</v>
      </c>
      <c r="BPK5" t="s">
        <v>45</v>
      </c>
      <c r="BPL5" t="s">
        <v>45</v>
      </c>
      <c r="BPM5" t="s">
        <v>45</v>
      </c>
      <c r="BPN5" t="s">
        <v>45</v>
      </c>
      <c r="BPO5" t="s">
        <v>45</v>
      </c>
      <c r="BPP5" t="s">
        <v>45</v>
      </c>
      <c r="BPQ5" t="s">
        <v>45</v>
      </c>
      <c r="BPR5" t="s">
        <v>45</v>
      </c>
      <c r="BPS5"/>
      <c r="BPT5" t="s">
        <v>45</v>
      </c>
      <c r="BPU5" t="s">
        <v>46</v>
      </c>
      <c r="BPV5" t="s">
        <v>2158</v>
      </c>
      <c r="BPW5" t="s">
        <v>46</v>
      </c>
      <c r="BPX5" t="s">
        <v>2158</v>
      </c>
      <c r="BPY5" t="s">
        <v>46</v>
      </c>
      <c r="BPZ5" t="s">
        <v>2158</v>
      </c>
      <c r="BQA5" t="s">
        <v>46</v>
      </c>
      <c r="BQB5" t="s">
        <v>2158</v>
      </c>
      <c r="BQC5" t="s">
        <v>46</v>
      </c>
      <c r="BQD5" t="s">
        <v>2075</v>
      </c>
      <c r="BQE5" t="s">
        <v>2268</v>
      </c>
      <c r="BQF5" t="s">
        <v>2269</v>
      </c>
      <c r="BQG5" t="s">
        <v>696</v>
      </c>
      <c r="BQH5" t="s">
        <v>697</v>
      </c>
      <c r="BQI5" t="s">
        <v>2265</v>
      </c>
      <c r="BQJ5">
        <v>6</v>
      </c>
      <c r="BQK5">
        <v>1868</v>
      </c>
      <c r="BQL5" t="s">
        <v>477</v>
      </c>
      <c r="BQM5">
        <v>798488450</v>
      </c>
      <c r="BQN5" t="s">
        <v>2266</v>
      </c>
      <c r="BQO5" t="s">
        <v>96</v>
      </c>
      <c r="BQP5" t="s">
        <v>2267</v>
      </c>
      <c r="BQQ5" t="s">
        <v>45</v>
      </c>
      <c r="BQR5" t="s">
        <v>45</v>
      </c>
      <c r="BQS5" t="s">
        <v>45</v>
      </c>
      <c r="BQT5" t="s">
        <v>45</v>
      </c>
      <c r="BQU5" t="s">
        <v>45</v>
      </c>
      <c r="BQV5" t="s">
        <v>45</v>
      </c>
      <c r="BQW5" t="s">
        <v>45</v>
      </c>
      <c r="BQX5" t="s">
        <v>45</v>
      </c>
      <c r="BQY5"/>
      <c r="BQZ5" t="s">
        <v>45</v>
      </c>
      <c r="BRA5" t="s">
        <v>46</v>
      </c>
      <c r="BRB5" t="s">
        <v>2158</v>
      </c>
      <c r="BRC5" t="s">
        <v>46</v>
      </c>
      <c r="BRD5" t="s">
        <v>2158</v>
      </c>
      <c r="BRE5" t="s">
        <v>46</v>
      </c>
      <c r="BRF5" t="s">
        <v>2158</v>
      </c>
      <c r="BRG5" t="s">
        <v>46</v>
      </c>
      <c r="BRH5" t="s">
        <v>2158</v>
      </c>
      <c r="BRI5" t="s">
        <v>46</v>
      </c>
      <c r="BRJ5" t="s">
        <v>2075</v>
      </c>
      <c r="BRK5" t="s">
        <v>2268</v>
      </c>
      <c r="BRL5" t="s">
        <v>2269</v>
      </c>
      <c r="BRM5" t="s">
        <v>696</v>
      </c>
      <c r="BRN5" t="s">
        <v>697</v>
      </c>
      <c r="BRO5" t="s">
        <v>2265</v>
      </c>
      <c r="BRP5">
        <v>6</v>
      </c>
      <c r="BRQ5">
        <v>1868</v>
      </c>
      <c r="BRR5" t="s">
        <v>477</v>
      </c>
      <c r="BRS5">
        <v>798488450</v>
      </c>
      <c r="BRT5" t="s">
        <v>2266</v>
      </c>
      <c r="BRU5" t="s">
        <v>96</v>
      </c>
      <c r="BRV5" t="s">
        <v>2267</v>
      </c>
      <c r="BRW5" t="s">
        <v>45</v>
      </c>
      <c r="BRX5" t="s">
        <v>45</v>
      </c>
      <c r="BRY5" t="s">
        <v>45</v>
      </c>
      <c r="BRZ5" t="s">
        <v>45</v>
      </c>
      <c r="BSA5" t="s">
        <v>45</v>
      </c>
      <c r="BSB5" t="s">
        <v>45</v>
      </c>
      <c r="BSC5" t="s">
        <v>45</v>
      </c>
      <c r="BSD5" t="s">
        <v>45</v>
      </c>
      <c r="BSE5"/>
      <c r="BSF5" t="s">
        <v>45</v>
      </c>
      <c r="BSG5" t="s">
        <v>46</v>
      </c>
      <c r="BSH5" t="s">
        <v>2158</v>
      </c>
      <c r="BSI5" t="s">
        <v>46</v>
      </c>
      <c r="BSJ5" t="s">
        <v>2158</v>
      </c>
      <c r="BSK5" t="s">
        <v>46</v>
      </c>
      <c r="BSL5" t="s">
        <v>2158</v>
      </c>
      <c r="BSM5" t="s">
        <v>46</v>
      </c>
      <c r="BSN5" t="s">
        <v>2158</v>
      </c>
      <c r="BSO5" t="s">
        <v>46</v>
      </c>
      <c r="BSP5" t="s">
        <v>2075</v>
      </c>
      <c r="BSQ5" t="s">
        <v>2268</v>
      </c>
      <c r="BSR5" t="s">
        <v>2269</v>
      </c>
      <c r="BSS5" t="s">
        <v>696</v>
      </c>
      <c r="BST5" t="s">
        <v>697</v>
      </c>
      <c r="BSU5" t="s">
        <v>2265</v>
      </c>
      <c r="BSV5">
        <v>6</v>
      </c>
      <c r="BSW5">
        <v>1868</v>
      </c>
      <c r="BSX5" t="s">
        <v>477</v>
      </c>
      <c r="BSY5">
        <v>798488450</v>
      </c>
      <c r="BSZ5" t="s">
        <v>2266</v>
      </c>
      <c r="BTA5" t="s">
        <v>96</v>
      </c>
      <c r="BTB5" t="s">
        <v>2267</v>
      </c>
      <c r="BTC5" t="s">
        <v>45</v>
      </c>
      <c r="BTD5" t="s">
        <v>45</v>
      </c>
      <c r="BTE5" t="s">
        <v>45</v>
      </c>
      <c r="BTF5" t="s">
        <v>45</v>
      </c>
      <c r="BTG5" t="s">
        <v>45</v>
      </c>
      <c r="BTH5" t="s">
        <v>45</v>
      </c>
      <c r="BTI5" t="s">
        <v>45</v>
      </c>
      <c r="BTJ5" t="s">
        <v>45</v>
      </c>
      <c r="BTK5"/>
      <c r="BTL5" t="s">
        <v>45</v>
      </c>
      <c r="BTM5" t="s">
        <v>46</v>
      </c>
      <c r="BTN5" t="s">
        <v>2158</v>
      </c>
      <c r="BTO5" t="s">
        <v>46</v>
      </c>
      <c r="BTP5" t="s">
        <v>2158</v>
      </c>
      <c r="BTQ5" t="s">
        <v>46</v>
      </c>
      <c r="BTR5" t="s">
        <v>2158</v>
      </c>
      <c r="BTS5" t="s">
        <v>46</v>
      </c>
      <c r="BTT5" t="s">
        <v>2158</v>
      </c>
      <c r="BTU5" t="s">
        <v>46</v>
      </c>
      <c r="BTV5" t="s">
        <v>2075</v>
      </c>
      <c r="BTW5" t="s">
        <v>2268</v>
      </c>
      <c r="BTX5" t="s">
        <v>2269</v>
      </c>
      <c r="BTY5" t="s">
        <v>696</v>
      </c>
      <c r="BTZ5" t="s">
        <v>697</v>
      </c>
      <c r="BUA5" t="s">
        <v>2265</v>
      </c>
      <c r="BUB5">
        <v>6</v>
      </c>
      <c r="BUC5">
        <v>1868</v>
      </c>
      <c r="BUD5" t="s">
        <v>477</v>
      </c>
      <c r="BUE5">
        <v>798488450</v>
      </c>
      <c r="BUF5" t="s">
        <v>2266</v>
      </c>
      <c r="BUG5" t="s">
        <v>96</v>
      </c>
      <c r="BUH5" t="s">
        <v>2267</v>
      </c>
      <c r="BUI5" t="s">
        <v>45</v>
      </c>
      <c r="BUJ5" t="s">
        <v>45</v>
      </c>
      <c r="BUK5" t="s">
        <v>45</v>
      </c>
      <c r="BUL5" t="s">
        <v>45</v>
      </c>
      <c r="BUM5" t="s">
        <v>45</v>
      </c>
      <c r="BUN5" t="s">
        <v>45</v>
      </c>
      <c r="BUO5" t="s">
        <v>45</v>
      </c>
      <c r="BUP5" t="s">
        <v>45</v>
      </c>
      <c r="BUQ5"/>
      <c r="BUR5" t="s">
        <v>45</v>
      </c>
      <c r="BUS5" t="s">
        <v>46</v>
      </c>
      <c r="BUT5" t="s">
        <v>2158</v>
      </c>
      <c r="BUU5" t="s">
        <v>46</v>
      </c>
      <c r="BUV5" t="s">
        <v>2158</v>
      </c>
      <c r="BUW5" t="s">
        <v>46</v>
      </c>
      <c r="BUX5" t="s">
        <v>2158</v>
      </c>
      <c r="BUY5" t="s">
        <v>46</v>
      </c>
      <c r="BUZ5" t="s">
        <v>2158</v>
      </c>
      <c r="BVA5" t="s">
        <v>46</v>
      </c>
      <c r="BVB5" t="s">
        <v>2075</v>
      </c>
      <c r="BVC5" t="s">
        <v>2268</v>
      </c>
      <c r="BVD5" t="s">
        <v>2269</v>
      </c>
      <c r="BVE5" t="s">
        <v>696</v>
      </c>
      <c r="BVF5" t="s">
        <v>697</v>
      </c>
      <c r="BVG5" t="s">
        <v>2265</v>
      </c>
      <c r="BVH5">
        <v>6</v>
      </c>
      <c r="BVI5">
        <v>1868</v>
      </c>
      <c r="BVJ5" t="s">
        <v>477</v>
      </c>
      <c r="BVK5">
        <v>798488450</v>
      </c>
      <c r="BVL5" t="s">
        <v>2266</v>
      </c>
      <c r="BVM5" t="s">
        <v>96</v>
      </c>
      <c r="BVN5" t="s">
        <v>2267</v>
      </c>
      <c r="BVO5" t="s">
        <v>45</v>
      </c>
      <c r="BVP5" t="s">
        <v>45</v>
      </c>
      <c r="BVQ5" t="s">
        <v>45</v>
      </c>
      <c r="BVR5" t="s">
        <v>45</v>
      </c>
      <c r="BVS5" t="s">
        <v>45</v>
      </c>
      <c r="BVT5" t="s">
        <v>45</v>
      </c>
      <c r="BVU5" t="s">
        <v>45</v>
      </c>
      <c r="BVV5" t="s">
        <v>45</v>
      </c>
      <c r="BVW5"/>
      <c r="BVX5" t="s">
        <v>45</v>
      </c>
      <c r="BVY5" t="s">
        <v>46</v>
      </c>
      <c r="BVZ5" t="s">
        <v>2158</v>
      </c>
      <c r="BWA5" t="s">
        <v>46</v>
      </c>
      <c r="BWB5" t="s">
        <v>2158</v>
      </c>
      <c r="BWC5" t="s">
        <v>46</v>
      </c>
      <c r="BWD5" t="s">
        <v>2158</v>
      </c>
      <c r="BWE5" t="s">
        <v>46</v>
      </c>
      <c r="BWF5" t="s">
        <v>2158</v>
      </c>
      <c r="BWG5" t="s">
        <v>46</v>
      </c>
      <c r="BWH5" t="s">
        <v>2075</v>
      </c>
      <c r="BWI5" t="s">
        <v>2268</v>
      </c>
      <c r="BWJ5" t="s">
        <v>2269</v>
      </c>
      <c r="BWK5" t="s">
        <v>696</v>
      </c>
      <c r="BWL5" t="s">
        <v>697</v>
      </c>
      <c r="BWM5" t="s">
        <v>2265</v>
      </c>
      <c r="BWN5">
        <v>6</v>
      </c>
      <c r="BWO5">
        <v>1868</v>
      </c>
      <c r="BWP5" t="s">
        <v>477</v>
      </c>
      <c r="BWQ5">
        <v>798488450</v>
      </c>
      <c r="BWR5" t="s">
        <v>2266</v>
      </c>
      <c r="BWS5" t="s">
        <v>96</v>
      </c>
      <c r="BWT5" t="s">
        <v>2267</v>
      </c>
      <c r="BWU5" t="s">
        <v>45</v>
      </c>
      <c r="BWV5" t="s">
        <v>45</v>
      </c>
      <c r="BWW5" t="s">
        <v>45</v>
      </c>
      <c r="BWX5" t="s">
        <v>45</v>
      </c>
      <c r="BWY5" t="s">
        <v>45</v>
      </c>
      <c r="BWZ5" t="s">
        <v>45</v>
      </c>
      <c r="BXA5" t="s">
        <v>45</v>
      </c>
      <c r="BXB5" t="s">
        <v>45</v>
      </c>
      <c r="BXC5"/>
      <c r="BXD5" t="s">
        <v>45</v>
      </c>
      <c r="BXE5" t="s">
        <v>46</v>
      </c>
      <c r="BXF5" t="s">
        <v>2158</v>
      </c>
      <c r="BXG5" t="s">
        <v>46</v>
      </c>
      <c r="BXH5" t="s">
        <v>2158</v>
      </c>
      <c r="BXI5" t="s">
        <v>46</v>
      </c>
      <c r="BXJ5" t="s">
        <v>2158</v>
      </c>
      <c r="BXK5" t="s">
        <v>46</v>
      </c>
      <c r="BXL5" t="s">
        <v>2158</v>
      </c>
      <c r="BXM5" t="s">
        <v>46</v>
      </c>
      <c r="BXN5" t="s">
        <v>2075</v>
      </c>
      <c r="BXO5" t="s">
        <v>2268</v>
      </c>
      <c r="BXP5" t="s">
        <v>2269</v>
      </c>
      <c r="BXQ5" t="s">
        <v>696</v>
      </c>
      <c r="BXR5" t="s">
        <v>697</v>
      </c>
      <c r="BXS5" t="s">
        <v>2265</v>
      </c>
      <c r="BXT5">
        <v>6</v>
      </c>
      <c r="BXU5">
        <v>1868</v>
      </c>
      <c r="BXV5" t="s">
        <v>477</v>
      </c>
      <c r="BXW5">
        <v>798488450</v>
      </c>
      <c r="BXX5" t="s">
        <v>2266</v>
      </c>
      <c r="BXY5" t="s">
        <v>96</v>
      </c>
      <c r="BXZ5" t="s">
        <v>2267</v>
      </c>
      <c r="BYA5" t="s">
        <v>45</v>
      </c>
      <c r="BYB5" t="s">
        <v>45</v>
      </c>
      <c r="BYC5" t="s">
        <v>45</v>
      </c>
      <c r="BYD5" t="s">
        <v>45</v>
      </c>
      <c r="BYE5" t="s">
        <v>45</v>
      </c>
      <c r="BYF5" t="s">
        <v>45</v>
      </c>
      <c r="BYG5" t="s">
        <v>45</v>
      </c>
      <c r="BYH5" t="s">
        <v>45</v>
      </c>
      <c r="BYI5"/>
      <c r="BYJ5" t="s">
        <v>45</v>
      </c>
      <c r="BYK5" t="s">
        <v>46</v>
      </c>
      <c r="BYL5" t="s">
        <v>2158</v>
      </c>
      <c r="BYM5" t="s">
        <v>46</v>
      </c>
      <c r="BYN5" t="s">
        <v>2158</v>
      </c>
      <c r="BYO5" t="s">
        <v>46</v>
      </c>
      <c r="BYP5" t="s">
        <v>2158</v>
      </c>
      <c r="BYQ5" t="s">
        <v>46</v>
      </c>
      <c r="BYR5" t="s">
        <v>2158</v>
      </c>
      <c r="BYS5" t="s">
        <v>46</v>
      </c>
      <c r="BYT5" t="s">
        <v>2075</v>
      </c>
      <c r="BYU5" t="s">
        <v>2268</v>
      </c>
      <c r="BYV5" t="s">
        <v>2269</v>
      </c>
      <c r="BYW5" t="s">
        <v>696</v>
      </c>
      <c r="BYX5" t="s">
        <v>697</v>
      </c>
      <c r="BYY5" t="s">
        <v>2265</v>
      </c>
      <c r="BYZ5">
        <v>6</v>
      </c>
      <c r="BZA5">
        <v>1868</v>
      </c>
      <c r="BZB5" t="s">
        <v>477</v>
      </c>
      <c r="BZC5">
        <v>798488450</v>
      </c>
      <c r="BZD5" t="s">
        <v>2266</v>
      </c>
      <c r="BZE5" t="s">
        <v>96</v>
      </c>
      <c r="BZF5" t="s">
        <v>2267</v>
      </c>
      <c r="BZG5" t="s">
        <v>45</v>
      </c>
      <c r="BZH5" t="s">
        <v>45</v>
      </c>
      <c r="BZI5" t="s">
        <v>45</v>
      </c>
      <c r="BZJ5" t="s">
        <v>45</v>
      </c>
      <c r="BZK5" t="s">
        <v>45</v>
      </c>
      <c r="BZL5" t="s">
        <v>45</v>
      </c>
      <c r="BZM5" t="s">
        <v>45</v>
      </c>
      <c r="BZN5" t="s">
        <v>45</v>
      </c>
      <c r="BZO5"/>
      <c r="BZP5" t="s">
        <v>45</v>
      </c>
      <c r="BZQ5" t="s">
        <v>46</v>
      </c>
      <c r="BZR5" t="s">
        <v>2158</v>
      </c>
      <c r="BZS5" t="s">
        <v>46</v>
      </c>
      <c r="BZT5" t="s">
        <v>2158</v>
      </c>
      <c r="BZU5" t="s">
        <v>46</v>
      </c>
      <c r="BZV5" t="s">
        <v>2158</v>
      </c>
      <c r="BZW5" t="s">
        <v>46</v>
      </c>
      <c r="BZX5" t="s">
        <v>2158</v>
      </c>
      <c r="BZY5" t="s">
        <v>46</v>
      </c>
      <c r="BZZ5" t="s">
        <v>2075</v>
      </c>
      <c r="CAA5" t="s">
        <v>2268</v>
      </c>
      <c r="CAB5" t="s">
        <v>2269</v>
      </c>
      <c r="CAC5" t="s">
        <v>696</v>
      </c>
      <c r="CAD5" t="s">
        <v>697</v>
      </c>
      <c r="CAE5" t="s">
        <v>2265</v>
      </c>
      <c r="CAF5">
        <v>6</v>
      </c>
      <c r="CAG5">
        <v>1868</v>
      </c>
      <c r="CAH5" t="s">
        <v>477</v>
      </c>
      <c r="CAI5">
        <v>798488450</v>
      </c>
      <c r="CAJ5" t="s">
        <v>2266</v>
      </c>
      <c r="CAK5" t="s">
        <v>96</v>
      </c>
      <c r="CAL5" t="s">
        <v>2267</v>
      </c>
      <c r="CAM5" t="s">
        <v>45</v>
      </c>
      <c r="CAN5" t="s">
        <v>45</v>
      </c>
      <c r="CAO5" t="s">
        <v>45</v>
      </c>
      <c r="CAP5" t="s">
        <v>45</v>
      </c>
      <c r="CAQ5" t="s">
        <v>45</v>
      </c>
      <c r="CAR5" t="s">
        <v>45</v>
      </c>
      <c r="CAS5" t="s">
        <v>45</v>
      </c>
      <c r="CAT5" t="s">
        <v>45</v>
      </c>
      <c r="CAU5"/>
      <c r="CAV5" t="s">
        <v>45</v>
      </c>
      <c r="CAW5" t="s">
        <v>46</v>
      </c>
      <c r="CAX5" t="s">
        <v>2158</v>
      </c>
      <c r="CAY5" t="s">
        <v>46</v>
      </c>
      <c r="CAZ5" t="s">
        <v>2158</v>
      </c>
      <c r="CBA5" t="s">
        <v>46</v>
      </c>
      <c r="CBB5" t="s">
        <v>2158</v>
      </c>
      <c r="CBC5" t="s">
        <v>46</v>
      </c>
      <c r="CBD5" t="s">
        <v>2158</v>
      </c>
      <c r="CBE5" t="s">
        <v>46</v>
      </c>
      <c r="CBF5" t="s">
        <v>2075</v>
      </c>
      <c r="CBG5" t="s">
        <v>2268</v>
      </c>
      <c r="CBH5" t="s">
        <v>2269</v>
      </c>
      <c r="CBI5" t="s">
        <v>696</v>
      </c>
      <c r="CBJ5" t="s">
        <v>697</v>
      </c>
      <c r="CBK5" t="s">
        <v>2265</v>
      </c>
      <c r="CBL5">
        <v>6</v>
      </c>
      <c r="CBM5">
        <v>1868</v>
      </c>
      <c r="CBN5" t="s">
        <v>477</v>
      </c>
      <c r="CBO5">
        <v>798488450</v>
      </c>
      <c r="CBP5" t="s">
        <v>2266</v>
      </c>
      <c r="CBQ5" t="s">
        <v>96</v>
      </c>
      <c r="CBR5" t="s">
        <v>2267</v>
      </c>
      <c r="CBS5" t="s">
        <v>45</v>
      </c>
      <c r="CBT5" t="s">
        <v>45</v>
      </c>
      <c r="CBU5" t="s">
        <v>45</v>
      </c>
      <c r="CBV5" t="s">
        <v>45</v>
      </c>
      <c r="CBW5" t="s">
        <v>45</v>
      </c>
      <c r="CBX5" t="s">
        <v>45</v>
      </c>
      <c r="CBY5" t="s">
        <v>45</v>
      </c>
      <c r="CBZ5" t="s">
        <v>45</v>
      </c>
      <c r="CCA5"/>
      <c r="CCB5" t="s">
        <v>45</v>
      </c>
      <c r="CCC5" t="s">
        <v>46</v>
      </c>
      <c r="CCD5" t="s">
        <v>2158</v>
      </c>
      <c r="CCE5" t="s">
        <v>46</v>
      </c>
      <c r="CCF5" t="s">
        <v>2158</v>
      </c>
      <c r="CCG5" t="s">
        <v>46</v>
      </c>
      <c r="CCH5" t="s">
        <v>2158</v>
      </c>
      <c r="CCI5" t="s">
        <v>46</v>
      </c>
      <c r="CCJ5" t="s">
        <v>2158</v>
      </c>
      <c r="CCK5" t="s">
        <v>46</v>
      </c>
      <c r="CCL5" t="s">
        <v>2075</v>
      </c>
      <c r="CCM5" t="s">
        <v>2268</v>
      </c>
      <c r="CCN5" t="s">
        <v>2269</v>
      </c>
      <c r="CCO5" t="s">
        <v>696</v>
      </c>
      <c r="CCP5" t="s">
        <v>697</v>
      </c>
      <c r="CCQ5" t="s">
        <v>2265</v>
      </c>
      <c r="CCR5">
        <v>6</v>
      </c>
      <c r="CCS5">
        <v>1868</v>
      </c>
      <c r="CCT5" t="s">
        <v>477</v>
      </c>
      <c r="CCU5">
        <v>798488450</v>
      </c>
      <c r="CCV5" t="s">
        <v>2266</v>
      </c>
      <c r="CCW5" t="s">
        <v>96</v>
      </c>
      <c r="CCX5" t="s">
        <v>2267</v>
      </c>
      <c r="CCY5" t="s">
        <v>45</v>
      </c>
      <c r="CCZ5" t="s">
        <v>45</v>
      </c>
      <c r="CDA5" t="s">
        <v>45</v>
      </c>
      <c r="CDB5" t="s">
        <v>45</v>
      </c>
      <c r="CDC5" t="s">
        <v>45</v>
      </c>
      <c r="CDD5" t="s">
        <v>45</v>
      </c>
      <c r="CDE5" t="s">
        <v>45</v>
      </c>
      <c r="CDF5" t="s">
        <v>45</v>
      </c>
      <c r="CDG5"/>
      <c r="CDH5" t="s">
        <v>45</v>
      </c>
      <c r="CDI5" t="s">
        <v>46</v>
      </c>
      <c r="CDJ5" t="s">
        <v>2158</v>
      </c>
      <c r="CDK5" t="s">
        <v>46</v>
      </c>
      <c r="CDL5" t="s">
        <v>2158</v>
      </c>
      <c r="CDM5" t="s">
        <v>46</v>
      </c>
      <c r="CDN5" t="s">
        <v>2158</v>
      </c>
      <c r="CDO5" t="s">
        <v>46</v>
      </c>
      <c r="CDP5" t="s">
        <v>2158</v>
      </c>
      <c r="CDQ5" t="s">
        <v>46</v>
      </c>
      <c r="CDR5" t="s">
        <v>2075</v>
      </c>
      <c r="CDS5" t="s">
        <v>2268</v>
      </c>
      <c r="CDT5" t="s">
        <v>2269</v>
      </c>
      <c r="CDU5" t="s">
        <v>696</v>
      </c>
      <c r="CDV5" t="s">
        <v>697</v>
      </c>
      <c r="CDW5" t="s">
        <v>2265</v>
      </c>
      <c r="CDX5">
        <v>6</v>
      </c>
      <c r="CDY5">
        <v>1868</v>
      </c>
      <c r="CDZ5" t="s">
        <v>477</v>
      </c>
      <c r="CEA5">
        <v>798488450</v>
      </c>
      <c r="CEB5" t="s">
        <v>2266</v>
      </c>
      <c r="CEC5" t="s">
        <v>96</v>
      </c>
      <c r="CED5" t="s">
        <v>2267</v>
      </c>
      <c r="CEE5" t="s">
        <v>45</v>
      </c>
      <c r="CEF5" t="s">
        <v>45</v>
      </c>
      <c r="CEG5" t="s">
        <v>45</v>
      </c>
      <c r="CEH5" t="s">
        <v>45</v>
      </c>
      <c r="CEI5" t="s">
        <v>45</v>
      </c>
      <c r="CEJ5" t="s">
        <v>45</v>
      </c>
      <c r="CEK5" t="s">
        <v>45</v>
      </c>
      <c r="CEL5" t="s">
        <v>45</v>
      </c>
      <c r="CEM5"/>
      <c r="CEN5" t="s">
        <v>45</v>
      </c>
      <c r="CEO5" t="s">
        <v>46</v>
      </c>
      <c r="CEP5" t="s">
        <v>2158</v>
      </c>
      <c r="CEQ5" t="s">
        <v>46</v>
      </c>
      <c r="CER5" t="s">
        <v>2158</v>
      </c>
      <c r="CES5" t="s">
        <v>46</v>
      </c>
      <c r="CET5" t="s">
        <v>2158</v>
      </c>
      <c r="CEU5" t="s">
        <v>46</v>
      </c>
      <c r="CEV5" t="s">
        <v>2158</v>
      </c>
      <c r="CEW5" t="s">
        <v>46</v>
      </c>
      <c r="CEX5" t="s">
        <v>2075</v>
      </c>
      <c r="CEY5" t="s">
        <v>2268</v>
      </c>
      <c r="CEZ5" t="s">
        <v>2269</v>
      </c>
      <c r="CFA5" t="s">
        <v>696</v>
      </c>
      <c r="CFB5" t="s">
        <v>697</v>
      </c>
      <c r="CFC5" t="s">
        <v>2265</v>
      </c>
      <c r="CFD5">
        <v>6</v>
      </c>
      <c r="CFE5">
        <v>1868</v>
      </c>
      <c r="CFF5" t="s">
        <v>477</v>
      </c>
      <c r="CFG5">
        <v>798488450</v>
      </c>
      <c r="CFH5" t="s">
        <v>2266</v>
      </c>
      <c r="CFI5" t="s">
        <v>96</v>
      </c>
      <c r="CFJ5" t="s">
        <v>2267</v>
      </c>
      <c r="CFK5" t="s">
        <v>45</v>
      </c>
      <c r="CFL5" t="s">
        <v>45</v>
      </c>
      <c r="CFM5" t="s">
        <v>45</v>
      </c>
      <c r="CFN5" t="s">
        <v>45</v>
      </c>
      <c r="CFO5" t="s">
        <v>45</v>
      </c>
      <c r="CFP5" t="s">
        <v>45</v>
      </c>
      <c r="CFQ5" t="s">
        <v>45</v>
      </c>
      <c r="CFR5" t="s">
        <v>45</v>
      </c>
      <c r="CFS5"/>
      <c r="CFT5" t="s">
        <v>45</v>
      </c>
      <c r="CFU5" t="s">
        <v>46</v>
      </c>
      <c r="CFV5" t="s">
        <v>2158</v>
      </c>
      <c r="CFW5" t="s">
        <v>46</v>
      </c>
      <c r="CFX5" t="s">
        <v>2158</v>
      </c>
      <c r="CFY5" t="s">
        <v>46</v>
      </c>
      <c r="CFZ5" t="s">
        <v>2158</v>
      </c>
      <c r="CGA5" t="s">
        <v>46</v>
      </c>
      <c r="CGB5" t="s">
        <v>2158</v>
      </c>
      <c r="CGC5" t="s">
        <v>46</v>
      </c>
      <c r="CGD5" t="s">
        <v>2075</v>
      </c>
      <c r="CGE5" t="s">
        <v>2268</v>
      </c>
      <c r="CGF5" t="s">
        <v>2269</v>
      </c>
      <c r="CGG5" t="s">
        <v>696</v>
      </c>
      <c r="CGH5" t="s">
        <v>697</v>
      </c>
      <c r="CGI5" t="s">
        <v>2265</v>
      </c>
      <c r="CGJ5">
        <v>6</v>
      </c>
      <c r="CGK5">
        <v>1868</v>
      </c>
      <c r="CGL5" t="s">
        <v>477</v>
      </c>
      <c r="CGM5">
        <v>798488450</v>
      </c>
      <c r="CGN5" t="s">
        <v>2266</v>
      </c>
      <c r="CGO5" t="s">
        <v>96</v>
      </c>
      <c r="CGP5" t="s">
        <v>2267</v>
      </c>
      <c r="CGQ5" t="s">
        <v>45</v>
      </c>
      <c r="CGR5" t="s">
        <v>45</v>
      </c>
      <c r="CGS5" t="s">
        <v>45</v>
      </c>
      <c r="CGT5" t="s">
        <v>45</v>
      </c>
      <c r="CGU5" t="s">
        <v>45</v>
      </c>
      <c r="CGV5" t="s">
        <v>45</v>
      </c>
      <c r="CGW5" t="s">
        <v>45</v>
      </c>
      <c r="CGX5" t="s">
        <v>45</v>
      </c>
      <c r="CGY5"/>
      <c r="CGZ5" t="s">
        <v>45</v>
      </c>
      <c r="CHA5" t="s">
        <v>46</v>
      </c>
      <c r="CHB5" t="s">
        <v>2158</v>
      </c>
      <c r="CHC5" t="s">
        <v>46</v>
      </c>
      <c r="CHD5" t="s">
        <v>2158</v>
      </c>
      <c r="CHE5" t="s">
        <v>46</v>
      </c>
      <c r="CHF5" t="s">
        <v>2158</v>
      </c>
      <c r="CHG5" t="s">
        <v>46</v>
      </c>
      <c r="CHH5" t="s">
        <v>2158</v>
      </c>
      <c r="CHI5" t="s">
        <v>46</v>
      </c>
      <c r="CHJ5" t="s">
        <v>2075</v>
      </c>
      <c r="CHK5" t="s">
        <v>2268</v>
      </c>
      <c r="CHL5" t="s">
        <v>2269</v>
      </c>
      <c r="CHM5" t="s">
        <v>696</v>
      </c>
      <c r="CHN5" t="s">
        <v>697</v>
      </c>
      <c r="CHO5" t="s">
        <v>2265</v>
      </c>
      <c r="CHP5">
        <v>6</v>
      </c>
      <c r="CHQ5">
        <v>1868</v>
      </c>
      <c r="CHR5" t="s">
        <v>477</v>
      </c>
      <c r="CHS5">
        <v>798488450</v>
      </c>
      <c r="CHT5" t="s">
        <v>2266</v>
      </c>
      <c r="CHU5" t="s">
        <v>96</v>
      </c>
      <c r="CHV5" t="s">
        <v>2267</v>
      </c>
      <c r="CHW5" t="s">
        <v>45</v>
      </c>
      <c r="CHX5" t="s">
        <v>45</v>
      </c>
      <c r="CHY5" t="s">
        <v>45</v>
      </c>
      <c r="CHZ5" t="s">
        <v>45</v>
      </c>
      <c r="CIA5" t="s">
        <v>45</v>
      </c>
      <c r="CIB5" t="s">
        <v>45</v>
      </c>
      <c r="CIC5" t="s">
        <v>45</v>
      </c>
      <c r="CID5" t="s">
        <v>45</v>
      </c>
      <c r="CIE5"/>
      <c r="CIF5" t="s">
        <v>45</v>
      </c>
      <c r="CIG5" t="s">
        <v>46</v>
      </c>
      <c r="CIH5" t="s">
        <v>2158</v>
      </c>
      <c r="CII5" t="s">
        <v>46</v>
      </c>
      <c r="CIJ5" t="s">
        <v>2158</v>
      </c>
      <c r="CIK5" t="s">
        <v>46</v>
      </c>
      <c r="CIL5" t="s">
        <v>2158</v>
      </c>
      <c r="CIM5" t="s">
        <v>46</v>
      </c>
      <c r="CIN5" t="s">
        <v>2158</v>
      </c>
      <c r="CIO5" t="s">
        <v>46</v>
      </c>
      <c r="CIP5" t="s">
        <v>2075</v>
      </c>
      <c r="CIQ5" t="s">
        <v>2268</v>
      </c>
      <c r="CIR5" t="s">
        <v>2269</v>
      </c>
      <c r="CIS5" t="s">
        <v>696</v>
      </c>
      <c r="CIT5" t="s">
        <v>697</v>
      </c>
      <c r="CIU5" t="s">
        <v>2265</v>
      </c>
      <c r="CIV5">
        <v>6</v>
      </c>
      <c r="CIW5">
        <v>1868</v>
      </c>
      <c r="CIX5" t="s">
        <v>477</v>
      </c>
      <c r="CIY5">
        <v>798488450</v>
      </c>
      <c r="CIZ5" t="s">
        <v>2266</v>
      </c>
      <c r="CJA5" t="s">
        <v>96</v>
      </c>
      <c r="CJB5" t="s">
        <v>2267</v>
      </c>
      <c r="CJC5" t="s">
        <v>45</v>
      </c>
      <c r="CJD5" t="s">
        <v>45</v>
      </c>
      <c r="CJE5" t="s">
        <v>45</v>
      </c>
      <c r="CJF5" t="s">
        <v>45</v>
      </c>
      <c r="CJG5" t="s">
        <v>45</v>
      </c>
      <c r="CJH5" t="s">
        <v>45</v>
      </c>
      <c r="CJI5" t="s">
        <v>45</v>
      </c>
      <c r="CJJ5" t="s">
        <v>45</v>
      </c>
      <c r="CJK5"/>
      <c r="CJL5" t="s">
        <v>45</v>
      </c>
      <c r="CJM5" t="s">
        <v>46</v>
      </c>
      <c r="CJN5" t="s">
        <v>2158</v>
      </c>
      <c r="CJO5" t="s">
        <v>46</v>
      </c>
      <c r="CJP5" t="s">
        <v>2158</v>
      </c>
      <c r="CJQ5" t="s">
        <v>46</v>
      </c>
      <c r="CJR5" t="s">
        <v>2158</v>
      </c>
      <c r="CJS5" t="s">
        <v>46</v>
      </c>
      <c r="CJT5" t="s">
        <v>2158</v>
      </c>
      <c r="CJU5" t="s">
        <v>46</v>
      </c>
      <c r="CJV5" t="s">
        <v>2075</v>
      </c>
      <c r="CJW5" t="s">
        <v>2268</v>
      </c>
      <c r="CJX5" t="s">
        <v>2269</v>
      </c>
      <c r="CJY5" t="s">
        <v>696</v>
      </c>
      <c r="CJZ5" t="s">
        <v>697</v>
      </c>
      <c r="CKA5" t="s">
        <v>2265</v>
      </c>
      <c r="CKB5">
        <v>6</v>
      </c>
      <c r="CKC5">
        <v>1868</v>
      </c>
      <c r="CKD5" t="s">
        <v>477</v>
      </c>
      <c r="CKE5">
        <v>798488450</v>
      </c>
      <c r="CKF5" t="s">
        <v>2266</v>
      </c>
      <c r="CKG5" t="s">
        <v>96</v>
      </c>
      <c r="CKH5" t="s">
        <v>2267</v>
      </c>
      <c r="CKI5" t="s">
        <v>45</v>
      </c>
      <c r="CKJ5" t="s">
        <v>45</v>
      </c>
      <c r="CKK5" t="s">
        <v>45</v>
      </c>
      <c r="CKL5" t="s">
        <v>45</v>
      </c>
      <c r="CKM5" t="s">
        <v>45</v>
      </c>
      <c r="CKN5" t="s">
        <v>45</v>
      </c>
      <c r="CKO5" t="s">
        <v>45</v>
      </c>
      <c r="CKP5" t="s">
        <v>45</v>
      </c>
      <c r="CKQ5"/>
      <c r="CKR5" t="s">
        <v>45</v>
      </c>
      <c r="CKS5" t="s">
        <v>46</v>
      </c>
      <c r="CKT5" t="s">
        <v>2158</v>
      </c>
      <c r="CKU5" t="s">
        <v>46</v>
      </c>
      <c r="CKV5" t="s">
        <v>2158</v>
      </c>
      <c r="CKW5" t="s">
        <v>46</v>
      </c>
      <c r="CKX5" t="s">
        <v>2158</v>
      </c>
      <c r="CKY5" t="s">
        <v>46</v>
      </c>
      <c r="CKZ5" t="s">
        <v>2158</v>
      </c>
      <c r="CLA5" t="s">
        <v>46</v>
      </c>
      <c r="CLB5" t="s">
        <v>2075</v>
      </c>
      <c r="CLC5" t="s">
        <v>2268</v>
      </c>
      <c r="CLD5" t="s">
        <v>2269</v>
      </c>
      <c r="CLE5" t="s">
        <v>696</v>
      </c>
      <c r="CLF5" t="s">
        <v>697</v>
      </c>
      <c r="CLG5" t="s">
        <v>2265</v>
      </c>
      <c r="CLH5">
        <v>6</v>
      </c>
      <c r="CLI5">
        <v>1868</v>
      </c>
      <c r="CLJ5" t="s">
        <v>477</v>
      </c>
      <c r="CLK5">
        <v>798488450</v>
      </c>
      <c r="CLL5" t="s">
        <v>2266</v>
      </c>
      <c r="CLM5" t="s">
        <v>96</v>
      </c>
      <c r="CLN5" t="s">
        <v>2267</v>
      </c>
      <c r="CLO5" t="s">
        <v>45</v>
      </c>
      <c r="CLP5" t="s">
        <v>45</v>
      </c>
      <c r="CLQ5" t="s">
        <v>45</v>
      </c>
      <c r="CLR5" t="s">
        <v>45</v>
      </c>
      <c r="CLS5" t="s">
        <v>45</v>
      </c>
      <c r="CLT5" t="s">
        <v>45</v>
      </c>
      <c r="CLU5" t="s">
        <v>45</v>
      </c>
      <c r="CLV5" t="s">
        <v>45</v>
      </c>
      <c r="CLW5"/>
      <c r="CLX5" t="s">
        <v>45</v>
      </c>
      <c r="CLY5" t="s">
        <v>46</v>
      </c>
      <c r="CLZ5" t="s">
        <v>2158</v>
      </c>
      <c r="CMA5" t="s">
        <v>46</v>
      </c>
      <c r="CMB5" t="s">
        <v>2158</v>
      </c>
      <c r="CMC5" t="s">
        <v>46</v>
      </c>
      <c r="CMD5" t="s">
        <v>2158</v>
      </c>
      <c r="CME5" t="s">
        <v>46</v>
      </c>
      <c r="CMF5" t="s">
        <v>2158</v>
      </c>
      <c r="CMG5" t="s">
        <v>46</v>
      </c>
      <c r="CMH5" t="s">
        <v>2075</v>
      </c>
      <c r="CMI5" t="s">
        <v>2268</v>
      </c>
      <c r="CMJ5" t="s">
        <v>2269</v>
      </c>
      <c r="CMK5" t="s">
        <v>696</v>
      </c>
      <c r="CML5" t="s">
        <v>697</v>
      </c>
      <c r="CMM5" t="s">
        <v>2265</v>
      </c>
      <c r="CMN5">
        <v>6</v>
      </c>
      <c r="CMO5">
        <v>1868</v>
      </c>
      <c r="CMP5" t="s">
        <v>477</v>
      </c>
      <c r="CMQ5">
        <v>798488450</v>
      </c>
      <c r="CMR5" t="s">
        <v>2266</v>
      </c>
      <c r="CMS5" t="s">
        <v>96</v>
      </c>
      <c r="CMT5" t="s">
        <v>2267</v>
      </c>
      <c r="CMU5" t="s">
        <v>45</v>
      </c>
      <c r="CMV5" t="s">
        <v>45</v>
      </c>
      <c r="CMW5" t="s">
        <v>45</v>
      </c>
      <c r="CMX5" t="s">
        <v>45</v>
      </c>
      <c r="CMY5" t="s">
        <v>45</v>
      </c>
      <c r="CMZ5" t="s">
        <v>45</v>
      </c>
      <c r="CNA5" t="s">
        <v>45</v>
      </c>
      <c r="CNB5" t="s">
        <v>45</v>
      </c>
      <c r="CNC5"/>
      <c r="CND5" t="s">
        <v>45</v>
      </c>
      <c r="CNE5" t="s">
        <v>46</v>
      </c>
      <c r="CNF5" t="s">
        <v>2158</v>
      </c>
      <c r="CNG5" t="s">
        <v>46</v>
      </c>
      <c r="CNH5" t="s">
        <v>2158</v>
      </c>
      <c r="CNI5" t="s">
        <v>46</v>
      </c>
      <c r="CNJ5" t="s">
        <v>2158</v>
      </c>
      <c r="CNK5" t="s">
        <v>46</v>
      </c>
      <c r="CNL5" t="s">
        <v>2158</v>
      </c>
      <c r="CNM5" t="s">
        <v>46</v>
      </c>
      <c r="CNN5" t="s">
        <v>2075</v>
      </c>
      <c r="CNO5" t="s">
        <v>2268</v>
      </c>
      <c r="CNP5" t="s">
        <v>2269</v>
      </c>
      <c r="CNQ5" t="s">
        <v>696</v>
      </c>
      <c r="CNR5" t="s">
        <v>697</v>
      </c>
      <c r="CNS5" t="s">
        <v>2265</v>
      </c>
      <c r="CNT5">
        <v>6</v>
      </c>
      <c r="CNU5">
        <v>1868</v>
      </c>
      <c r="CNV5" t="s">
        <v>477</v>
      </c>
      <c r="CNW5">
        <v>798488450</v>
      </c>
      <c r="CNX5" t="s">
        <v>2266</v>
      </c>
      <c r="CNY5" t="s">
        <v>96</v>
      </c>
      <c r="CNZ5" t="s">
        <v>2267</v>
      </c>
      <c r="COA5" t="s">
        <v>45</v>
      </c>
      <c r="COB5" t="s">
        <v>45</v>
      </c>
      <c r="COC5" t="s">
        <v>45</v>
      </c>
      <c r="COD5" t="s">
        <v>45</v>
      </c>
      <c r="COE5" t="s">
        <v>45</v>
      </c>
      <c r="COF5" t="s">
        <v>45</v>
      </c>
      <c r="COG5" t="s">
        <v>45</v>
      </c>
      <c r="COH5" t="s">
        <v>45</v>
      </c>
      <c r="COI5"/>
      <c r="COJ5" t="s">
        <v>45</v>
      </c>
      <c r="COK5" t="s">
        <v>46</v>
      </c>
      <c r="COL5" t="s">
        <v>2158</v>
      </c>
      <c r="COM5" t="s">
        <v>46</v>
      </c>
      <c r="CON5" t="s">
        <v>2158</v>
      </c>
      <c r="COO5" t="s">
        <v>46</v>
      </c>
      <c r="COP5" t="s">
        <v>2158</v>
      </c>
      <c r="COQ5" t="s">
        <v>46</v>
      </c>
      <c r="COR5" t="s">
        <v>2158</v>
      </c>
      <c r="COS5" t="s">
        <v>46</v>
      </c>
      <c r="COT5" t="s">
        <v>2075</v>
      </c>
      <c r="COU5" t="s">
        <v>2268</v>
      </c>
      <c r="COV5" t="s">
        <v>2269</v>
      </c>
      <c r="COW5" t="s">
        <v>696</v>
      </c>
      <c r="COX5" t="s">
        <v>697</v>
      </c>
      <c r="COY5" t="s">
        <v>2265</v>
      </c>
      <c r="COZ5">
        <v>6</v>
      </c>
      <c r="CPA5">
        <v>1868</v>
      </c>
      <c r="CPB5" t="s">
        <v>477</v>
      </c>
      <c r="CPC5">
        <v>798488450</v>
      </c>
      <c r="CPD5" t="s">
        <v>2266</v>
      </c>
      <c r="CPE5" t="s">
        <v>96</v>
      </c>
      <c r="CPF5" t="s">
        <v>2267</v>
      </c>
      <c r="CPG5" t="s">
        <v>45</v>
      </c>
      <c r="CPH5" t="s">
        <v>45</v>
      </c>
      <c r="CPI5" t="s">
        <v>45</v>
      </c>
      <c r="CPJ5" t="s">
        <v>45</v>
      </c>
      <c r="CPK5" t="s">
        <v>45</v>
      </c>
      <c r="CPL5" t="s">
        <v>45</v>
      </c>
      <c r="CPM5" t="s">
        <v>45</v>
      </c>
      <c r="CPN5" t="s">
        <v>45</v>
      </c>
      <c r="CPO5"/>
      <c r="CPP5" t="s">
        <v>45</v>
      </c>
      <c r="CPQ5" t="s">
        <v>46</v>
      </c>
      <c r="CPR5" t="s">
        <v>2158</v>
      </c>
      <c r="CPS5" t="s">
        <v>46</v>
      </c>
      <c r="CPT5" t="s">
        <v>2158</v>
      </c>
      <c r="CPU5" t="s">
        <v>46</v>
      </c>
      <c r="CPV5" t="s">
        <v>2158</v>
      </c>
      <c r="CPW5" t="s">
        <v>46</v>
      </c>
      <c r="CPX5" t="s">
        <v>2158</v>
      </c>
      <c r="CPY5" t="s">
        <v>46</v>
      </c>
      <c r="CPZ5" t="s">
        <v>2075</v>
      </c>
      <c r="CQA5" t="s">
        <v>2268</v>
      </c>
      <c r="CQB5" t="s">
        <v>2269</v>
      </c>
      <c r="CQC5" t="s">
        <v>696</v>
      </c>
      <c r="CQD5" t="s">
        <v>697</v>
      </c>
      <c r="CQE5" t="s">
        <v>2265</v>
      </c>
      <c r="CQF5">
        <v>6</v>
      </c>
      <c r="CQG5">
        <v>1868</v>
      </c>
      <c r="CQH5" t="s">
        <v>477</v>
      </c>
      <c r="CQI5">
        <v>798488450</v>
      </c>
      <c r="CQJ5" t="s">
        <v>2266</v>
      </c>
      <c r="CQK5" t="s">
        <v>96</v>
      </c>
      <c r="CQL5" t="s">
        <v>2267</v>
      </c>
      <c r="CQM5" t="s">
        <v>45</v>
      </c>
      <c r="CQN5" t="s">
        <v>45</v>
      </c>
      <c r="CQO5" t="s">
        <v>45</v>
      </c>
      <c r="CQP5" t="s">
        <v>45</v>
      </c>
      <c r="CQQ5" t="s">
        <v>45</v>
      </c>
      <c r="CQR5" t="s">
        <v>45</v>
      </c>
      <c r="CQS5" t="s">
        <v>45</v>
      </c>
      <c r="CQT5" t="s">
        <v>45</v>
      </c>
      <c r="CQU5"/>
      <c r="CQV5" t="s">
        <v>45</v>
      </c>
      <c r="CQW5" t="s">
        <v>46</v>
      </c>
      <c r="CQX5" t="s">
        <v>2158</v>
      </c>
      <c r="CQY5" t="s">
        <v>46</v>
      </c>
      <c r="CQZ5" t="s">
        <v>2158</v>
      </c>
      <c r="CRA5" t="s">
        <v>46</v>
      </c>
      <c r="CRB5" t="s">
        <v>2158</v>
      </c>
      <c r="CRC5" t="s">
        <v>46</v>
      </c>
      <c r="CRD5" t="s">
        <v>2158</v>
      </c>
      <c r="CRE5" t="s">
        <v>46</v>
      </c>
      <c r="CRF5" t="s">
        <v>2075</v>
      </c>
      <c r="CRG5" t="s">
        <v>2268</v>
      </c>
      <c r="CRH5" t="s">
        <v>2269</v>
      </c>
      <c r="CRI5" t="s">
        <v>696</v>
      </c>
      <c r="CRJ5" t="s">
        <v>697</v>
      </c>
      <c r="CRK5" t="s">
        <v>2265</v>
      </c>
      <c r="CRL5">
        <v>6</v>
      </c>
      <c r="CRM5">
        <v>1868</v>
      </c>
      <c r="CRN5" t="s">
        <v>477</v>
      </c>
      <c r="CRO5">
        <v>798488450</v>
      </c>
      <c r="CRP5" t="s">
        <v>2266</v>
      </c>
      <c r="CRQ5" t="s">
        <v>96</v>
      </c>
      <c r="CRR5" t="s">
        <v>2267</v>
      </c>
      <c r="CRS5" t="s">
        <v>45</v>
      </c>
      <c r="CRT5" t="s">
        <v>45</v>
      </c>
      <c r="CRU5" t="s">
        <v>45</v>
      </c>
      <c r="CRV5" t="s">
        <v>45</v>
      </c>
      <c r="CRW5" t="s">
        <v>45</v>
      </c>
      <c r="CRX5" t="s">
        <v>45</v>
      </c>
      <c r="CRY5" t="s">
        <v>45</v>
      </c>
      <c r="CRZ5" t="s">
        <v>45</v>
      </c>
      <c r="CSA5"/>
      <c r="CSB5" t="s">
        <v>45</v>
      </c>
      <c r="CSC5" t="s">
        <v>46</v>
      </c>
      <c r="CSD5" t="s">
        <v>2158</v>
      </c>
      <c r="CSE5" t="s">
        <v>46</v>
      </c>
      <c r="CSF5" t="s">
        <v>2158</v>
      </c>
      <c r="CSG5" t="s">
        <v>46</v>
      </c>
      <c r="CSH5" t="s">
        <v>2158</v>
      </c>
      <c r="CSI5" t="s">
        <v>46</v>
      </c>
      <c r="CSJ5" t="s">
        <v>2158</v>
      </c>
      <c r="CSK5" t="s">
        <v>46</v>
      </c>
      <c r="CSL5" t="s">
        <v>2075</v>
      </c>
      <c r="CSM5" t="s">
        <v>2268</v>
      </c>
      <c r="CSN5" t="s">
        <v>2269</v>
      </c>
      <c r="CSO5" t="s">
        <v>696</v>
      </c>
      <c r="CSP5" t="s">
        <v>697</v>
      </c>
      <c r="CSQ5" t="s">
        <v>2265</v>
      </c>
      <c r="CSR5">
        <v>6</v>
      </c>
      <c r="CSS5">
        <v>1868</v>
      </c>
      <c r="CST5" t="s">
        <v>477</v>
      </c>
      <c r="CSU5">
        <v>798488450</v>
      </c>
      <c r="CSV5" t="s">
        <v>2266</v>
      </c>
      <c r="CSW5" t="s">
        <v>96</v>
      </c>
      <c r="CSX5" t="s">
        <v>2267</v>
      </c>
      <c r="CSY5" t="s">
        <v>45</v>
      </c>
      <c r="CSZ5" t="s">
        <v>45</v>
      </c>
      <c r="CTA5" t="s">
        <v>45</v>
      </c>
      <c r="CTB5" t="s">
        <v>45</v>
      </c>
      <c r="CTC5" t="s">
        <v>45</v>
      </c>
      <c r="CTD5" t="s">
        <v>45</v>
      </c>
      <c r="CTE5" t="s">
        <v>45</v>
      </c>
      <c r="CTF5" t="s">
        <v>45</v>
      </c>
      <c r="CTG5"/>
      <c r="CTH5" t="s">
        <v>45</v>
      </c>
      <c r="CTI5" t="s">
        <v>46</v>
      </c>
      <c r="CTJ5" t="s">
        <v>2158</v>
      </c>
      <c r="CTK5" t="s">
        <v>46</v>
      </c>
      <c r="CTL5" t="s">
        <v>2158</v>
      </c>
      <c r="CTM5" t="s">
        <v>46</v>
      </c>
      <c r="CTN5" t="s">
        <v>2158</v>
      </c>
      <c r="CTO5" t="s">
        <v>46</v>
      </c>
      <c r="CTP5" t="s">
        <v>2158</v>
      </c>
      <c r="CTQ5" t="s">
        <v>46</v>
      </c>
      <c r="CTR5" t="s">
        <v>2075</v>
      </c>
      <c r="CTS5" t="s">
        <v>2268</v>
      </c>
      <c r="CTT5" t="s">
        <v>2269</v>
      </c>
      <c r="CTU5" t="s">
        <v>696</v>
      </c>
      <c r="CTV5" t="s">
        <v>697</v>
      </c>
      <c r="CTW5" t="s">
        <v>2265</v>
      </c>
      <c r="CTX5">
        <v>6</v>
      </c>
      <c r="CTY5">
        <v>1868</v>
      </c>
      <c r="CTZ5" t="s">
        <v>477</v>
      </c>
      <c r="CUA5">
        <v>798488450</v>
      </c>
      <c r="CUB5" t="s">
        <v>2266</v>
      </c>
      <c r="CUC5" t="s">
        <v>96</v>
      </c>
      <c r="CUD5" t="s">
        <v>2267</v>
      </c>
      <c r="CUE5" t="s">
        <v>45</v>
      </c>
      <c r="CUF5" t="s">
        <v>45</v>
      </c>
      <c r="CUG5" t="s">
        <v>45</v>
      </c>
      <c r="CUH5" t="s">
        <v>45</v>
      </c>
      <c r="CUI5" t="s">
        <v>45</v>
      </c>
      <c r="CUJ5" t="s">
        <v>45</v>
      </c>
      <c r="CUK5" t="s">
        <v>45</v>
      </c>
      <c r="CUL5" t="s">
        <v>45</v>
      </c>
      <c r="CUM5"/>
      <c r="CUN5" t="s">
        <v>45</v>
      </c>
      <c r="CUO5" t="s">
        <v>46</v>
      </c>
      <c r="CUP5" t="s">
        <v>2158</v>
      </c>
      <c r="CUQ5" t="s">
        <v>46</v>
      </c>
      <c r="CUR5" t="s">
        <v>2158</v>
      </c>
      <c r="CUS5" t="s">
        <v>46</v>
      </c>
      <c r="CUT5" t="s">
        <v>2158</v>
      </c>
      <c r="CUU5" t="s">
        <v>46</v>
      </c>
      <c r="CUV5" t="s">
        <v>2158</v>
      </c>
      <c r="CUW5" t="s">
        <v>46</v>
      </c>
      <c r="CUX5" t="s">
        <v>2075</v>
      </c>
      <c r="CUY5" t="s">
        <v>2268</v>
      </c>
      <c r="CUZ5" t="s">
        <v>2269</v>
      </c>
      <c r="CVA5" t="s">
        <v>696</v>
      </c>
      <c r="CVB5" t="s">
        <v>697</v>
      </c>
      <c r="CVC5" t="s">
        <v>2265</v>
      </c>
      <c r="CVD5">
        <v>6</v>
      </c>
      <c r="CVE5">
        <v>1868</v>
      </c>
      <c r="CVF5" t="s">
        <v>477</v>
      </c>
      <c r="CVG5">
        <v>798488450</v>
      </c>
      <c r="CVH5" t="s">
        <v>2266</v>
      </c>
      <c r="CVI5" t="s">
        <v>96</v>
      </c>
      <c r="CVJ5" t="s">
        <v>2267</v>
      </c>
      <c r="CVK5" t="s">
        <v>45</v>
      </c>
      <c r="CVL5" t="s">
        <v>45</v>
      </c>
      <c r="CVM5" t="s">
        <v>45</v>
      </c>
      <c r="CVN5" t="s">
        <v>45</v>
      </c>
      <c r="CVO5" t="s">
        <v>45</v>
      </c>
      <c r="CVP5" t="s">
        <v>45</v>
      </c>
      <c r="CVQ5" t="s">
        <v>45</v>
      </c>
      <c r="CVR5" t="s">
        <v>45</v>
      </c>
      <c r="CVS5"/>
      <c r="CVT5" t="s">
        <v>45</v>
      </c>
      <c r="CVU5" t="s">
        <v>46</v>
      </c>
      <c r="CVV5" t="s">
        <v>2158</v>
      </c>
      <c r="CVW5" t="s">
        <v>46</v>
      </c>
      <c r="CVX5" t="s">
        <v>2158</v>
      </c>
      <c r="CVY5" t="s">
        <v>46</v>
      </c>
      <c r="CVZ5" t="s">
        <v>2158</v>
      </c>
      <c r="CWA5" t="s">
        <v>46</v>
      </c>
      <c r="CWB5" t="s">
        <v>2158</v>
      </c>
      <c r="CWC5" t="s">
        <v>46</v>
      </c>
      <c r="CWD5" t="s">
        <v>2075</v>
      </c>
      <c r="CWE5" t="s">
        <v>2268</v>
      </c>
      <c r="CWF5" t="s">
        <v>2269</v>
      </c>
      <c r="CWG5" t="s">
        <v>696</v>
      </c>
      <c r="CWH5" t="s">
        <v>697</v>
      </c>
      <c r="CWI5" t="s">
        <v>2265</v>
      </c>
      <c r="CWJ5">
        <v>6</v>
      </c>
      <c r="CWK5">
        <v>1868</v>
      </c>
      <c r="CWL5" t="s">
        <v>477</v>
      </c>
      <c r="CWM5">
        <v>798488450</v>
      </c>
      <c r="CWN5" t="s">
        <v>2266</v>
      </c>
      <c r="CWO5" t="s">
        <v>96</v>
      </c>
      <c r="CWP5" t="s">
        <v>2267</v>
      </c>
      <c r="CWQ5" t="s">
        <v>45</v>
      </c>
      <c r="CWR5" t="s">
        <v>45</v>
      </c>
      <c r="CWS5" t="s">
        <v>45</v>
      </c>
      <c r="CWT5" t="s">
        <v>45</v>
      </c>
      <c r="CWU5" t="s">
        <v>45</v>
      </c>
      <c r="CWV5" t="s">
        <v>45</v>
      </c>
      <c r="CWW5" t="s">
        <v>45</v>
      </c>
      <c r="CWX5" t="s">
        <v>45</v>
      </c>
      <c r="CWY5"/>
      <c r="CWZ5" t="s">
        <v>45</v>
      </c>
      <c r="CXA5" t="s">
        <v>46</v>
      </c>
      <c r="CXB5" t="s">
        <v>2158</v>
      </c>
      <c r="CXC5" t="s">
        <v>46</v>
      </c>
      <c r="CXD5" t="s">
        <v>2158</v>
      </c>
      <c r="CXE5" t="s">
        <v>46</v>
      </c>
      <c r="CXF5" t="s">
        <v>2158</v>
      </c>
      <c r="CXG5" t="s">
        <v>46</v>
      </c>
      <c r="CXH5" t="s">
        <v>2158</v>
      </c>
      <c r="CXI5" t="s">
        <v>46</v>
      </c>
      <c r="CXJ5" t="s">
        <v>2075</v>
      </c>
      <c r="CXK5" t="s">
        <v>2268</v>
      </c>
      <c r="CXL5" t="s">
        <v>2269</v>
      </c>
      <c r="CXM5" t="s">
        <v>696</v>
      </c>
      <c r="CXN5" t="s">
        <v>697</v>
      </c>
      <c r="CXO5" t="s">
        <v>2265</v>
      </c>
      <c r="CXP5">
        <v>6</v>
      </c>
      <c r="CXQ5">
        <v>1868</v>
      </c>
      <c r="CXR5" t="s">
        <v>477</v>
      </c>
      <c r="CXS5">
        <v>798488450</v>
      </c>
      <c r="CXT5" t="s">
        <v>2266</v>
      </c>
      <c r="CXU5" t="s">
        <v>96</v>
      </c>
      <c r="CXV5" t="s">
        <v>2267</v>
      </c>
      <c r="CXW5" t="s">
        <v>45</v>
      </c>
      <c r="CXX5" t="s">
        <v>45</v>
      </c>
      <c r="CXY5" t="s">
        <v>45</v>
      </c>
      <c r="CXZ5" t="s">
        <v>45</v>
      </c>
      <c r="CYA5" t="s">
        <v>45</v>
      </c>
      <c r="CYB5" t="s">
        <v>45</v>
      </c>
      <c r="CYC5" t="s">
        <v>45</v>
      </c>
      <c r="CYD5" t="s">
        <v>45</v>
      </c>
      <c r="CYE5"/>
      <c r="CYF5" t="s">
        <v>45</v>
      </c>
      <c r="CYG5" t="s">
        <v>46</v>
      </c>
      <c r="CYH5" t="s">
        <v>2158</v>
      </c>
      <c r="CYI5" t="s">
        <v>46</v>
      </c>
      <c r="CYJ5" t="s">
        <v>2158</v>
      </c>
      <c r="CYK5" t="s">
        <v>46</v>
      </c>
      <c r="CYL5" t="s">
        <v>2158</v>
      </c>
      <c r="CYM5" t="s">
        <v>46</v>
      </c>
      <c r="CYN5" t="s">
        <v>2158</v>
      </c>
      <c r="CYO5" t="s">
        <v>46</v>
      </c>
      <c r="CYP5" t="s">
        <v>2075</v>
      </c>
      <c r="CYQ5" t="s">
        <v>2268</v>
      </c>
      <c r="CYR5" t="s">
        <v>2269</v>
      </c>
      <c r="CYS5" t="s">
        <v>696</v>
      </c>
      <c r="CYT5" t="s">
        <v>697</v>
      </c>
      <c r="CYU5" t="s">
        <v>2265</v>
      </c>
      <c r="CYV5">
        <v>6</v>
      </c>
      <c r="CYW5">
        <v>1868</v>
      </c>
      <c r="CYX5" t="s">
        <v>477</v>
      </c>
      <c r="CYY5">
        <v>798488450</v>
      </c>
      <c r="CYZ5" t="s">
        <v>2266</v>
      </c>
      <c r="CZA5" t="s">
        <v>96</v>
      </c>
      <c r="CZB5" t="s">
        <v>2267</v>
      </c>
      <c r="CZC5" t="s">
        <v>45</v>
      </c>
      <c r="CZD5" t="s">
        <v>45</v>
      </c>
      <c r="CZE5" t="s">
        <v>45</v>
      </c>
      <c r="CZF5" t="s">
        <v>45</v>
      </c>
      <c r="CZG5" t="s">
        <v>45</v>
      </c>
      <c r="CZH5" t="s">
        <v>45</v>
      </c>
      <c r="CZI5" t="s">
        <v>45</v>
      </c>
      <c r="CZJ5" t="s">
        <v>45</v>
      </c>
      <c r="CZK5"/>
      <c r="CZL5" t="s">
        <v>45</v>
      </c>
      <c r="CZM5" t="s">
        <v>46</v>
      </c>
      <c r="CZN5" t="s">
        <v>2158</v>
      </c>
      <c r="CZO5" t="s">
        <v>46</v>
      </c>
      <c r="CZP5" t="s">
        <v>2158</v>
      </c>
      <c r="CZQ5" t="s">
        <v>46</v>
      </c>
      <c r="CZR5" t="s">
        <v>2158</v>
      </c>
      <c r="CZS5" t="s">
        <v>46</v>
      </c>
      <c r="CZT5" t="s">
        <v>2158</v>
      </c>
      <c r="CZU5" t="s">
        <v>46</v>
      </c>
      <c r="CZV5" t="s">
        <v>2075</v>
      </c>
      <c r="CZW5" t="s">
        <v>2268</v>
      </c>
      <c r="CZX5" t="s">
        <v>2269</v>
      </c>
      <c r="CZY5" t="s">
        <v>696</v>
      </c>
      <c r="CZZ5" t="s">
        <v>697</v>
      </c>
      <c r="DAA5" t="s">
        <v>2265</v>
      </c>
      <c r="DAB5">
        <v>6</v>
      </c>
      <c r="DAC5">
        <v>1868</v>
      </c>
      <c r="DAD5" t="s">
        <v>477</v>
      </c>
      <c r="DAE5">
        <v>798488450</v>
      </c>
      <c r="DAF5" t="s">
        <v>2266</v>
      </c>
      <c r="DAG5" t="s">
        <v>96</v>
      </c>
      <c r="DAH5" t="s">
        <v>2267</v>
      </c>
      <c r="DAI5" t="s">
        <v>45</v>
      </c>
      <c r="DAJ5" t="s">
        <v>45</v>
      </c>
      <c r="DAK5" t="s">
        <v>45</v>
      </c>
      <c r="DAL5" t="s">
        <v>45</v>
      </c>
      <c r="DAM5" t="s">
        <v>45</v>
      </c>
      <c r="DAN5" t="s">
        <v>45</v>
      </c>
      <c r="DAO5" t="s">
        <v>45</v>
      </c>
      <c r="DAP5" t="s">
        <v>45</v>
      </c>
      <c r="DAQ5"/>
      <c r="DAR5" t="s">
        <v>45</v>
      </c>
      <c r="DAS5" t="s">
        <v>46</v>
      </c>
      <c r="DAT5" t="s">
        <v>2158</v>
      </c>
      <c r="DAU5" t="s">
        <v>46</v>
      </c>
      <c r="DAV5" t="s">
        <v>2158</v>
      </c>
      <c r="DAW5" t="s">
        <v>46</v>
      </c>
      <c r="DAX5" t="s">
        <v>2158</v>
      </c>
      <c r="DAY5" t="s">
        <v>46</v>
      </c>
      <c r="DAZ5" t="s">
        <v>2158</v>
      </c>
      <c r="DBA5" t="s">
        <v>46</v>
      </c>
      <c r="DBB5" t="s">
        <v>2075</v>
      </c>
      <c r="DBC5" t="s">
        <v>2268</v>
      </c>
      <c r="DBD5" t="s">
        <v>2269</v>
      </c>
      <c r="DBE5" t="s">
        <v>696</v>
      </c>
      <c r="DBF5" t="s">
        <v>697</v>
      </c>
      <c r="DBG5" t="s">
        <v>2265</v>
      </c>
      <c r="DBH5">
        <v>6</v>
      </c>
      <c r="DBI5">
        <v>1868</v>
      </c>
      <c r="DBJ5" t="s">
        <v>477</v>
      </c>
      <c r="DBK5">
        <v>798488450</v>
      </c>
      <c r="DBL5" t="s">
        <v>2266</v>
      </c>
      <c r="DBM5" t="s">
        <v>96</v>
      </c>
      <c r="DBN5" t="s">
        <v>2267</v>
      </c>
      <c r="DBO5" t="s">
        <v>45</v>
      </c>
      <c r="DBP5" t="s">
        <v>45</v>
      </c>
      <c r="DBQ5" t="s">
        <v>45</v>
      </c>
      <c r="DBR5" t="s">
        <v>45</v>
      </c>
      <c r="DBS5" t="s">
        <v>45</v>
      </c>
      <c r="DBT5" t="s">
        <v>45</v>
      </c>
      <c r="DBU5" t="s">
        <v>45</v>
      </c>
      <c r="DBV5" t="s">
        <v>45</v>
      </c>
      <c r="DBW5"/>
      <c r="DBX5" t="s">
        <v>45</v>
      </c>
      <c r="DBY5" t="s">
        <v>46</v>
      </c>
      <c r="DBZ5" t="s">
        <v>2158</v>
      </c>
      <c r="DCA5" t="s">
        <v>46</v>
      </c>
      <c r="DCB5" t="s">
        <v>2158</v>
      </c>
      <c r="DCC5" t="s">
        <v>46</v>
      </c>
      <c r="DCD5" t="s">
        <v>2158</v>
      </c>
      <c r="DCE5" t="s">
        <v>46</v>
      </c>
      <c r="DCF5" t="s">
        <v>2158</v>
      </c>
      <c r="DCG5" t="s">
        <v>46</v>
      </c>
      <c r="DCH5" t="s">
        <v>2075</v>
      </c>
      <c r="DCI5" t="s">
        <v>2268</v>
      </c>
      <c r="DCJ5" t="s">
        <v>2269</v>
      </c>
      <c r="DCK5" t="s">
        <v>696</v>
      </c>
      <c r="DCL5" t="s">
        <v>697</v>
      </c>
      <c r="DCM5" t="s">
        <v>2265</v>
      </c>
      <c r="DCN5">
        <v>6</v>
      </c>
      <c r="DCO5">
        <v>1868</v>
      </c>
      <c r="DCP5" t="s">
        <v>477</v>
      </c>
      <c r="DCQ5">
        <v>798488450</v>
      </c>
      <c r="DCR5" t="s">
        <v>2266</v>
      </c>
      <c r="DCS5" t="s">
        <v>96</v>
      </c>
      <c r="DCT5" t="s">
        <v>2267</v>
      </c>
      <c r="DCU5" t="s">
        <v>45</v>
      </c>
      <c r="DCV5" t="s">
        <v>45</v>
      </c>
      <c r="DCW5" t="s">
        <v>45</v>
      </c>
      <c r="DCX5" t="s">
        <v>45</v>
      </c>
      <c r="DCY5" t="s">
        <v>45</v>
      </c>
      <c r="DCZ5" t="s">
        <v>45</v>
      </c>
      <c r="DDA5" t="s">
        <v>45</v>
      </c>
      <c r="DDB5" t="s">
        <v>45</v>
      </c>
      <c r="DDC5"/>
      <c r="DDD5" t="s">
        <v>45</v>
      </c>
      <c r="DDE5" t="s">
        <v>46</v>
      </c>
      <c r="DDF5" t="s">
        <v>2158</v>
      </c>
      <c r="DDG5" t="s">
        <v>46</v>
      </c>
      <c r="DDH5" t="s">
        <v>2158</v>
      </c>
      <c r="DDI5" t="s">
        <v>46</v>
      </c>
      <c r="DDJ5" t="s">
        <v>2158</v>
      </c>
      <c r="DDK5" t="s">
        <v>46</v>
      </c>
      <c r="DDL5" t="s">
        <v>2158</v>
      </c>
      <c r="DDM5" t="s">
        <v>46</v>
      </c>
      <c r="DDN5" t="s">
        <v>2075</v>
      </c>
      <c r="DDO5" t="s">
        <v>2268</v>
      </c>
      <c r="DDP5" t="s">
        <v>2269</v>
      </c>
      <c r="DDQ5" t="s">
        <v>696</v>
      </c>
      <c r="DDR5" t="s">
        <v>697</v>
      </c>
      <c r="DDS5" t="s">
        <v>2265</v>
      </c>
      <c r="DDT5">
        <v>6</v>
      </c>
      <c r="DDU5">
        <v>1868</v>
      </c>
      <c r="DDV5" t="s">
        <v>477</v>
      </c>
      <c r="DDW5">
        <v>798488450</v>
      </c>
      <c r="DDX5" t="s">
        <v>2266</v>
      </c>
      <c r="DDY5" t="s">
        <v>96</v>
      </c>
      <c r="DDZ5" t="s">
        <v>2267</v>
      </c>
      <c r="DEA5" t="s">
        <v>45</v>
      </c>
      <c r="DEB5" t="s">
        <v>45</v>
      </c>
      <c r="DEC5" t="s">
        <v>45</v>
      </c>
      <c r="DED5" t="s">
        <v>45</v>
      </c>
      <c r="DEE5" t="s">
        <v>45</v>
      </c>
      <c r="DEF5" t="s">
        <v>45</v>
      </c>
      <c r="DEG5" t="s">
        <v>45</v>
      </c>
      <c r="DEH5" t="s">
        <v>45</v>
      </c>
      <c r="DEI5"/>
      <c r="DEJ5" t="s">
        <v>45</v>
      </c>
      <c r="DEK5" t="s">
        <v>46</v>
      </c>
      <c r="DEL5" t="s">
        <v>2158</v>
      </c>
      <c r="DEM5" t="s">
        <v>46</v>
      </c>
      <c r="DEN5" t="s">
        <v>2158</v>
      </c>
      <c r="DEO5" t="s">
        <v>46</v>
      </c>
      <c r="DEP5" t="s">
        <v>2158</v>
      </c>
      <c r="DEQ5" t="s">
        <v>46</v>
      </c>
      <c r="DER5" t="s">
        <v>2158</v>
      </c>
      <c r="DES5" t="s">
        <v>46</v>
      </c>
      <c r="DET5" t="s">
        <v>2075</v>
      </c>
      <c r="DEU5" t="s">
        <v>2268</v>
      </c>
      <c r="DEV5" t="s">
        <v>2269</v>
      </c>
      <c r="DEW5" t="s">
        <v>696</v>
      </c>
      <c r="DEX5" t="s">
        <v>697</v>
      </c>
      <c r="DEY5" t="s">
        <v>2265</v>
      </c>
      <c r="DEZ5">
        <v>6</v>
      </c>
      <c r="DFA5">
        <v>1868</v>
      </c>
      <c r="DFB5" t="s">
        <v>477</v>
      </c>
      <c r="DFC5">
        <v>798488450</v>
      </c>
      <c r="DFD5" t="s">
        <v>2266</v>
      </c>
      <c r="DFE5" t="s">
        <v>96</v>
      </c>
      <c r="DFF5" t="s">
        <v>2267</v>
      </c>
      <c r="DFG5" t="s">
        <v>45</v>
      </c>
      <c r="DFH5" t="s">
        <v>45</v>
      </c>
      <c r="DFI5" t="s">
        <v>45</v>
      </c>
      <c r="DFJ5" t="s">
        <v>45</v>
      </c>
      <c r="DFK5" t="s">
        <v>45</v>
      </c>
      <c r="DFL5" t="s">
        <v>45</v>
      </c>
      <c r="DFM5" t="s">
        <v>45</v>
      </c>
      <c r="DFN5" t="s">
        <v>45</v>
      </c>
      <c r="DFO5"/>
      <c r="DFP5" t="s">
        <v>45</v>
      </c>
      <c r="DFQ5" t="s">
        <v>46</v>
      </c>
      <c r="DFR5" t="s">
        <v>2158</v>
      </c>
      <c r="DFS5" t="s">
        <v>46</v>
      </c>
      <c r="DFT5" t="s">
        <v>2158</v>
      </c>
      <c r="DFU5" t="s">
        <v>46</v>
      </c>
      <c r="DFV5" t="s">
        <v>2158</v>
      </c>
      <c r="DFW5" t="s">
        <v>46</v>
      </c>
      <c r="DFX5" t="s">
        <v>2158</v>
      </c>
      <c r="DFY5" t="s">
        <v>46</v>
      </c>
      <c r="DFZ5" t="s">
        <v>2075</v>
      </c>
      <c r="DGA5" t="s">
        <v>2268</v>
      </c>
      <c r="DGB5" t="s">
        <v>2269</v>
      </c>
      <c r="DGC5" t="s">
        <v>696</v>
      </c>
      <c r="DGD5" t="s">
        <v>697</v>
      </c>
      <c r="DGE5" t="s">
        <v>2265</v>
      </c>
      <c r="DGF5">
        <v>6</v>
      </c>
      <c r="DGG5">
        <v>1868</v>
      </c>
      <c r="DGH5" t="s">
        <v>477</v>
      </c>
      <c r="DGI5">
        <v>798488450</v>
      </c>
      <c r="DGJ5" t="s">
        <v>2266</v>
      </c>
      <c r="DGK5" t="s">
        <v>96</v>
      </c>
      <c r="DGL5" t="s">
        <v>2267</v>
      </c>
      <c r="DGM5" t="s">
        <v>45</v>
      </c>
      <c r="DGN5" t="s">
        <v>45</v>
      </c>
      <c r="DGO5" t="s">
        <v>45</v>
      </c>
      <c r="DGP5" t="s">
        <v>45</v>
      </c>
      <c r="DGQ5" t="s">
        <v>45</v>
      </c>
      <c r="DGR5" t="s">
        <v>45</v>
      </c>
      <c r="DGS5" t="s">
        <v>45</v>
      </c>
      <c r="DGT5" t="s">
        <v>45</v>
      </c>
      <c r="DGU5"/>
      <c r="DGV5" t="s">
        <v>45</v>
      </c>
      <c r="DGW5" t="s">
        <v>46</v>
      </c>
      <c r="DGX5" t="s">
        <v>2158</v>
      </c>
      <c r="DGY5" t="s">
        <v>46</v>
      </c>
      <c r="DGZ5" t="s">
        <v>2158</v>
      </c>
      <c r="DHA5" t="s">
        <v>46</v>
      </c>
      <c r="DHB5" t="s">
        <v>2158</v>
      </c>
      <c r="DHC5" t="s">
        <v>46</v>
      </c>
      <c r="DHD5" t="s">
        <v>2158</v>
      </c>
      <c r="DHE5" t="s">
        <v>46</v>
      </c>
      <c r="DHF5" t="s">
        <v>2075</v>
      </c>
      <c r="DHG5" t="s">
        <v>2268</v>
      </c>
      <c r="DHH5" t="s">
        <v>2269</v>
      </c>
      <c r="DHI5" t="s">
        <v>696</v>
      </c>
      <c r="DHJ5" t="s">
        <v>697</v>
      </c>
      <c r="DHK5" t="s">
        <v>2265</v>
      </c>
      <c r="DHL5">
        <v>6</v>
      </c>
      <c r="DHM5">
        <v>1868</v>
      </c>
      <c r="DHN5" t="s">
        <v>477</v>
      </c>
      <c r="DHO5">
        <v>798488450</v>
      </c>
      <c r="DHP5" t="s">
        <v>2266</v>
      </c>
      <c r="DHQ5" t="s">
        <v>96</v>
      </c>
      <c r="DHR5" t="s">
        <v>2267</v>
      </c>
      <c r="DHS5" t="s">
        <v>45</v>
      </c>
      <c r="DHT5" t="s">
        <v>45</v>
      </c>
      <c r="DHU5" t="s">
        <v>45</v>
      </c>
      <c r="DHV5" t="s">
        <v>45</v>
      </c>
      <c r="DHW5" t="s">
        <v>45</v>
      </c>
      <c r="DHX5" t="s">
        <v>45</v>
      </c>
      <c r="DHY5" t="s">
        <v>45</v>
      </c>
      <c r="DHZ5" t="s">
        <v>45</v>
      </c>
      <c r="DIA5"/>
      <c r="DIB5" t="s">
        <v>45</v>
      </c>
      <c r="DIC5" t="s">
        <v>46</v>
      </c>
      <c r="DID5" t="s">
        <v>2158</v>
      </c>
      <c r="DIE5" t="s">
        <v>46</v>
      </c>
      <c r="DIF5" t="s">
        <v>2158</v>
      </c>
      <c r="DIG5" t="s">
        <v>46</v>
      </c>
      <c r="DIH5" t="s">
        <v>2158</v>
      </c>
      <c r="DII5" t="s">
        <v>46</v>
      </c>
      <c r="DIJ5" t="s">
        <v>2158</v>
      </c>
      <c r="DIK5" t="s">
        <v>46</v>
      </c>
      <c r="DIL5" t="s">
        <v>2075</v>
      </c>
      <c r="DIM5" t="s">
        <v>2268</v>
      </c>
      <c r="DIN5" t="s">
        <v>2269</v>
      </c>
      <c r="DIO5" t="s">
        <v>696</v>
      </c>
      <c r="DIP5" t="s">
        <v>697</v>
      </c>
      <c r="DIQ5" t="s">
        <v>2265</v>
      </c>
      <c r="DIR5">
        <v>6</v>
      </c>
      <c r="DIS5">
        <v>1868</v>
      </c>
      <c r="DIT5" t="s">
        <v>477</v>
      </c>
      <c r="DIU5">
        <v>798488450</v>
      </c>
      <c r="DIV5" t="s">
        <v>2266</v>
      </c>
      <c r="DIW5" t="s">
        <v>96</v>
      </c>
      <c r="DIX5" t="s">
        <v>2267</v>
      </c>
      <c r="DIY5" t="s">
        <v>45</v>
      </c>
      <c r="DIZ5" t="s">
        <v>45</v>
      </c>
      <c r="DJA5" t="s">
        <v>45</v>
      </c>
      <c r="DJB5" t="s">
        <v>45</v>
      </c>
      <c r="DJC5" t="s">
        <v>45</v>
      </c>
      <c r="DJD5" t="s">
        <v>45</v>
      </c>
      <c r="DJE5" t="s">
        <v>45</v>
      </c>
      <c r="DJF5" t="s">
        <v>45</v>
      </c>
      <c r="DJG5"/>
      <c r="DJH5" t="s">
        <v>45</v>
      </c>
      <c r="DJI5" t="s">
        <v>46</v>
      </c>
      <c r="DJJ5" t="s">
        <v>2158</v>
      </c>
      <c r="DJK5" t="s">
        <v>46</v>
      </c>
      <c r="DJL5" t="s">
        <v>2158</v>
      </c>
      <c r="DJM5" t="s">
        <v>46</v>
      </c>
      <c r="DJN5" t="s">
        <v>2158</v>
      </c>
      <c r="DJO5" t="s">
        <v>46</v>
      </c>
      <c r="DJP5" t="s">
        <v>2158</v>
      </c>
      <c r="DJQ5" t="s">
        <v>46</v>
      </c>
      <c r="DJR5" t="s">
        <v>2075</v>
      </c>
      <c r="DJS5" t="s">
        <v>2268</v>
      </c>
      <c r="DJT5" t="s">
        <v>2269</v>
      </c>
      <c r="DJU5" t="s">
        <v>696</v>
      </c>
      <c r="DJV5" t="s">
        <v>697</v>
      </c>
      <c r="DJW5" t="s">
        <v>2265</v>
      </c>
      <c r="DJX5">
        <v>6</v>
      </c>
      <c r="DJY5">
        <v>1868</v>
      </c>
      <c r="DJZ5" t="s">
        <v>477</v>
      </c>
      <c r="DKA5">
        <v>798488450</v>
      </c>
      <c r="DKB5" t="s">
        <v>2266</v>
      </c>
      <c r="DKC5" t="s">
        <v>96</v>
      </c>
      <c r="DKD5" t="s">
        <v>2267</v>
      </c>
      <c r="DKE5" t="s">
        <v>45</v>
      </c>
      <c r="DKF5" t="s">
        <v>45</v>
      </c>
      <c r="DKG5" t="s">
        <v>45</v>
      </c>
      <c r="DKH5" t="s">
        <v>45</v>
      </c>
      <c r="DKI5" t="s">
        <v>45</v>
      </c>
      <c r="DKJ5" t="s">
        <v>45</v>
      </c>
      <c r="DKK5" t="s">
        <v>45</v>
      </c>
      <c r="DKL5" t="s">
        <v>45</v>
      </c>
      <c r="DKM5"/>
      <c r="DKN5" t="s">
        <v>45</v>
      </c>
      <c r="DKO5" t="s">
        <v>46</v>
      </c>
      <c r="DKP5" t="s">
        <v>2158</v>
      </c>
      <c r="DKQ5" t="s">
        <v>46</v>
      </c>
      <c r="DKR5" t="s">
        <v>2158</v>
      </c>
      <c r="DKS5" t="s">
        <v>46</v>
      </c>
      <c r="DKT5" t="s">
        <v>2158</v>
      </c>
      <c r="DKU5" t="s">
        <v>46</v>
      </c>
      <c r="DKV5" t="s">
        <v>2158</v>
      </c>
      <c r="DKW5" t="s">
        <v>46</v>
      </c>
      <c r="DKX5" t="s">
        <v>2075</v>
      </c>
      <c r="DKY5" t="s">
        <v>2268</v>
      </c>
      <c r="DKZ5" t="s">
        <v>2269</v>
      </c>
      <c r="DLA5" t="s">
        <v>696</v>
      </c>
      <c r="DLB5" t="s">
        <v>697</v>
      </c>
      <c r="DLC5" t="s">
        <v>2265</v>
      </c>
      <c r="DLD5">
        <v>6</v>
      </c>
      <c r="DLE5">
        <v>1868</v>
      </c>
      <c r="DLF5" t="s">
        <v>477</v>
      </c>
      <c r="DLG5">
        <v>798488450</v>
      </c>
      <c r="DLH5" t="s">
        <v>2266</v>
      </c>
      <c r="DLI5" t="s">
        <v>96</v>
      </c>
      <c r="DLJ5" t="s">
        <v>2267</v>
      </c>
      <c r="DLK5" t="s">
        <v>45</v>
      </c>
      <c r="DLL5" t="s">
        <v>45</v>
      </c>
      <c r="DLM5" t="s">
        <v>45</v>
      </c>
      <c r="DLN5" t="s">
        <v>45</v>
      </c>
      <c r="DLO5" t="s">
        <v>45</v>
      </c>
      <c r="DLP5" t="s">
        <v>45</v>
      </c>
      <c r="DLQ5" t="s">
        <v>45</v>
      </c>
      <c r="DLR5" t="s">
        <v>45</v>
      </c>
      <c r="DLS5"/>
      <c r="DLT5" t="s">
        <v>45</v>
      </c>
      <c r="DLU5" t="s">
        <v>46</v>
      </c>
      <c r="DLV5" t="s">
        <v>2158</v>
      </c>
      <c r="DLW5" t="s">
        <v>46</v>
      </c>
      <c r="DLX5" t="s">
        <v>2158</v>
      </c>
      <c r="DLY5" t="s">
        <v>46</v>
      </c>
      <c r="DLZ5" t="s">
        <v>2158</v>
      </c>
      <c r="DMA5" t="s">
        <v>46</v>
      </c>
      <c r="DMB5" t="s">
        <v>2158</v>
      </c>
      <c r="DMC5" t="s">
        <v>46</v>
      </c>
      <c r="DMD5" t="s">
        <v>2075</v>
      </c>
      <c r="DME5" t="s">
        <v>2268</v>
      </c>
      <c r="DMF5" t="s">
        <v>2269</v>
      </c>
      <c r="DMG5" t="s">
        <v>696</v>
      </c>
      <c r="DMH5" t="s">
        <v>697</v>
      </c>
      <c r="DMI5" t="s">
        <v>2265</v>
      </c>
      <c r="DMJ5">
        <v>6</v>
      </c>
      <c r="DMK5">
        <v>1868</v>
      </c>
      <c r="DML5" t="s">
        <v>477</v>
      </c>
      <c r="DMM5">
        <v>798488450</v>
      </c>
      <c r="DMN5" t="s">
        <v>2266</v>
      </c>
      <c r="DMO5" t="s">
        <v>96</v>
      </c>
      <c r="DMP5" t="s">
        <v>2267</v>
      </c>
      <c r="DMQ5" t="s">
        <v>45</v>
      </c>
      <c r="DMR5" t="s">
        <v>45</v>
      </c>
      <c r="DMS5" t="s">
        <v>45</v>
      </c>
      <c r="DMT5" t="s">
        <v>45</v>
      </c>
      <c r="DMU5" t="s">
        <v>45</v>
      </c>
      <c r="DMV5" t="s">
        <v>45</v>
      </c>
      <c r="DMW5" t="s">
        <v>45</v>
      </c>
      <c r="DMX5" t="s">
        <v>45</v>
      </c>
      <c r="DMY5"/>
      <c r="DMZ5" t="s">
        <v>45</v>
      </c>
      <c r="DNA5" t="s">
        <v>46</v>
      </c>
      <c r="DNB5" t="s">
        <v>2158</v>
      </c>
      <c r="DNC5" t="s">
        <v>46</v>
      </c>
      <c r="DND5" t="s">
        <v>2158</v>
      </c>
      <c r="DNE5" t="s">
        <v>46</v>
      </c>
      <c r="DNF5" t="s">
        <v>2158</v>
      </c>
      <c r="DNG5" t="s">
        <v>46</v>
      </c>
      <c r="DNH5" t="s">
        <v>2158</v>
      </c>
      <c r="DNI5" t="s">
        <v>46</v>
      </c>
      <c r="DNJ5" t="s">
        <v>2075</v>
      </c>
      <c r="DNK5" t="s">
        <v>2268</v>
      </c>
      <c r="DNL5" t="s">
        <v>2269</v>
      </c>
      <c r="DNM5" t="s">
        <v>696</v>
      </c>
      <c r="DNN5" t="s">
        <v>697</v>
      </c>
      <c r="DNO5" t="s">
        <v>2265</v>
      </c>
      <c r="DNP5">
        <v>6</v>
      </c>
      <c r="DNQ5">
        <v>1868</v>
      </c>
      <c r="DNR5" t="s">
        <v>477</v>
      </c>
      <c r="DNS5">
        <v>798488450</v>
      </c>
      <c r="DNT5" t="s">
        <v>2266</v>
      </c>
      <c r="DNU5" t="s">
        <v>96</v>
      </c>
      <c r="DNV5" t="s">
        <v>2267</v>
      </c>
      <c r="DNW5" t="s">
        <v>45</v>
      </c>
      <c r="DNX5" t="s">
        <v>45</v>
      </c>
      <c r="DNY5" t="s">
        <v>45</v>
      </c>
      <c r="DNZ5" t="s">
        <v>45</v>
      </c>
      <c r="DOA5" t="s">
        <v>45</v>
      </c>
      <c r="DOB5" t="s">
        <v>45</v>
      </c>
      <c r="DOC5" t="s">
        <v>45</v>
      </c>
      <c r="DOD5" t="s">
        <v>45</v>
      </c>
      <c r="DOE5"/>
      <c r="DOF5" t="s">
        <v>45</v>
      </c>
      <c r="DOG5" t="s">
        <v>46</v>
      </c>
      <c r="DOH5" t="s">
        <v>2158</v>
      </c>
      <c r="DOI5" t="s">
        <v>46</v>
      </c>
      <c r="DOJ5" t="s">
        <v>2158</v>
      </c>
      <c r="DOK5" t="s">
        <v>46</v>
      </c>
      <c r="DOL5" t="s">
        <v>2158</v>
      </c>
      <c r="DOM5" t="s">
        <v>46</v>
      </c>
      <c r="DON5" t="s">
        <v>2158</v>
      </c>
      <c r="DOO5" t="s">
        <v>46</v>
      </c>
      <c r="DOP5" t="s">
        <v>2075</v>
      </c>
      <c r="DOQ5" t="s">
        <v>2268</v>
      </c>
      <c r="DOR5" t="s">
        <v>2269</v>
      </c>
      <c r="DOS5" t="s">
        <v>696</v>
      </c>
      <c r="DOT5" t="s">
        <v>697</v>
      </c>
      <c r="DOU5" t="s">
        <v>2265</v>
      </c>
      <c r="DOV5">
        <v>6</v>
      </c>
      <c r="DOW5">
        <v>1868</v>
      </c>
      <c r="DOX5" t="s">
        <v>477</v>
      </c>
      <c r="DOY5">
        <v>798488450</v>
      </c>
      <c r="DOZ5" t="s">
        <v>2266</v>
      </c>
      <c r="DPA5" t="s">
        <v>96</v>
      </c>
      <c r="DPB5" t="s">
        <v>2267</v>
      </c>
      <c r="DPC5" t="s">
        <v>45</v>
      </c>
      <c r="DPD5" t="s">
        <v>45</v>
      </c>
      <c r="DPE5" t="s">
        <v>45</v>
      </c>
      <c r="DPF5" t="s">
        <v>45</v>
      </c>
      <c r="DPG5" t="s">
        <v>45</v>
      </c>
      <c r="DPH5" t="s">
        <v>45</v>
      </c>
      <c r="DPI5" t="s">
        <v>45</v>
      </c>
      <c r="DPJ5" t="s">
        <v>45</v>
      </c>
      <c r="DPK5"/>
      <c r="DPL5" t="s">
        <v>45</v>
      </c>
      <c r="DPM5" t="s">
        <v>46</v>
      </c>
      <c r="DPN5" t="s">
        <v>2158</v>
      </c>
      <c r="DPO5" t="s">
        <v>46</v>
      </c>
      <c r="DPP5" t="s">
        <v>2158</v>
      </c>
      <c r="DPQ5" t="s">
        <v>46</v>
      </c>
      <c r="DPR5" t="s">
        <v>2158</v>
      </c>
      <c r="DPS5" t="s">
        <v>46</v>
      </c>
      <c r="DPT5" t="s">
        <v>2158</v>
      </c>
      <c r="DPU5" t="s">
        <v>46</v>
      </c>
      <c r="DPV5" t="s">
        <v>2075</v>
      </c>
      <c r="DPW5" t="s">
        <v>2268</v>
      </c>
      <c r="DPX5" t="s">
        <v>2269</v>
      </c>
      <c r="DPY5" t="s">
        <v>696</v>
      </c>
      <c r="DPZ5" t="s">
        <v>697</v>
      </c>
      <c r="DQA5" t="s">
        <v>2265</v>
      </c>
      <c r="DQB5">
        <v>6</v>
      </c>
      <c r="DQC5">
        <v>1868</v>
      </c>
      <c r="DQD5" t="s">
        <v>477</v>
      </c>
      <c r="DQE5">
        <v>798488450</v>
      </c>
      <c r="DQF5" t="s">
        <v>2266</v>
      </c>
      <c r="DQG5" t="s">
        <v>96</v>
      </c>
      <c r="DQH5" t="s">
        <v>2267</v>
      </c>
      <c r="DQI5" t="s">
        <v>45</v>
      </c>
      <c r="DQJ5" t="s">
        <v>45</v>
      </c>
      <c r="DQK5" t="s">
        <v>45</v>
      </c>
      <c r="DQL5" t="s">
        <v>45</v>
      </c>
      <c r="DQM5" t="s">
        <v>45</v>
      </c>
      <c r="DQN5" t="s">
        <v>45</v>
      </c>
      <c r="DQO5" t="s">
        <v>45</v>
      </c>
      <c r="DQP5" t="s">
        <v>45</v>
      </c>
      <c r="DQQ5"/>
      <c r="DQR5" t="s">
        <v>45</v>
      </c>
      <c r="DQS5" t="s">
        <v>46</v>
      </c>
      <c r="DQT5" t="s">
        <v>2158</v>
      </c>
      <c r="DQU5" t="s">
        <v>46</v>
      </c>
      <c r="DQV5" t="s">
        <v>2158</v>
      </c>
      <c r="DQW5" t="s">
        <v>46</v>
      </c>
      <c r="DQX5" t="s">
        <v>2158</v>
      </c>
      <c r="DQY5" t="s">
        <v>46</v>
      </c>
      <c r="DQZ5" t="s">
        <v>2158</v>
      </c>
      <c r="DRA5" t="s">
        <v>46</v>
      </c>
      <c r="DRB5" t="s">
        <v>2075</v>
      </c>
      <c r="DRC5" t="s">
        <v>2268</v>
      </c>
      <c r="DRD5" t="s">
        <v>2269</v>
      </c>
      <c r="DRE5" t="s">
        <v>696</v>
      </c>
      <c r="DRF5" t="s">
        <v>697</v>
      </c>
      <c r="DRG5" t="s">
        <v>2265</v>
      </c>
      <c r="DRH5">
        <v>6</v>
      </c>
      <c r="DRI5">
        <v>1868</v>
      </c>
      <c r="DRJ5" t="s">
        <v>477</v>
      </c>
      <c r="DRK5">
        <v>798488450</v>
      </c>
      <c r="DRL5" t="s">
        <v>2266</v>
      </c>
      <c r="DRM5" t="s">
        <v>96</v>
      </c>
      <c r="DRN5" t="s">
        <v>2267</v>
      </c>
      <c r="DRO5" t="s">
        <v>45</v>
      </c>
      <c r="DRP5" t="s">
        <v>45</v>
      </c>
      <c r="DRQ5" t="s">
        <v>45</v>
      </c>
      <c r="DRR5" t="s">
        <v>45</v>
      </c>
      <c r="DRS5" t="s">
        <v>45</v>
      </c>
      <c r="DRT5" t="s">
        <v>45</v>
      </c>
      <c r="DRU5" t="s">
        <v>45</v>
      </c>
      <c r="DRV5" t="s">
        <v>45</v>
      </c>
      <c r="DRW5"/>
      <c r="DRX5" t="s">
        <v>45</v>
      </c>
      <c r="DRY5" t="s">
        <v>46</v>
      </c>
      <c r="DRZ5" t="s">
        <v>2158</v>
      </c>
      <c r="DSA5" t="s">
        <v>46</v>
      </c>
      <c r="DSB5" t="s">
        <v>2158</v>
      </c>
      <c r="DSC5" t="s">
        <v>46</v>
      </c>
      <c r="DSD5" t="s">
        <v>2158</v>
      </c>
      <c r="DSE5" t="s">
        <v>46</v>
      </c>
      <c r="DSF5" t="s">
        <v>2158</v>
      </c>
      <c r="DSG5" t="s">
        <v>46</v>
      </c>
      <c r="DSH5" t="s">
        <v>2075</v>
      </c>
      <c r="DSI5" t="s">
        <v>2268</v>
      </c>
      <c r="DSJ5" t="s">
        <v>2269</v>
      </c>
      <c r="DSK5" t="s">
        <v>696</v>
      </c>
      <c r="DSL5" t="s">
        <v>697</v>
      </c>
      <c r="DSM5" t="s">
        <v>2265</v>
      </c>
      <c r="DSN5">
        <v>6</v>
      </c>
      <c r="DSO5">
        <v>1868</v>
      </c>
      <c r="DSP5" t="s">
        <v>477</v>
      </c>
      <c r="DSQ5">
        <v>798488450</v>
      </c>
      <c r="DSR5" t="s">
        <v>2266</v>
      </c>
      <c r="DSS5" t="s">
        <v>96</v>
      </c>
      <c r="DST5" t="s">
        <v>2267</v>
      </c>
      <c r="DSU5" t="s">
        <v>45</v>
      </c>
      <c r="DSV5" t="s">
        <v>45</v>
      </c>
      <c r="DSW5" t="s">
        <v>45</v>
      </c>
      <c r="DSX5" t="s">
        <v>45</v>
      </c>
      <c r="DSY5" t="s">
        <v>45</v>
      </c>
      <c r="DSZ5" t="s">
        <v>45</v>
      </c>
      <c r="DTA5" t="s">
        <v>45</v>
      </c>
      <c r="DTB5" t="s">
        <v>45</v>
      </c>
      <c r="DTC5"/>
      <c r="DTD5" t="s">
        <v>45</v>
      </c>
      <c r="DTE5" t="s">
        <v>46</v>
      </c>
      <c r="DTF5" t="s">
        <v>2158</v>
      </c>
      <c r="DTG5" t="s">
        <v>46</v>
      </c>
      <c r="DTH5" t="s">
        <v>2158</v>
      </c>
      <c r="DTI5" t="s">
        <v>46</v>
      </c>
      <c r="DTJ5" t="s">
        <v>2158</v>
      </c>
      <c r="DTK5" t="s">
        <v>46</v>
      </c>
      <c r="DTL5" t="s">
        <v>2158</v>
      </c>
      <c r="DTM5" t="s">
        <v>46</v>
      </c>
      <c r="DTN5" t="s">
        <v>2075</v>
      </c>
      <c r="DTO5" t="s">
        <v>2268</v>
      </c>
      <c r="DTP5" t="s">
        <v>2269</v>
      </c>
      <c r="DTQ5" t="s">
        <v>696</v>
      </c>
      <c r="DTR5" t="s">
        <v>697</v>
      </c>
      <c r="DTS5" t="s">
        <v>2265</v>
      </c>
      <c r="DTT5">
        <v>6</v>
      </c>
      <c r="DTU5">
        <v>1868</v>
      </c>
      <c r="DTV5" t="s">
        <v>477</v>
      </c>
      <c r="DTW5">
        <v>798488450</v>
      </c>
      <c r="DTX5" t="s">
        <v>2266</v>
      </c>
      <c r="DTY5" t="s">
        <v>96</v>
      </c>
      <c r="DTZ5" t="s">
        <v>2267</v>
      </c>
      <c r="DUA5" t="s">
        <v>45</v>
      </c>
      <c r="DUB5" t="s">
        <v>45</v>
      </c>
      <c r="DUC5" t="s">
        <v>45</v>
      </c>
      <c r="DUD5" t="s">
        <v>45</v>
      </c>
      <c r="DUE5" t="s">
        <v>45</v>
      </c>
      <c r="DUF5" t="s">
        <v>45</v>
      </c>
      <c r="DUG5" t="s">
        <v>45</v>
      </c>
      <c r="DUH5" t="s">
        <v>45</v>
      </c>
      <c r="DUI5"/>
      <c r="DUJ5" t="s">
        <v>45</v>
      </c>
      <c r="DUK5" t="s">
        <v>46</v>
      </c>
      <c r="DUL5" t="s">
        <v>2158</v>
      </c>
      <c r="DUM5" t="s">
        <v>46</v>
      </c>
      <c r="DUN5" t="s">
        <v>2158</v>
      </c>
      <c r="DUO5" t="s">
        <v>46</v>
      </c>
      <c r="DUP5" t="s">
        <v>2158</v>
      </c>
      <c r="DUQ5" t="s">
        <v>46</v>
      </c>
      <c r="DUR5" t="s">
        <v>2158</v>
      </c>
      <c r="DUS5" t="s">
        <v>46</v>
      </c>
      <c r="DUT5" t="s">
        <v>2075</v>
      </c>
      <c r="DUU5" t="s">
        <v>2268</v>
      </c>
      <c r="DUV5" t="s">
        <v>2269</v>
      </c>
      <c r="DUW5" t="s">
        <v>696</v>
      </c>
      <c r="DUX5" t="s">
        <v>697</v>
      </c>
      <c r="DUY5" t="s">
        <v>2265</v>
      </c>
      <c r="DUZ5">
        <v>6</v>
      </c>
      <c r="DVA5">
        <v>1868</v>
      </c>
      <c r="DVB5" t="s">
        <v>477</v>
      </c>
      <c r="DVC5">
        <v>798488450</v>
      </c>
      <c r="DVD5" t="s">
        <v>2266</v>
      </c>
      <c r="DVE5" t="s">
        <v>96</v>
      </c>
      <c r="DVF5" t="s">
        <v>2267</v>
      </c>
      <c r="DVG5" t="s">
        <v>45</v>
      </c>
      <c r="DVH5" t="s">
        <v>45</v>
      </c>
      <c r="DVI5" t="s">
        <v>45</v>
      </c>
      <c r="DVJ5" t="s">
        <v>45</v>
      </c>
      <c r="DVK5" t="s">
        <v>45</v>
      </c>
      <c r="DVL5" t="s">
        <v>45</v>
      </c>
      <c r="DVM5" t="s">
        <v>45</v>
      </c>
      <c r="DVN5" t="s">
        <v>45</v>
      </c>
      <c r="DVO5"/>
      <c r="DVP5" t="s">
        <v>45</v>
      </c>
      <c r="DVQ5" t="s">
        <v>46</v>
      </c>
      <c r="DVR5" t="s">
        <v>2158</v>
      </c>
      <c r="DVS5" t="s">
        <v>46</v>
      </c>
      <c r="DVT5" t="s">
        <v>2158</v>
      </c>
      <c r="DVU5" t="s">
        <v>46</v>
      </c>
      <c r="DVV5" t="s">
        <v>2158</v>
      </c>
      <c r="DVW5" t="s">
        <v>46</v>
      </c>
      <c r="DVX5" t="s">
        <v>2158</v>
      </c>
      <c r="DVY5" t="s">
        <v>46</v>
      </c>
      <c r="DVZ5" t="s">
        <v>2075</v>
      </c>
      <c r="DWA5" t="s">
        <v>2268</v>
      </c>
      <c r="DWB5" t="s">
        <v>2269</v>
      </c>
      <c r="DWC5" t="s">
        <v>696</v>
      </c>
      <c r="DWD5" t="s">
        <v>697</v>
      </c>
      <c r="DWE5" t="s">
        <v>2265</v>
      </c>
      <c r="DWF5">
        <v>6</v>
      </c>
      <c r="DWG5">
        <v>1868</v>
      </c>
      <c r="DWH5" t="s">
        <v>477</v>
      </c>
      <c r="DWI5">
        <v>798488450</v>
      </c>
      <c r="DWJ5" t="s">
        <v>2266</v>
      </c>
      <c r="DWK5" t="s">
        <v>96</v>
      </c>
      <c r="DWL5" t="s">
        <v>2267</v>
      </c>
      <c r="DWM5" t="s">
        <v>45</v>
      </c>
      <c r="DWN5" t="s">
        <v>45</v>
      </c>
      <c r="DWO5" t="s">
        <v>45</v>
      </c>
      <c r="DWP5" t="s">
        <v>45</v>
      </c>
      <c r="DWQ5" t="s">
        <v>45</v>
      </c>
      <c r="DWR5" t="s">
        <v>45</v>
      </c>
      <c r="DWS5" t="s">
        <v>45</v>
      </c>
      <c r="DWT5" t="s">
        <v>45</v>
      </c>
      <c r="DWU5"/>
      <c r="DWV5" t="s">
        <v>45</v>
      </c>
      <c r="DWW5" t="s">
        <v>46</v>
      </c>
      <c r="DWX5" t="s">
        <v>2158</v>
      </c>
      <c r="DWY5" t="s">
        <v>46</v>
      </c>
      <c r="DWZ5" t="s">
        <v>2158</v>
      </c>
      <c r="DXA5" t="s">
        <v>46</v>
      </c>
      <c r="DXB5" t="s">
        <v>2158</v>
      </c>
      <c r="DXC5" t="s">
        <v>46</v>
      </c>
      <c r="DXD5" t="s">
        <v>2158</v>
      </c>
      <c r="DXE5" t="s">
        <v>46</v>
      </c>
      <c r="DXF5" t="s">
        <v>2075</v>
      </c>
      <c r="DXG5" t="s">
        <v>2268</v>
      </c>
      <c r="DXH5" t="s">
        <v>2269</v>
      </c>
      <c r="DXI5" t="s">
        <v>696</v>
      </c>
      <c r="DXJ5" t="s">
        <v>697</v>
      </c>
      <c r="DXK5" t="s">
        <v>2265</v>
      </c>
      <c r="DXL5">
        <v>6</v>
      </c>
      <c r="DXM5">
        <v>1868</v>
      </c>
      <c r="DXN5" t="s">
        <v>477</v>
      </c>
      <c r="DXO5">
        <v>798488450</v>
      </c>
      <c r="DXP5" t="s">
        <v>2266</v>
      </c>
      <c r="DXQ5" t="s">
        <v>96</v>
      </c>
      <c r="DXR5" t="s">
        <v>2267</v>
      </c>
      <c r="DXS5" t="s">
        <v>45</v>
      </c>
      <c r="DXT5" t="s">
        <v>45</v>
      </c>
      <c r="DXU5" t="s">
        <v>45</v>
      </c>
      <c r="DXV5" t="s">
        <v>45</v>
      </c>
      <c r="DXW5" t="s">
        <v>45</v>
      </c>
      <c r="DXX5" t="s">
        <v>45</v>
      </c>
      <c r="DXY5" t="s">
        <v>45</v>
      </c>
      <c r="DXZ5" t="s">
        <v>45</v>
      </c>
      <c r="DYA5"/>
      <c r="DYB5" t="s">
        <v>45</v>
      </c>
      <c r="DYC5" t="s">
        <v>46</v>
      </c>
      <c r="DYD5" t="s">
        <v>2158</v>
      </c>
      <c r="DYE5" t="s">
        <v>46</v>
      </c>
      <c r="DYF5" t="s">
        <v>2158</v>
      </c>
      <c r="DYG5" t="s">
        <v>46</v>
      </c>
      <c r="DYH5" t="s">
        <v>2158</v>
      </c>
      <c r="DYI5" t="s">
        <v>46</v>
      </c>
      <c r="DYJ5" t="s">
        <v>2158</v>
      </c>
      <c r="DYK5" t="s">
        <v>46</v>
      </c>
      <c r="DYL5" t="s">
        <v>2075</v>
      </c>
      <c r="DYM5" t="s">
        <v>2268</v>
      </c>
      <c r="DYN5" t="s">
        <v>2269</v>
      </c>
      <c r="DYO5" t="s">
        <v>696</v>
      </c>
      <c r="DYP5" t="s">
        <v>697</v>
      </c>
      <c r="DYQ5" t="s">
        <v>2265</v>
      </c>
      <c r="DYR5">
        <v>6</v>
      </c>
      <c r="DYS5">
        <v>1868</v>
      </c>
      <c r="DYT5" t="s">
        <v>477</v>
      </c>
      <c r="DYU5">
        <v>798488450</v>
      </c>
      <c r="DYV5" t="s">
        <v>2266</v>
      </c>
      <c r="DYW5" t="s">
        <v>96</v>
      </c>
      <c r="DYX5" t="s">
        <v>2267</v>
      </c>
      <c r="DYY5" t="s">
        <v>45</v>
      </c>
      <c r="DYZ5" t="s">
        <v>45</v>
      </c>
      <c r="DZA5" t="s">
        <v>45</v>
      </c>
      <c r="DZB5" t="s">
        <v>45</v>
      </c>
      <c r="DZC5" t="s">
        <v>45</v>
      </c>
      <c r="DZD5" t="s">
        <v>45</v>
      </c>
      <c r="DZE5" t="s">
        <v>45</v>
      </c>
      <c r="DZF5" t="s">
        <v>45</v>
      </c>
      <c r="DZG5"/>
      <c r="DZH5" t="s">
        <v>45</v>
      </c>
      <c r="DZI5" t="s">
        <v>46</v>
      </c>
      <c r="DZJ5" t="s">
        <v>2158</v>
      </c>
      <c r="DZK5" t="s">
        <v>46</v>
      </c>
      <c r="DZL5" t="s">
        <v>2158</v>
      </c>
      <c r="DZM5" t="s">
        <v>46</v>
      </c>
      <c r="DZN5" t="s">
        <v>2158</v>
      </c>
      <c r="DZO5" t="s">
        <v>46</v>
      </c>
      <c r="DZP5" t="s">
        <v>2158</v>
      </c>
      <c r="DZQ5" t="s">
        <v>46</v>
      </c>
      <c r="DZR5" t="s">
        <v>2075</v>
      </c>
      <c r="DZS5" t="s">
        <v>2268</v>
      </c>
      <c r="DZT5" t="s">
        <v>2269</v>
      </c>
      <c r="DZU5" t="s">
        <v>696</v>
      </c>
      <c r="DZV5" t="s">
        <v>697</v>
      </c>
      <c r="DZW5" t="s">
        <v>2265</v>
      </c>
      <c r="DZX5">
        <v>6</v>
      </c>
      <c r="DZY5">
        <v>1868</v>
      </c>
      <c r="DZZ5" t="s">
        <v>477</v>
      </c>
      <c r="EAA5">
        <v>798488450</v>
      </c>
      <c r="EAB5" t="s">
        <v>2266</v>
      </c>
      <c r="EAC5" t="s">
        <v>96</v>
      </c>
      <c r="EAD5" t="s">
        <v>2267</v>
      </c>
      <c r="EAE5" t="s">
        <v>45</v>
      </c>
      <c r="EAF5" t="s">
        <v>45</v>
      </c>
      <c r="EAG5" t="s">
        <v>45</v>
      </c>
      <c r="EAH5" t="s">
        <v>45</v>
      </c>
      <c r="EAI5" t="s">
        <v>45</v>
      </c>
      <c r="EAJ5" t="s">
        <v>45</v>
      </c>
      <c r="EAK5" t="s">
        <v>45</v>
      </c>
      <c r="EAL5" t="s">
        <v>45</v>
      </c>
      <c r="EAM5"/>
      <c r="EAN5" t="s">
        <v>45</v>
      </c>
      <c r="EAO5" t="s">
        <v>46</v>
      </c>
      <c r="EAP5" t="s">
        <v>2158</v>
      </c>
      <c r="EAQ5" t="s">
        <v>46</v>
      </c>
      <c r="EAR5" t="s">
        <v>2158</v>
      </c>
      <c r="EAS5" t="s">
        <v>46</v>
      </c>
      <c r="EAT5" t="s">
        <v>2158</v>
      </c>
      <c r="EAU5" t="s">
        <v>46</v>
      </c>
      <c r="EAV5" t="s">
        <v>2158</v>
      </c>
      <c r="EAW5" t="s">
        <v>46</v>
      </c>
      <c r="EAX5" t="s">
        <v>2075</v>
      </c>
      <c r="EAY5" t="s">
        <v>2268</v>
      </c>
      <c r="EAZ5" t="s">
        <v>2269</v>
      </c>
      <c r="EBA5" t="s">
        <v>696</v>
      </c>
      <c r="EBB5" t="s">
        <v>697</v>
      </c>
      <c r="EBC5" t="s">
        <v>2265</v>
      </c>
      <c r="EBD5">
        <v>6</v>
      </c>
      <c r="EBE5">
        <v>1868</v>
      </c>
      <c r="EBF5" t="s">
        <v>477</v>
      </c>
      <c r="EBG5">
        <v>798488450</v>
      </c>
      <c r="EBH5" t="s">
        <v>2266</v>
      </c>
      <c r="EBI5" t="s">
        <v>96</v>
      </c>
      <c r="EBJ5" t="s">
        <v>2267</v>
      </c>
      <c r="EBK5" t="s">
        <v>45</v>
      </c>
      <c r="EBL5" t="s">
        <v>45</v>
      </c>
      <c r="EBM5" t="s">
        <v>45</v>
      </c>
      <c r="EBN5" t="s">
        <v>45</v>
      </c>
      <c r="EBO5" t="s">
        <v>45</v>
      </c>
      <c r="EBP5" t="s">
        <v>45</v>
      </c>
      <c r="EBQ5" t="s">
        <v>45</v>
      </c>
      <c r="EBR5" t="s">
        <v>45</v>
      </c>
      <c r="EBS5"/>
      <c r="EBT5" t="s">
        <v>45</v>
      </c>
      <c r="EBU5" t="s">
        <v>46</v>
      </c>
      <c r="EBV5" t="s">
        <v>2158</v>
      </c>
      <c r="EBW5" t="s">
        <v>46</v>
      </c>
      <c r="EBX5" t="s">
        <v>2158</v>
      </c>
      <c r="EBY5" t="s">
        <v>46</v>
      </c>
      <c r="EBZ5" t="s">
        <v>2158</v>
      </c>
      <c r="ECA5" t="s">
        <v>46</v>
      </c>
      <c r="ECB5" t="s">
        <v>2158</v>
      </c>
      <c r="ECC5" t="s">
        <v>46</v>
      </c>
      <c r="ECD5" t="s">
        <v>2075</v>
      </c>
      <c r="ECE5" t="s">
        <v>2268</v>
      </c>
      <c r="ECF5" t="s">
        <v>2269</v>
      </c>
      <c r="ECG5" t="s">
        <v>696</v>
      </c>
      <c r="ECH5" t="s">
        <v>697</v>
      </c>
      <c r="ECI5" t="s">
        <v>2265</v>
      </c>
      <c r="ECJ5">
        <v>6</v>
      </c>
      <c r="ECK5">
        <v>1868</v>
      </c>
      <c r="ECL5" t="s">
        <v>477</v>
      </c>
      <c r="ECM5">
        <v>798488450</v>
      </c>
      <c r="ECN5" t="s">
        <v>2266</v>
      </c>
      <c r="ECO5" t="s">
        <v>96</v>
      </c>
      <c r="ECP5" t="s">
        <v>2267</v>
      </c>
      <c r="ECQ5" t="s">
        <v>45</v>
      </c>
      <c r="ECR5" t="s">
        <v>45</v>
      </c>
      <c r="ECS5" t="s">
        <v>45</v>
      </c>
      <c r="ECT5" t="s">
        <v>45</v>
      </c>
      <c r="ECU5" t="s">
        <v>45</v>
      </c>
      <c r="ECV5" t="s">
        <v>45</v>
      </c>
      <c r="ECW5" t="s">
        <v>45</v>
      </c>
      <c r="ECX5" t="s">
        <v>45</v>
      </c>
      <c r="ECY5"/>
      <c r="ECZ5" t="s">
        <v>45</v>
      </c>
      <c r="EDA5" t="s">
        <v>46</v>
      </c>
      <c r="EDB5" t="s">
        <v>2158</v>
      </c>
      <c r="EDC5" t="s">
        <v>46</v>
      </c>
      <c r="EDD5" t="s">
        <v>2158</v>
      </c>
      <c r="EDE5" t="s">
        <v>46</v>
      </c>
      <c r="EDF5" t="s">
        <v>2158</v>
      </c>
      <c r="EDG5" t="s">
        <v>46</v>
      </c>
      <c r="EDH5" t="s">
        <v>2158</v>
      </c>
      <c r="EDI5" t="s">
        <v>46</v>
      </c>
      <c r="EDJ5" t="s">
        <v>2075</v>
      </c>
      <c r="EDK5" t="s">
        <v>2268</v>
      </c>
      <c r="EDL5" t="s">
        <v>2269</v>
      </c>
      <c r="EDM5" t="s">
        <v>696</v>
      </c>
      <c r="EDN5" t="s">
        <v>697</v>
      </c>
      <c r="EDO5" t="s">
        <v>2265</v>
      </c>
      <c r="EDP5">
        <v>6</v>
      </c>
      <c r="EDQ5">
        <v>1868</v>
      </c>
      <c r="EDR5" t="s">
        <v>477</v>
      </c>
      <c r="EDS5">
        <v>798488450</v>
      </c>
      <c r="EDT5" t="s">
        <v>2266</v>
      </c>
      <c r="EDU5" t="s">
        <v>96</v>
      </c>
      <c r="EDV5" t="s">
        <v>2267</v>
      </c>
      <c r="EDW5" t="s">
        <v>45</v>
      </c>
      <c r="EDX5" t="s">
        <v>45</v>
      </c>
      <c r="EDY5" t="s">
        <v>45</v>
      </c>
      <c r="EDZ5" t="s">
        <v>45</v>
      </c>
      <c r="EEA5" t="s">
        <v>45</v>
      </c>
      <c r="EEB5" t="s">
        <v>45</v>
      </c>
      <c r="EEC5" t="s">
        <v>45</v>
      </c>
      <c r="EED5" t="s">
        <v>45</v>
      </c>
      <c r="EEE5"/>
      <c r="EEF5" t="s">
        <v>45</v>
      </c>
      <c r="EEG5" t="s">
        <v>46</v>
      </c>
      <c r="EEH5" t="s">
        <v>2158</v>
      </c>
      <c r="EEI5" t="s">
        <v>46</v>
      </c>
      <c r="EEJ5" t="s">
        <v>2158</v>
      </c>
      <c r="EEK5" t="s">
        <v>46</v>
      </c>
      <c r="EEL5" t="s">
        <v>2158</v>
      </c>
      <c r="EEM5" t="s">
        <v>46</v>
      </c>
      <c r="EEN5" t="s">
        <v>2158</v>
      </c>
      <c r="EEO5" t="s">
        <v>46</v>
      </c>
      <c r="EEP5" t="s">
        <v>2075</v>
      </c>
      <c r="EEQ5" t="s">
        <v>2268</v>
      </c>
      <c r="EER5" t="s">
        <v>2269</v>
      </c>
      <c r="EES5" t="s">
        <v>696</v>
      </c>
      <c r="EET5" t="s">
        <v>697</v>
      </c>
      <c r="EEU5" t="s">
        <v>2265</v>
      </c>
      <c r="EEV5">
        <v>6</v>
      </c>
      <c r="EEW5">
        <v>1868</v>
      </c>
      <c r="EEX5" t="s">
        <v>477</v>
      </c>
      <c r="EEY5">
        <v>798488450</v>
      </c>
      <c r="EEZ5" t="s">
        <v>2266</v>
      </c>
      <c r="EFA5" t="s">
        <v>96</v>
      </c>
      <c r="EFB5" t="s">
        <v>2267</v>
      </c>
      <c r="EFC5" t="s">
        <v>45</v>
      </c>
      <c r="EFD5" t="s">
        <v>45</v>
      </c>
      <c r="EFE5" t="s">
        <v>45</v>
      </c>
      <c r="EFF5" t="s">
        <v>45</v>
      </c>
      <c r="EFG5" t="s">
        <v>45</v>
      </c>
      <c r="EFH5" t="s">
        <v>45</v>
      </c>
      <c r="EFI5" t="s">
        <v>45</v>
      </c>
      <c r="EFJ5" t="s">
        <v>45</v>
      </c>
      <c r="EFK5"/>
      <c r="EFL5" t="s">
        <v>45</v>
      </c>
      <c r="EFM5" t="s">
        <v>46</v>
      </c>
      <c r="EFN5" t="s">
        <v>2158</v>
      </c>
      <c r="EFO5" t="s">
        <v>46</v>
      </c>
      <c r="EFP5" t="s">
        <v>2158</v>
      </c>
      <c r="EFQ5" t="s">
        <v>46</v>
      </c>
      <c r="EFR5" t="s">
        <v>2158</v>
      </c>
      <c r="EFS5" t="s">
        <v>46</v>
      </c>
      <c r="EFT5" t="s">
        <v>2158</v>
      </c>
      <c r="EFU5" t="s">
        <v>46</v>
      </c>
      <c r="EFV5" t="s">
        <v>2075</v>
      </c>
      <c r="EFW5" t="s">
        <v>2268</v>
      </c>
      <c r="EFX5" t="s">
        <v>2269</v>
      </c>
      <c r="EFY5" t="s">
        <v>696</v>
      </c>
      <c r="EFZ5" t="s">
        <v>697</v>
      </c>
      <c r="EGA5" t="s">
        <v>2265</v>
      </c>
      <c r="EGB5">
        <v>6</v>
      </c>
      <c r="EGC5">
        <v>1868</v>
      </c>
      <c r="EGD5" t="s">
        <v>477</v>
      </c>
      <c r="EGE5">
        <v>798488450</v>
      </c>
      <c r="EGF5" t="s">
        <v>2266</v>
      </c>
      <c r="EGG5" t="s">
        <v>96</v>
      </c>
      <c r="EGH5" t="s">
        <v>2267</v>
      </c>
      <c r="EGI5" t="s">
        <v>45</v>
      </c>
      <c r="EGJ5" t="s">
        <v>45</v>
      </c>
      <c r="EGK5" t="s">
        <v>45</v>
      </c>
      <c r="EGL5" t="s">
        <v>45</v>
      </c>
      <c r="EGM5" t="s">
        <v>45</v>
      </c>
      <c r="EGN5" t="s">
        <v>45</v>
      </c>
      <c r="EGO5" t="s">
        <v>45</v>
      </c>
      <c r="EGP5" t="s">
        <v>45</v>
      </c>
      <c r="EGQ5"/>
      <c r="EGR5" t="s">
        <v>45</v>
      </c>
      <c r="EGS5" t="s">
        <v>46</v>
      </c>
      <c r="EGT5" t="s">
        <v>2158</v>
      </c>
      <c r="EGU5" t="s">
        <v>46</v>
      </c>
      <c r="EGV5" t="s">
        <v>2158</v>
      </c>
      <c r="EGW5" t="s">
        <v>46</v>
      </c>
      <c r="EGX5" t="s">
        <v>2158</v>
      </c>
      <c r="EGY5" t="s">
        <v>46</v>
      </c>
      <c r="EGZ5" t="s">
        <v>2158</v>
      </c>
      <c r="EHA5" t="s">
        <v>46</v>
      </c>
      <c r="EHB5" t="s">
        <v>2075</v>
      </c>
      <c r="EHC5" t="s">
        <v>2268</v>
      </c>
      <c r="EHD5" t="s">
        <v>2269</v>
      </c>
      <c r="EHE5" t="s">
        <v>696</v>
      </c>
      <c r="EHF5" t="s">
        <v>697</v>
      </c>
      <c r="EHG5" t="s">
        <v>2265</v>
      </c>
      <c r="EHH5">
        <v>6</v>
      </c>
      <c r="EHI5">
        <v>1868</v>
      </c>
      <c r="EHJ5" t="s">
        <v>477</v>
      </c>
      <c r="EHK5">
        <v>798488450</v>
      </c>
      <c r="EHL5" t="s">
        <v>2266</v>
      </c>
      <c r="EHM5" t="s">
        <v>96</v>
      </c>
      <c r="EHN5" t="s">
        <v>2267</v>
      </c>
      <c r="EHO5" t="s">
        <v>45</v>
      </c>
      <c r="EHP5" t="s">
        <v>45</v>
      </c>
      <c r="EHQ5" t="s">
        <v>45</v>
      </c>
      <c r="EHR5" t="s">
        <v>45</v>
      </c>
      <c r="EHS5" t="s">
        <v>45</v>
      </c>
      <c r="EHT5" t="s">
        <v>45</v>
      </c>
      <c r="EHU5" t="s">
        <v>45</v>
      </c>
      <c r="EHV5" t="s">
        <v>45</v>
      </c>
      <c r="EHW5"/>
      <c r="EHX5" t="s">
        <v>45</v>
      </c>
      <c r="EHY5" t="s">
        <v>46</v>
      </c>
      <c r="EHZ5" t="s">
        <v>2158</v>
      </c>
      <c r="EIA5" t="s">
        <v>46</v>
      </c>
      <c r="EIB5" t="s">
        <v>2158</v>
      </c>
      <c r="EIC5" t="s">
        <v>46</v>
      </c>
      <c r="EID5" t="s">
        <v>2158</v>
      </c>
      <c r="EIE5" t="s">
        <v>46</v>
      </c>
      <c r="EIF5" t="s">
        <v>2158</v>
      </c>
      <c r="EIG5" t="s">
        <v>46</v>
      </c>
      <c r="EIH5" t="s">
        <v>2075</v>
      </c>
      <c r="EII5" t="s">
        <v>2268</v>
      </c>
      <c r="EIJ5" t="s">
        <v>2269</v>
      </c>
      <c r="EIK5" t="s">
        <v>696</v>
      </c>
      <c r="EIL5" t="s">
        <v>697</v>
      </c>
      <c r="EIM5" t="s">
        <v>2265</v>
      </c>
      <c r="EIN5">
        <v>6</v>
      </c>
      <c r="EIO5">
        <v>1868</v>
      </c>
      <c r="EIP5" t="s">
        <v>477</v>
      </c>
      <c r="EIQ5">
        <v>798488450</v>
      </c>
      <c r="EIR5" t="s">
        <v>2266</v>
      </c>
      <c r="EIS5" t="s">
        <v>96</v>
      </c>
      <c r="EIT5" t="s">
        <v>2267</v>
      </c>
      <c r="EIU5" t="s">
        <v>45</v>
      </c>
      <c r="EIV5" t="s">
        <v>45</v>
      </c>
      <c r="EIW5" t="s">
        <v>45</v>
      </c>
      <c r="EIX5" t="s">
        <v>45</v>
      </c>
      <c r="EIY5" t="s">
        <v>45</v>
      </c>
      <c r="EIZ5" t="s">
        <v>45</v>
      </c>
      <c r="EJA5" t="s">
        <v>45</v>
      </c>
      <c r="EJB5" t="s">
        <v>45</v>
      </c>
      <c r="EJC5"/>
      <c r="EJD5" t="s">
        <v>45</v>
      </c>
      <c r="EJE5" t="s">
        <v>46</v>
      </c>
      <c r="EJF5" t="s">
        <v>2158</v>
      </c>
      <c r="EJG5" t="s">
        <v>46</v>
      </c>
      <c r="EJH5" t="s">
        <v>2158</v>
      </c>
      <c r="EJI5" t="s">
        <v>46</v>
      </c>
      <c r="EJJ5" t="s">
        <v>2158</v>
      </c>
      <c r="EJK5" t="s">
        <v>46</v>
      </c>
      <c r="EJL5" t="s">
        <v>2158</v>
      </c>
      <c r="EJM5" t="s">
        <v>46</v>
      </c>
      <c r="EJN5" t="s">
        <v>2075</v>
      </c>
      <c r="EJO5" t="s">
        <v>2268</v>
      </c>
      <c r="EJP5" t="s">
        <v>2269</v>
      </c>
      <c r="EJQ5" t="s">
        <v>696</v>
      </c>
      <c r="EJR5" t="s">
        <v>697</v>
      </c>
      <c r="EJS5" t="s">
        <v>2265</v>
      </c>
      <c r="EJT5">
        <v>6</v>
      </c>
      <c r="EJU5">
        <v>1868</v>
      </c>
      <c r="EJV5" t="s">
        <v>477</v>
      </c>
      <c r="EJW5">
        <v>798488450</v>
      </c>
      <c r="EJX5" t="s">
        <v>2266</v>
      </c>
      <c r="EJY5" t="s">
        <v>96</v>
      </c>
      <c r="EJZ5" t="s">
        <v>2267</v>
      </c>
      <c r="EKA5" t="s">
        <v>45</v>
      </c>
      <c r="EKB5" t="s">
        <v>45</v>
      </c>
      <c r="EKC5" t="s">
        <v>45</v>
      </c>
      <c r="EKD5" t="s">
        <v>45</v>
      </c>
      <c r="EKE5" t="s">
        <v>45</v>
      </c>
      <c r="EKF5" t="s">
        <v>45</v>
      </c>
      <c r="EKG5" t="s">
        <v>45</v>
      </c>
      <c r="EKH5" t="s">
        <v>45</v>
      </c>
      <c r="EKI5"/>
      <c r="EKJ5" t="s">
        <v>45</v>
      </c>
      <c r="EKK5" t="s">
        <v>46</v>
      </c>
      <c r="EKL5" t="s">
        <v>2158</v>
      </c>
      <c r="EKM5" t="s">
        <v>46</v>
      </c>
      <c r="EKN5" t="s">
        <v>2158</v>
      </c>
      <c r="EKO5" t="s">
        <v>46</v>
      </c>
      <c r="EKP5" t="s">
        <v>2158</v>
      </c>
      <c r="EKQ5" t="s">
        <v>46</v>
      </c>
      <c r="EKR5" t="s">
        <v>2158</v>
      </c>
      <c r="EKS5" t="s">
        <v>46</v>
      </c>
      <c r="EKT5" t="s">
        <v>2075</v>
      </c>
      <c r="EKU5" t="s">
        <v>2268</v>
      </c>
      <c r="EKV5" t="s">
        <v>2269</v>
      </c>
      <c r="EKW5" t="s">
        <v>696</v>
      </c>
      <c r="EKX5" t="s">
        <v>697</v>
      </c>
      <c r="EKY5" t="s">
        <v>2265</v>
      </c>
      <c r="EKZ5">
        <v>6</v>
      </c>
      <c r="ELA5">
        <v>1868</v>
      </c>
      <c r="ELB5" t="s">
        <v>477</v>
      </c>
      <c r="ELC5">
        <v>798488450</v>
      </c>
      <c r="ELD5" t="s">
        <v>2266</v>
      </c>
      <c r="ELE5" t="s">
        <v>96</v>
      </c>
      <c r="ELF5" t="s">
        <v>2267</v>
      </c>
      <c r="ELG5" t="s">
        <v>45</v>
      </c>
      <c r="ELH5" t="s">
        <v>45</v>
      </c>
      <c r="ELI5" t="s">
        <v>45</v>
      </c>
      <c r="ELJ5" t="s">
        <v>45</v>
      </c>
      <c r="ELK5" t="s">
        <v>45</v>
      </c>
      <c r="ELL5" t="s">
        <v>45</v>
      </c>
      <c r="ELM5" t="s">
        <v>45</v>
      </c>
      <c r="ELN5" t="s">
        <v>45</v>
      </c>
      <c r="ELO5"/>
      <c r="ELP5" t="s">
        <v>45</v>
      </c>
      <c r="ELQ5" t="s">
        <v>46</v>
      </c>
      <c r="ELR5" t="s">
        <v>2158</v>
      </c>
      <c r="ELS5" t="s">
        <v>46</v>
      </c>
      <c r="ELT5" t="s">
        <v>2158</v>
      </c>
      <c r="ELU5" t="s">
        <v>46</v>
      </c>
      <c r="ELV5" t="s">
        <v>2158</v>
      </c>
      <c r="ELW5" t="s">
        <v>46</v>
      </c>
      <c r="ELX5" t="s">
        <v>2158</v>
      </c>
      <c r="ELY5" t="s">
        <v>46</v>
      </c>
      <c r="ELZ5" t="s">
        <v>2075</v>
      </c>
      <c r="EMA5" t="s">
        <v>2268</v>
      </c>
      <c r="EMB5" t="s">
        <v>2269</v>
      </c>
      <c r="EMC5" t="s">
        <v>696</v>
      </c>
      <c r="EMD5" t="s">
        <v>697</v>
      </c>
      <c r="EME5" t="s">
        <v>2265</v>
      </c>
      <c r="EMF5">
        <v>6</v>
      </c>
      <c r="EMG5">
        <v>1868</v>
      </c>
      <c r="EMH5" t="s">
        <v>477</v>
      </c>
      <c r="EMI5">
        <v>798488450</v>
      </c>
      <c r="EMJ5" t="s">
        <v>2266</v>
      </c>
      <c r="EMK5" t="s">
        <v>96</v>
      </c>
      <c r="EML5" t="s">
        <v>2267</v>
      </c>
      <c r="EMM5" t="s">
        <v>45</v>
      </c>
      <c r="EMN5" t="s">
        <v>45</v>
      </c>
      <c r="EMO5" t="s">
        <v>45</v>
      </c>
      <c r="EMP5" t="s">
        <v>45</v>
      </c>
      <c r="EMQ5" t="s">
        <v>45</v>
      </c>
      <c r="EMR5" t="s">
        <v>45</v>
      </c>
      <c r="EMS5" t="s">
        <v>45</v>
      </c>
      <c r="EMT5" t="s">
        <v>45</v>
      </c>
      <c r="EMU5"/>
      <c r="EMV5" t="s">
        <v>45</v>
      </c>
      <c r="EMW5" t="s">
        <v>46</v>
      </c>
      <c r="EMX5" t="s">
        <v>2158</v>
      </c>
      <c r="EMY5" t="s">
        <v>46</v>
      </c>
      <c r="EMZ5" t="s">
        <v>2158</v>
      </c>
      <c r="ENA5" t="s">
        <v>46</v>
      </c>
      <c r="ENB5" t="s">
        <v>2158</v>
      </c>
      <c r="ENC5" t="s">
        <v>46</v>
      </c>
      <c r="END5" t="s">
        <v>2158</v>
      </c>
      <c r="ENE5" t="s">
        <v>46</v>
      </c>
      <c r="ENF5" t="s">
        <v>2075</v>
      </c>
      <c r="ENG5" t="s">
        <v>2268</v>
      </c>
      <c r="ENH5" t="s">
        <v>2269</v>
      </c>
      <c r="ENI5" t="s">
        <v>696</v>
      </c>
      <c r="ENJ5" t="s">
        <v>697</v>
      </c>
      <c r="ENK5" t="s">
        <v>2265</v>
      </c>
      <c r="ENL5">
        <v>6</v>
      </c>
      <c r="ENM5">
        <v>1868</v>
      </c>
      <c r="ENN5" t="s">
        <v>477</v>
      </c>
      <c r="ENO5">
        <v>798488450</v>
      </c>
      <c r="ENP5" t="s">
        <v>2266</v>
      </c>
      <c r="ENQ5" t="s">
        <v>96</v>
      </c>
      <c r="ENR5" t="s">
        <v>2267</v>
      </c>
      <c r="ENS5" t="s">
        <v>45</v>
      </c>
      <c r="ENT5" t="s">
        <v>45</v>
      </c>
      <c r="ENU5" t="s">
        <v>45</v>
      </c>
      <c r="ENV5" t="s">
        <v>45</v>
      </c>
      <c r="ENW5" t="s">
        <v>45</v>
      </c>
      <c r="ENX5" t="s">
        <v>45</v>
      </c>
      <c r="ENY5" t="s">
        <v>45</v>
      </c>
      <c r="ENZ5" t="s">
        <v>45</v>
      </c>
      <c r="EOA5"/>
      <c r="EOB5" t="s">
        <v>45</v>
      </c>
      <c r="EOC5" t="s">
        <v>46</v>
      </c>
      <c r="EOD5" t="s">
        <v>2158</v>
      </c>
      <c r="EOE5" t="s">
        <v>46</v>
      </c>
      <c r="EOF5" t="s">
        <v>2158</v>
      </c>
      <c r="EOG5" t="s">
        <v>46</v>
      </c>
      <c r="EOH5" t="s">
        <v>2158</v>
      </c>
      <c r="EOI5" t="s">
        <v>46</v>
      </c>
      <c r="EOJ5" t="s">
        <v>2158</v>
      </c>
      <c r="EOK5" t="s">
        <v>46</v>
      </c>
      <c r="EOL5" t="s">
        <v>2075</v>
      </c>
      <c r="EOM5" t="s">
        <v>2268</v>
      </c>
      <c r="EON5" t="s">
        <v>2269</v>
      </c>
      <c r="EOO5" t="s">
        <v>696</v>
      </c>
      <c r="EOP5" t="s">
        <v>697</v>
      </c>
      <c r="EOQ5" t="s">
        <v>2265</v>
      </c>
      <c r="EOR5">
        <v>6</v>
      </c>
      <c r="EOS5">
        <v>1868</v>
      </c>
      <c r="EOT5" t="s">
        <v>477</v>
      </c>
      <c r="EOU5">
        <v>798488450</v>
      </c>
      <c r="EOV5" t="s">
        <v>2266</v>
      </c>
      <c r="EOW5" t="s">
        <v>96</v>
      </c>
      <c r="EOX5" t="s">
        <v>2267</v>
      </c>
      <c r="EOY5" t="s">
        <v>45</v>
      </c>
      <c r="EOZ5" t="s">
        <v>45</v>
      </c>
      <c r="EPA5" t="s">
        <v>45</v>
      </c>
      <c r="EPB5" t="s">
        <v>45</v>
      </c>
      <c r="EPC5" t="s">
        <v>45</v>
      </c>
      <c r="EPD5" t="s">
        <v>45</v>
      </c>
      <c r="EPE5" t="s">
        <v>45</v>
      </c>
      <c r="EPF5" t="s">
        <v>45</v>
      </c>
      <c r="EPG5"/>
      <c r="EPH5" t="s">
        <v>45</v>
      </c>
      <c r="EPI5" t="s">
        <v>46</v>
      </c>
      <c r="EPJ5" t="s">
        <v>2158</v>
      </c>
      <c r="EPK5" t="s">
        <v>46</v>
      </c>
      <c r="EPL5" t="s">
        <v>2158</v>
      </c>
      <c r="EPM5" t="s">
        <v>46</v>
      </c>
      <c r="EPN5" t="s">
        <v>2158</v>
      </c>
      <c r="EPO5" t="s">
        <v>46</v>
      </c>
      <c r="EPP5" t="s">
        <v>2158</v>
      </c>
      <c r="EPQ5" t="s">
        <v>46</v>
      </c>
      <c r="EPR5" t="s">
        <v>2075</v>
      </c>
      <c r="EPS5" t="s">
        <v>2268</v>
      </c>
      <c r="EPT5" t="s">
        <v>2269</v>
      </c>
      <c r="EPU5" t="s">
        <v>696</v>
      </c>
      <c r="EPV5" t="s">
        <v>697</v>
      </c>
      <c r="EPW5" t="s">
        <v>2265</v>
      </c>
      <c r="EPX5">
        <v>6</v>
      </c>
      <c r="EPY5">
        <v>1868</v>
      </c>
      <c r="EPZ5" t="s">
        <v>477</v>
      </c>
      <c r="EQA5">
        <v>798488450</v>
      </c>
      <c r="EQB5" t="s">
        <v>2266</v>
      </c>
      <c r="EQC5" t="s">
        <v>96</v>
      </c>
      <c r="EQD5" t="s">
        <v>2267</v>
      </c>
      <c r="EQE5" t="s">
        <v>45</v>
      </c>
      <c r="EQF5" t="s">
        <v>45</v>
      </c>
      <c r="EQG5" t="s">
        <v>45</v>
      </c>
      <c r="EQH5" t="s">
        <v>45</v>
      </c>
      <c r="EQI5" t="s">
        <v>45</v>
      </c>
      <c r="EQJ5" t="s">
        <v>45</v>
      </c>
      <c r="EQK5" t="s">
        <v>45</v>
      </c>
      <c r="EQL5" t="s">
        <v>45</v>
      </c>
      <c r="EQM5"/>
      <c r="EQN5" t="s">
        <v>45</v>
      </c>
      <c r="EQO5" t="s">
        <v>46</v>
      </c>
      <c r="EQP5" t="s">
        <v>2158</v>
      </c>
      <c r="EQQ5" t="s">
        <v>46</v>
      </c>
      <c r="EQR5" t="s">
        <v>2158</v>
      </c>
      <c r="EQS5" t="s">
        <v>46</v>
      </c>
      <c r="EQT5" t="s">
        <v>2158</v>
      </c>
      <c r="EQU5" t="s">
        <v>46</v>
      </c>
      <c r="EQV5" t="s">
        <v>2158</v>
      </c>
      <c r="EQW5" t="s">
        <v>46</v>
      </c>
      <c r="EQX5" t="s">
        <v>2075</v>
      </c>
      <c r="EQY5" t="s">
        <v>2268</v>
      </c>
      <c r="EQZ5" t="s">
        <v>2269</v>
      </c>
      <c r="ERA5" t="s">
        <v>696</v>
      </c>
      <c r="ERB5" t="s">
        <v>697</v>
      </c>
      <c r="ERC5" t="s">
        <v>2265</v>
      </c>
      <c r="ERD5">
        <v>6</v>
      </c>
      <c r="ERE5">
        <v>1868</v>
      </c>
      <c r="ERF5" t="s">
        <v>477</v>
      </c>
      <c r="ERG5">
        <v>798488450</v>
      </c>
      <c r="ERH5" t="s">
        <v>2266</v>
      </c>
      <c r="ERI5" t="s">
        <v>96</v>
      </c>
      <c r="ERJ5" t="s">
        <v>2267</v>
      </c>
      <c r="ERK5" t="s">
        <v>45</v>
      </c>
      <c r="ERL5" t="s">
        <v>45</v>
      </c>
      <c r="ERM5" t="s">
        <v>45</v>
      </c>
      <c r="ERN5" t="s">
        <v>45</v>
      </c>
      <c r="ERO5" t="s">
        <v>45</v>
      </c>
      <c r="ERP5" t="s">
        <v>45</v>
      </c>
      <c r="ERQ5" t="s">
        <v>45</v>
      </c>
      <c r="ERR5" t="s">
        <v>45</v>
      </c>
      <c r="ERS5"/>
      <c r="ERT5" t="s">
        <v>45</v>
      </c>
      <c r="ERU5" t="s">
        <v>46</v>
      </c>
      <c r="ERV5" t="s">
        <v>2158</v>
      </c>
      <c r="ERW5" t="s">
        <v>46</v>
      </c>
      <c r="ERX5" t="s">
        <v>2158</v>
      </c>
      <c r="ERY5" t="s">
        <v>46</v>
      </c>
      <c r="ERZ5" t="s">
        <v>2158</v>
      </c>
      <c r="ESA5" t="s">
        <v>46</v>
      </c>
      <c r="ESB5" t="s">
        <v>2158</v>
      </c>
      <c r="ESC5" t="s">
        <v>46</v>
      </c>
      <c r="ESD5" t="s">
        <v>2075</v>
      </c>
      <c r="ESE5" t="s">
        <v>2268</v>
      </c>
      <c r="ESF5" t="s">
        <v>2269</v>
      </c>
      <c r="ESG5" t="s">
        <v>696</v>
      </c>
      <c r="ESH5" t="s">
        <v>697</v>
      </c>
      <c r="ESI5" t="s">
        <v>2265</v>
      </c>
      <c r="ESJ5">
        <v>6</v>
      </c>
      <c r="ESK5">
        <v>1868</v>
      </c>
      <c r="ESL5" t="s">
        <v>477</v>
      </c>
      <c r="ESM5">
        <v>798488450</v>
      </c>
      <c r="ESN5" t="s">
        <v>2266</v>
      </c>
      <c r="ESO5" t="s">
        <v>96</v>
      </c>
      <c r="ESP5" t="s">
        <v>2267</v>
      </c>
      <c r="ESQ5" t="s">
        <v>45</v>
      </c>
      <c r="ESR5" t="s">
        <v>45</v>
      </c>
      <c r="ESS5" t="s">
        <v>45</v>
      </c>
      <c r="EST5" t="s">
        <v>45</v>
      </c>
      <c r="ESU5" t="s">
        <v>45</v>
      </c>
      <c r="ESV5" t="s">
        <v>45</v>
      </c>
      <c r="ESW5" t="s">
        <v>45</v>
      </c>
      <c r="ESX5" t="s">
        <v>45</v>
      </c>
      <c r="ESY5"/>
      <c r="ESZ5" t="s">
        <v>45</v>
      </c>
      <c r="ETA5" t="s">
        <v>46</v>
      </c>
      <c r="ETB5" t="s">
        <v>2158</v>
      </c>
      <c r="ETC5" t="s">
        <v>46</v>
      </c>
      <c r="ETD5" t="s">
        <v>2158</v>
      </c>
      <c r="ETE5" t="s">
        <v>46</v>
      </c>
      <c r="ETF5" t="s">
        <v>2158</v>
      </c>
      <c r="ETG5" t="s">
        <v>46</v>
      </c>
      <c r="ETH5" t="s">
        <v>2158</v>
      </c>
      <c r="ETI5" t="s">
        <v>46</v>
      </c>
      <c r="ETJ5" t="s">
        <v>2075</v>
      </c>
      <c r="ETK5" t="s">
        <v>2268</v>
      </c>
      <c r="ETL5" t="s">
        <v>2269</v>
      </c>
      <c r="ETM5" t="s">
        <v>696</v>
      </c>
      <c r="ETN5" t="s">
        <v>697</v>
      </c>
      <c r="ETO5" t="s">
        <v>2265</v>
      </c>
      <c r="ETP5">
        <v>6</v>
      </c>
      <c r="ETQ5">
        <v>1868</v>
      </c>
      <c r="ETR5" t="s">
        <v>477</v>
      </c>
      <c r="ETS5">
        <v>798488450</v>
      </c>
      <c r="ETT5" t="s">
        <v>2266</v>
      </c>
      <c r="ETU5" t="s">
        <v>96</v>
      </c>
      <c r="ETV5" t="s">
        <v>2267</v>
      </c>
      <c r="ETW5" t="s">
        <v>45</v>
      </c>
      <c r="ETX5" t="s">
        <v>45</v>
      </c>
      <c r="ETY5" t="s">
        <v>45</v>
      </c>
      <c r="ETZ5" t="s">
        <v>45</v>
      </c>
      <c r="EUA5" t="s">
        <v>45</v>
      </c>
      <c r="EUB5" t="s">
        <v>45</v>
      </c>
      <c r="EUC5" t="s">
        <v>45</v>
      </c>
      <c r="EUD5" t="s">
        <v>45</v>
      </c>
      <c r="EUE5"/>
      <c r="EUF5" t="s">
        <v>45</v>
      </c>
      <c r="EUG5" t="s">
        <v>46</v>
      </c>
      <c r="EUH5" t="s">
        <v>2158</v>
      </c>
      <c r="EUI5" t="s">
        <v>46</v>
      </c>
      <c r="EUJ5" t="s">
        <v>2158</v>
      </c>
      <c r="EUK5" t="s">
        <v>46</v>
      </c>
      <c r="EUL5" t="s">
        <v>2158</v>
      </c>
      <c r="EUM5" t="s">
        <v>46</v>
      </c>
      <c r="EUN5" t="s">
        <v>2158</v>
      </c>
      <c r="EUO5" t="s">
        <v>46</v>
      </c>
      <c r="EUP5" t="s">
        <v>2075</v>
      </c>
      <c r="EUQ5" t="s">
        <v>2268</v>
      </c>
      <c r="EUR5" t="s">
        <v>2269</v>
      </c>
      <c r="EUS5" t="s">
        <v>696</v>
      </c>
      <c r="EUT5" t="s">
        <v>697</v>
      </c>
      <c r="EUU5" t="s">
        <v>2265</v>
      </c>
      <c r="EUV5">
        <v>6</v>
      </c>
      <c r="EUW5">
        <v>1868</v>
      </c>
      <c r="EUX5" t="s">
        <v>477</v>
      </c>
      <c r="EUY5">
        <v>798488450</v>
      </c>
      <c r="EUZ5" t="s">
        <v>2266</v>
      </c>
      <c r="EVA5" t="s">
        <v>96</v>
      </c>
      <c r="EVB5" t="s">
        <v>2267</v>
      </c>
      <c r="EVC5" t="s">
        <v>45</v>
      </c>
      <c r="EVD5" t="s">
        <v>45</v>
      </c>
      <c r="EVE5" t="s">
        <v>45</v>
      </c>
      <c r="EVF5" t="s">
        <v>45</v>
      </c>
      <c r="EVG5" t="s">
        <v>45</v>
      </c>
      <c r="EVH5" t="s">
        <v>45</v>
      </c>
      <c r="EVI5" t="s">
        <v>45</v>
      </c>
      <c r="EVJ5" t="s">
        <v>45</v>
      </c>
      <c r="EVK5"/>
      <c r="EVL5" t="s">
        <v>45</v>
      </c>
      <c r="EVM5" t="s">
        <v>46</v>
      </c>
      <c r="EVN5" t="s">
        <v>2158</v>
      </c>
      <c r="EVO5" t="s">
        <v>46</v>
      </c>
      <c r="EVP5" t="s">
        <v>2158</v>
      </c>
      <c r="EVQ5" t="s">
        <v>46</v>
      </c>
      <c r="EVR5" t="s">
        <v>2158</v>
      </c>
      <c r="EVS5" t="s">
        <v>46</v>
      </c>
      <c r="EVT5" t="s">
        <v>2158</v>
      </c>
      <c r="EVU5" t="s">
        <v>46</v>
      </c>
      <c r="EVV5" t="s">
        <v>2075</v>
      </c>
      <c r="EVW5" t="s">
        <v>2268</v>
      </c>
      <c r="EVX5" t="s">
        <v>2269</v>
      </c>
      <c r="EVY5" t="s">
        <v>696</v>
      </c>
      <c r="EVZ5" t="s">
        <v>697</v>
      </c>
      <c r="EWA5" t="s">
        <v>2265</v>
      </c>
      <c r="EWB5">
        <v>6</v>
      </c>
      <c r="EWC5">
        <v>1868</v>
      </c>
      <c r="EWD5" t="s">
        <v>477</v>
      </c>
      <c r="EWE5">
        <v>798488450</v>
      </c>
      <c r="EWF5" t="s">
        <v>2266</v>
      </c>
      <c r="EWG5" t="s">
        <v>96</v>
      </c>
      <c r="EWH5" t="s">
        <v>2267</v>
      </c>
      <c r="EWI5" t="s">
        <v>45</v>
      </c>
      <c r="EWJ5" t="s">
        <v>45</v>
      </c>
      <c r="EWK5" t="s">
        <v>45</v>
      </c>
      <c r="EWL5" t="s">
        <v>45</v>
      </c>
      <c r="EWM5" t="s">
        <v>45</v>
      </c>
      <c r="EWN5" t="s">
        <v>45</v>
      </c>
      <c r="EWO5" t="s">
        <v>45</v>
      </c>
      <c r="EWP5" t="s">
        <v>45</v>
      </c>
      <c r="EWQ5"/>
      <c r="EWR5" t="s">
        <v>45</v>
      </c>
      <c r="EWS5" t="s">
        <v>46</v>
      </c>
      <c r="EWT5" t="s">
        <v>2158</v>
      </c>
      <c r="EWU5" t="s">
        <v>46</v>
      </c>
      <c r="EWV5" t="s">
        <v>2158</v>
      </c>
      <c r="EWW5" t="s">
        <v>46</v>
      </c>
      <c r="EWX5" t="s">
        <v>2158</v>
      </c>
      <c r="EWY5" t="s">
        <v>46</v>
      </c>
      <c r="EWZ5" t="s">
        <v>2158</v>
      </c>
      <c r="EXA5" t="s">
        <v>46</v>
      </c>
      <c r="EXB5" t="s">
        <v>2075</v>
      </c>
      <c r="EXC5" t="s">
        <v>2268</v>
      </c>
      <c r="EXD5" t="s">
        <v>2269</v>
      </c>
      <c r="EXE5" t="s">
        <v>696</v>
      </c>
      <c r="EXF5" t="s">
        <v>697</v>
      </c>
      <c r="EXG5" t="s">
        <v>2265</v>
      </c>
      <c r="EXH5">
        <v>6</v>
      </c>
      <c r="EXI5">
        <v>1868</v>
      </c>
      <c r="EXJ5" t="s">
        <v>477</v>
      </c>
      <c r="EXK5">
        <v>798488450</v>
      </c>
      <c r="EXL5" t="s">
        <v>2266</v>
      </c>
      <c r="EXM5" t="s">
        <v>96</v>
      </c>
      <c r="EXN5" t="s">
        <v>2267</v>
      </c>
      <c r="EXO5" t="s">
        <v>45</v>
      </c>
      <c r="EXP5" t="s">
        <v>45</v>
      </c>
      <c r="EXQ5" t="s">
        <v>45</v>
      </c>
      <c r="EXR5" t="s">
        <v>45</v>
      </c>
      <c r="EXS5" t="s">
        <v>45</v>
      </c>
      <c r="EXT5" t="s">
        <v>45</v>
      </c>
      <c r="EXU5" t="s">
        <v>45</v>
      </c>
      <c r="EXV5" t="s">
        <v>45</v>
      </c>
      <c r="EXW5"/>
      <c r="EXX5" t="s">
        <v>45</v>
      </c>
      <c r="EXY5" t="s">
        <v>46</v>
      </c>
      <c r="EXZ5" t="s">
        <v>2158</v>
      </c>
      <c r="EYA5" t="s">
        <v>46</v>
      </c>
      <c r="EYB5" t="s">
        <v>2158</v>
      </c>
      <c r="EYC5" t="s">
        <v>46</v>
      </c>
      <c r="EYD5" t="s">
        <v>2158</v>
      </c>
      <c r="EYE5" t="s">
        <v>46</v>
      </c>
      <c r="EYF5" t="s">
        <v>2158</v>
      </c>
      <c r="EYG5" t="s">
        <v>46</v>
      </c>
      <c r="EYH5" t="s">
        <v>2075</v>
      </c>
      <c r="EYI5" t="s">
        <v>2268</v>
      </c>
      <c r="EYJ5" t="s">
        <v>2269</v>
      </c>
      <c r="EYK5" t="s">
        <v>696</v>
      </c>
      <c r="EYL5" t="s">
        <v>697</v>
      </c>
      <c r="EYM5" t="s">
        <v>2265</v>
      </c>
      <c r="EYN5">
        <v>6</v>
      </c>
      <c r="EYO5">
        <v>1868</v>
      </c>
      <c r="EYP5" t="s">
        <v>477</v>
      </c>
      <c r="EYQ5">
        <v>798488450</v>
      </c>
      <c r="EYR5" t="s">
        <v>2266</v>
      </c>
      <c r="EYS5" t="s">
        <v>96</v>
      </c>
      <c r="EYT5" t="s">
        <v>2267</v>
      </c>
      <c r="EYU5" t="s">
        <v>45</v>
      </c>
      <c r="EYV5" t="s">
        <v>45</v>
      </c>
      <c r="EYW5" t="s">
        <v>45</v>
      </c>
      <c r="EYX5" t="s">
        <v>45</v>
      </c>
      <c r="EYY5" t="s">
        <v>45</v>
      </c>
      <c r="EYZ5" t="s">
        <v>45</v>
      </c>
      <c r="EZA5" t="s">
        <v>45</v>
      </c>
      <c r="EZB5" t="s">
        <v>45</v>
      </c>
      <c r="EZC5"/>
      <c r="EZD5" t="s">
        <v>45</v>
      </c>
      <c r="EZE5" t="s">
        <v>46</v>
      </c>
      <c r="EZF5" t="s">
        <v>2158</v>
      </c>
      <c r="EZG5" t="s">
        <v>46</v>
      </c>
      <c r="EZH5" t="s">
        <v>2158</v>
      </c>
      <c r="EZI5" t="s">
        <v>46</v>
      </c>
      <c r="EZJ5" t="s">
        <v>2158</v>
      </c>
      <c r="EZK5" t="s">
        <v>46</v>
      </c>
      <c r="EZL5" t="s">
        <v>2158</v>
      </c>
      <c r="EZM5" t="s">
        <v>46</v>
      </c>
      <c r="EZN5" t="s">
        <v>2075</v>
      </c>
      <c r="EZO5" t="s">
        <v>2268</v>
      </c>
      <c r="EZP5" t="s">
        <v>2269</v>
      </c>
      <c r="EZQ5" t="s">
        <v>696</v>
      </c>
      <c r="EZR5" t="s">
        <v>697</v>
      </c>
      <c r="EZS5" t="s">
        <v>2265</v>
      </c>
      <c r="EZT5">
        <v>6</v>
      </c>
      <c r="EZU5">
        <v>1868</v>
      </c>
      <c r="EZV5" t="s">
        <v>477</v>
      </c>
      <c r="EZW5">
        <v>798488450</v>
      </c>
      <c r="EZX5" t="s">
        <v>2266</v>
      </c>
      <c r="EZY5" t="s">
        <v>96</v>
      </c>
      <c r="EZZ5" t="s">
        <v>2267</v>
      </c>
      <c r="FAA5" t="s">
        <v>45</v>
      </c>
      <c r="FAB5" t="s">
        <v>45</v>
      </c>
      <c r="FAC5" t="s">
        <v>45</v>
      </c>
      <c r="FAD5" t="s">
        <v>45</v>
      </c>
      <c r="FAE5" t="s">
        <v>45</v>
      </c>
      <c r="FAF5" t="s">
        <v>45</v>
      </c>
      <c r="FAG5" t="s">
        <v>45</v>
      </c>
      <c r="FAH5" t="s">
        <v>45</v>
      </c>
      <c r="FAI5"/>
      <c r="FAJ5" t="s">
        <v>45</v>
      </c>
      <c r="FAK5" t="s">
        <v>46</v>
      </c>
      <c r="FAL5" t="s">
        <v>2158</v>
      </c>
      <c r="FAM5" t="s">
        <v>46</v>
      </c>
      <c r="FAN5" t="s">
        <v>2158</v>
      </c>
      <c r="FAO5" t="s">
        <v>46</v>
      </c>
      <c r="FAP5" t="s">
        <v>2158</v>
      </c>
      <c r="FAQ5" t="s">
        <v>46</v>
      </c>
      <c r="FAR5" t="s">
        <v>2158</v>
      </c>
      <c r="FAS5" t="s">
        <v>46</v>
      </c>
      <c r="FAT5" t="s">
        <v>2075</v>
      </c>
      <c r="FAU5" t="s">
        <v>2268</v>
      </c>
      <c r="FAV5" t="s">
        <v>2269</v>
      </c>
      <c r="FAW5" t="s">
        <v>696</v>
      </c>
      <c r="FAX5" t="s">
        <v>697</v>
      </c>
      <c r="FAY5" t="s">
        <v>2265</v>
      </c>
      <c r="FAZ5">
        <v>6</v>
      </c>
      <c r="FBA5">
        <v>1868</v>
      </c>
      <c r="FBB5" t="s">
        <v>477</v>
      </c>
      <c r="FBC5">
        <v>798488450</v>
      </c>
      <c r="FBD5" t="s">
        <v>2266</v>
      </c>
      <c r="FBE5" t="s">
        <v>96</v>
      </c>
      <c r="FBF5" t="s">
        <v>2267</v>
      </c>
      <c r="FBG5" t="s">
        <v>45</v>
      </c>
      <c r="FBH5" t="s">
        <v>45</v>
      </c>
      <c r="FBI5" t="s">
        <v>45</v>
      </c>
      <c r="FBJ5" t="s">
        <v>45</v>
      </c>
      <c r="FBK5" t="s">
        <v>45</v>
      </c>
      <c r="FBL5" t="s">
        <v>45</v>
      </c>
      <c r="FBM5" t="s">
        <v>45</v>
      </c>
      <c r="FBN5" t="s">
        <v>45</v>
      </c>
      <c r="FBO5"/>
      <c r="FBP5" t="s">
        <v>45</v>
      </c>
      <c r="FBQ5" t="s">
        <v>46</v>
      </c>
      <c r="FBR5" t="s">
        <v>2158</v>
      </c>
      <c r="FBS5" t="s">
        <v>46</v>
      </c>
      <c r="FBT5" t="s">
        <v>2158</v>
      </c>
      <c r="FBU5" t="s">
        <v>46</v>
      </c>
      <c r="FBV5" t="s">
        <v>2158</v>
      </c>
      <c r="FBW5" t="s">
        <v>46</v>
      </c>
      <c r="FBX5" t="s">
        <v>2158</v>
      </c>
      <c r="FBY5" t="s">
        <v>46</v>
      </c>
      <c r="FBZ5" t="s">
        <v>2075</v>
      </c>
      <c r="FCA5" t="s">
        <v>2268</v>
      </c>
      <c r="FCB5" t="s">
        <v>2269</v>
      </c>
      <c r="FCC5" t="s">
        <v>696</v>
      </c>
      <c r="FCD5" t="s">
        <v>697</v>
      </c>
      <c r="FCE5" t="s">
        <v>2265</v>
      </c>
      <c r="FCF5">
        <v>6</v>
      </c>
      <c r="FCG5">
        <v>1868</v>
      </c>
      <c r="FCH5" t="s">
        <v>477</v>
      </c>
      <c r="FCI5">
        <v>798488450</v>
      </c>
      <c r="FCJ5" t="s">
        <v>2266</v>
      </c>
      <c r="FCK5" t="s">
        <v>96</v>
      </c>
      <c r="FCL5" t="s">
        <v>2267</v>
      </c>
      <c r="FCM5" t="s">
        <v>45</v>
      </c>
      <c r="FCN5" t="s">
        <v>45</v>
      </c>
      <c r="FCO5" t="s">
        <v>45</v>
      </c>
      <c r="FCP5" t="s">
        <v>45</v>
      </c>
      <c r="FCQ5" t="s">
        <v>45</v>
      </c>
      <c r="FCR5" t="s">
        <v>45</v>
      </c>
      <c r="FCS5" t="s">
        <v>45</v>
      </c>
      <c r="FCT5" t="s">
        <v>45</v>
      </c>
      <c r="FCU5"/>
      <c r="FCV5" t="s">
        <v>45</v>
      </c>
      <c r="FCW5" t="s">
        <v>46</v>
      </c>
      <c r="FCX5" t="s">
        <v>2158</v>
      </c>
      <c r="FCY5" t="s">
        <v>46</v>
      </c>
      <c r="FCZ5" t="s">
        <v>2158</v>
      </c>
      <c r="FDA5" t="s">
        <v>46</v>
      </c>
      <c r="FDB5" t="s">
        <v>2158</v>
      </c>
      <c r="FDC5" t="s">
        <v>46</v>
      </c>
      <c r="FDD5" t="s">
        <v>2158</v>
      </c>
      <c r="FDE5" t="s">
        <v>46</v>
      </c>
      <c r="FDF5" t="s">
        <v>2075</v>
      </c>
      <c r="FDG5" t="s">
        <v>2268</v>
      </c>
      <c r="FDH5" t="s">
        <v>2269</v>
      </c>
      <c r="FDI5" t="s">
        <v>696</v>
      </c>
      <c r="FDJ5" t="s">
        <v>697</v>
      </c>
      <c r="FDK5" t="s">
        <v>2265</v>
      </c>
      <c r="FDL5">
        <v>6</v>
      </c>
      <c r="FDM5">
        <v>1868</v>
      </c>
      <c r="FDN5" t="s">
        <v>477</v>
      </c>
      <c r="FDO5">
        <v>798488450</v>
      </c>
      <c r="FDP5" t="s">
        <v>2266</v>
      </c>
      <c r="FDQ5" t="s">
        <v>96</v>
      </c>
      <c r="FDR5" t="s">
        <v>2267</v>
      </c>
      <c r="FDS5" t="s">
        <v>45</v>
      </c>
      <c r="FDT5" t="s">
        <v>45</v>
      </c>
      <c r="FDU5" t="s">
        <v>45</v>
      </c>
      <c r="FDV5" t="s">
        <v>45</v>
      </c>
      <c r="FDW5" t="s">
        <v>45</v>
      </c>
      <c r="FDX5" t="s">
        <v>45</v>
      </c>
      <c r="FDY5" t="s">
        <v>45</v>
      </c>
      <c r="FDZ5" t="s">
        <v>45</v>
      </c>
      <c r="FEA5"/>
      <c r="FEB5" t="s">
        <v>45</v>
      </c>
      <c r="FEC5" t="s">
        <v>46</v>
      </c>
      <c r="FED5" t="s">
        <v>2158</v>
      </c>
      <c r="FEE5" t="s">
        <v>46</v>
      </c>
      <c r="FEF5" t="s">
        <v>2158</v>
      </c>
      <c r="FEG5" t="s">
        <v>46</v>
      </c>
      <c r="FEH5" t="s">
        <v>2158</v>
      </c>
      <c r="FEI5" t="s">
        <v>46</v>
      </c>
      <c r="FEJ5" t="s">
        <v>2158</v>
      </c>
      <c r="FEK5" t="s">
        <v>46</v>
      </c>
      <c r="FEL5" t="s">
        <v>2075</v>
      </c>
      <c r="FEM5" t="s">
        <v>2268</v>
      </c>
      <c r="FEN5" t="s">
        <v>2269</v>
      </c>
      <c r="FEO5" t="s">
        <v>696</v>
      </c>
      <c r="FEP5" t="s">
        <v>697</v>
      </c>
      <c r="FEQ5" t="s">
        <v>2265</v>
      </c>
      <c r="FER5">
        <v>6</v>
      </c>
      <c r="FES5">
        <v>1868</v>
      </c>
      <c r="FET5" t="s">
        <v>477</v>
      </c>
      <c r="FEU5">
        <v>798488450</v>
      </c>
      <c r="FEV5" t="s">
        <v>2266</v>
      </c>
      <c r="FEW5" t="s">
        <v>96</v>
      </c>
      <c r="FEX5" t="s">
        <v>2267</v>
      </c>
      <c r="FEY5" t="s">
        <v>45</v>
      </c>
      <c r="FEZ5" t="s">
        <v>45</v>
      </c>
      <c r="FFA5" t="s">
        <v>45</v>
      </c>
      <c r="FFB5" t="s">
        <v>45</v>
      </c>
      <c r="FFC5" t="s">
        <v>45</v>
      </c>
      <c r="FFD5" t="s">
        <v>45</v>
      </c>
      <c r="FFE5" t="s">
        <v>45</v>
      </c>
      <c r="FFF5" t="s">
        <v>45</v>
      </c>
      <c r="FFG5"/>
      <c r="FFH5" t="s">
        <v>45</v>
      </c>
      <c r="FFI5" t="s">
        <v>46</v>
      </c>
      <c r="FFJ5" t="s">
        <v>2158</v>
      </c>
      <c r="FFK5" t="s">
        <v>46</v>
      </c>
      <c r="FFL5" t="s">
        <v>2158</v>
      </c>
      <c r="FFM5" t="s">
        <v>46</v>
      </c>
      <c r="FFN5" t="s">
        <v>2158</v>
      </c>
      <c r="FFO5" t="s">
        <v>46</v>
      </c>
      <c r="FFP5" t="s">
        <v>2158</v>
      </c>
      <c r="FFQ5" t="s">
        <v>46</v>
      </c>
      <c r="FFR5" t="s">
        <v>2075</v>
      </c>
      <c r="FFS5" t="s">
        <v>2268</v>
      </c>
      <c r="FFT5" t="s">
        <v>2269</v>
      </c>
      <c r="FFU5" t="s">
        <v>696</v>
      </c>
      <c r="FFV5" t="s">
        <v>697</v>
      </c>
      <c r="FFW5" t="s">
        <v>2265</v>
      </c>
      <c r="FFX5">
        <v>6</v>
      </c>
      <c r="FFY5">
        <v>1868</v>
      </c>
      <c r="FFZ5" t="s">
        <v>477</v>
      </c>
      <c r="FGA5">
        <v>798488450</v>
      </c>
      <c r="FGB5" t="s">
        <v>2266</v>
      </c>
      <c r="FGC5" t="s">
        <v>96</v>
      </c>
      <c r="FGD5" t="s">
        <v>2267</v>
      </c>
      <c r="FGE5" t="s">
        <v>45</v>
      </c>
      <c r="FGF5" t="s">
        <v>45</v>
      </c>
      <c r="FGG5" t="s">
        <v>45</v>
      </c>
      <c r="FGH5" t="s">
        <v>45</v>
      </c>
      <c r="FGI5" t="s">
        <v>45</v>
      </c>
      <c r="FGJ5" t="s">
        <v>45</v>
      </c>
      <c r="FGK5" t="s">
        <v>45</v>
      </c>
      <c r="FGL5" t="s">
        <v>45</v>
      </c>
      <c r="FGM5"/>
      <c r="FGN5" t="s">
        <v>45</v>
      </c>
      <c r="FGO5" t="s">
        <v>46</v>
      </c>
      <c r="FGP5" t="s">
        <v>2158</v>
      </c>
      <c r="FGQ5" t="s">
        <v>46</v>
      </c>
      <c r="FGR5" t="s">
        <v>2158</v>
      </c>
      <c r="FGS5" t="s">
        <v>46</v>
      </c>
      <c r="FGT5" t="s">
        <v>2158</v>
      </c>
      <c r="FGU5" t="s">
        <v>46</v>
      </c>
      <c r="FGV5" t="s">
        <v>2158</v>
      </c>
      <c r="FGW5" t="s">
        <v>46</v>
      </c>
      <c r="FGX5" t="s">
        <v>2075</v>
      </c>
      <c r="FGY5" t="s">
        <v>2268</v>
      </c>
      <c r="FGZ5" t="s">
        <v>2269</v>
      </c>
      <c r="FHA5" t="s">
        <v>696</v>
      </c>
      <c r="FHB5" t="s">
        <v>697</v>
      </c>
      <c r="FHC5" t="s">
        <v>2265</v>
      </c>
      <c r="FHD5">
        <v>6</v>
      </c>
      <c r="FHE5">
        <v>1868</v>
      </c>
      <c r="FHF5" t="s">
        <v>477</v>
      </c>
      <c r="FHG5">
        <v>798488450</v>
      </c>
      <c r="FHH5" t="s">
        <v>2266</v>
      </c>
      <c r="FHI5" t="s">
        <v>96</v>
      </c>
      <c r="FHJ5" t="s">
        <v>2267</v>
      </c>
      <c r="FHK5" t="s">
        <v>45</v>
      </c>
      <c r="FHL5" t="s">
        <v>45</v>
      </c>
      <c r="FHM5" t="s">
        <v>45</v>
      </c>
      <c r="FHN5" t="s">
        <v>45</v>
      </c>
      <c r="FHO5" t="s">
        <v>45</v>
      </c>
      <c r="FHP5" t="s">
        <v>45</v>
      </c>
      <c r="FHQ5" t="s">
        <v>45</v>
      </c>
      <c r="FHR5" t="s">
        <v>45</v>
      </c>
      <c r="FHS5"/>
      <c r="FHT5" t="s">
        <v>45</v>
      </c>
      <c r="FHU5" t="s">
        <v>46</v>
      </c>
      <c r="FHV5" t="s">
        <v>2158</v>
      </c>
      <c r="FHW5" t="s">
        <v>46</v>
      </c>
      <c r="FHX5" t="s">
        <v>2158</v>
      </c>
      <c r="FHY5" t="s">
        <v>46</v>
      </c>
      <c r="FHZ5" t="s">
        <v>2158</v>
      </c>
      <c r="FIA5" t="s">
        <v>46</v>
      </c>
      <c r="FIB5" t="s">
        <v>2158</v>
      </c>
      <c r="FIC5" t="s">
        <v>46</v>
      </c>
      <c r="FID5" t="s">
        <v>2075</v>
      </c>
      <c r="FIE5" t="s">
        <v>2268</v>
      </c>
      <c r="FIF5" t="s">
        <v>2269</v>
      </c>
      <c r="FIG5" t="s">
        <v>696</v>
      </c>
      <c r="FIH5" t="s">
        <v>697</v>
      </c>
      <c r="FII5" t="s">
        <v>2265</v>
      </c>
      <c r="FIJ5">
        <v>6</v>
      </c>
      <c r="FIK5">
        <v>1868</v>
      </c>
      <c r="FIL5" t="s">
        <v>477</v>
      </c>
      <c r="FIM5">
        <v>798488450</v>
      </c>
      <c r="FIN5" t="s">
        <v>2266</v>
      </c>
      <c r="FIO5" t="s">
        <v>96</v>
      </c>
      <c r="FIP5" t="s">
        <v>2267</v>
      </c>
      <c r="FIQ5" t="s">
        <v>45</v>
      </c>
      <c r="FIR5" t="s">
        <v>45</v>
      </c>
      <c r="FIS5" t="s">
        <v>45</v>
      </c>
      <c r="FIT5" t="s">
        <v>45</v>
      </c>
      <c r="FIU5" t="s">
        <v>45</v>
      </c>
      <c r="FIV5" t="s">
        <v>45</v>
      </c>
      <c r="FIW5" t="s">
        <v>45</v>
      </c>
      <c r="FIX5" t="s">
        <v>45</v>
      </c>
      <c r="FIY5"/>
      <c r="FIZ5" t="s">
        <v>45</v>
      </c>
      <c r="FJA5" t="s">
        <v>46</v>
      </c>
      <c r="FJB5" t="s">
        <v>2158</v>
      </c>
      <c r="FJC5" t="s">
        <v>46</v>
      </c>
      <c r="FJD5" t="s">
        <v>2158</v>
      </c>
      <c r="FJE5" t="s">
        <v>46</v>
      </c>
      <c r="FJF5" t="s">
        <v>2158</v>
      </c>
      <c r="FJG5" t="s">
        <v>46</v>
      </c>
      <c r="FJH5" t="s">
        <v>2158</v>
      </c>
      <c r="FJI5" t="s">
        <v>46</v>
      </c>
      <c r="FJJ5" t="s">
        <v>2075</v>
      </c>
      <c r="FJK5" t="s">
        <v>2268</v>
      </c>
      <c r="FJL5" t="s">
        <v>2269</v>
      </c>
      <c r="FJM5" t="s">
        <v>696</v>
      </c>
      <c r="FJN5" t="s">
        <v>697</v>
      </c>
      <c r="FJO5" t="s">
        <v>2265</v>
      </c>
      <c r="FJP5">
        <v>6</v>
      </c>
      <c r="FJQ5">
        <v>1868</v>
      </c>
      <c r="FJR5" t="s">
        <v>477</v>
      </c>
      <c r="FJS5">
        <v>798488450</v>
      </c>
      <c r="FJT5" t="s">
        <v>2266</v>
      </c>
      <c r="FJU5" t="s">
        <v>96</v>
      </c>
      <c r="FJV5" t="s">
        <v>2267</v>
      </c>
      <c r="FJW5" t="s">
        <v>45</v>
      </c>
      <c r="FJX5" t="s">
        <v>45</v>
      </c>
      <c r="FJY5" t="s">
        <v>45</v>
      </c>
      <c r="FJZ5" t="s">
        <v>45</v>
      </c>
      <c r="FKA5" t="s">
        <v>45</v>
      </c>
      <c r="FKB5" t="s">
        <v>45</v>
      </c>
      <c r="FKC5" t="s">
        <v>45</v>
      </c>
      <c r="FKD5" t="s">
        <v>45</v>
      </c>
      <c r="FKE5"/>
      <c r="FKF5" t="s">
        <v>45</v>
      </c>
      <c r="FKG5" t="s">
        <v>46</v>
      </c>
      <c r="FKH5" t="s">
        <v>2158</v>
      </c>
      <c r="FKI5" t="s">
        <v>46</v>
      </c>
      <c r="FKJ5" t="s">
        <v>2158</v>
      </c>
      <c r="FKK5" t="s">
        <v>46</v>
      </c>
      <c r="FKL5" t="s">
        <v>2158</v>
      </c>
      <c r="FKM5" t="s">
        <v>46</v>
      </c>
      <c r="FKN5" t="s">
        <v>2158</v>
      </c>
      <c r="FKO5" t="s">
        <v>46</v>
      </c>
      <c r="FKP5" t="s">
        <v>2075</v>
      </c>
      <c r="FKQ5" t="s">
        <v>2268</v>
      </c>
      <c r="FKR5" t="s">
        <v>2269</v>
      </c>
      <c r="FKS5" t="s">
        <v>696</v>
      </c>
      <c r="FKT5" t="s">
        <v>697</v>
      </c>
      <c r="FKU5" t="s">
        <v>2265</v>
      </c>
      <c r="FKV5">
        <v>6</v>
      </c>
      <c r="FKW5">
        <v>1868</v>
      </c>
      <c r="FKX5" t="s">
        <v>477</v>
      </c>
      <c r="FKY5">
        <v>798488450</v>
      </c>
      <c r="FKZ5" t="s">
        <v>2266</v>
      </c>
      <c r="FLA5" t="s">
        <v>96</v>
      </c>
      <c r="FLB5" t="s">
        <v>2267</v>
      </c>
      <c r="FLC5" t="s">
        <v>45</v>
      </c>
      <c r="FLD5" t="s">
        <v>45</v>
      </c>
      <c r="FLE5" t="s">
        <v>45</v>
      </c>
      <c r="FLF5" t="s">
        <v>45</v>
      </c>
      <c r="FLG5" t="s">
        <v>45</v>
      </c>
      <c r="FLH5" t="s">
        <v>45</v>
      </c>
      <c r="FLI5" t="s">
        <v>45</v>
      </c>
      <c r="FLJ5" t="s">
        <v>45</v>
      </c>
      <c r="FLK5"/>
      <c r="FLL5" t="s">
        <v>45</v>
      </c>
      <c r="FLM5" t="s">
        <v>46</v>
      </c>
      <c r="FLN5" t="s">
        <v>2158</v>
      </c>
      <c r="FLO5" t="s">
        <v>46</v>
      </c>
      <c r="FLP5" t="s">
        <v>2158</v>
      </c>
      <c r="FLQ5" t="s">
        <v>46</v>
      </c>
      <c r="FLR5" t="s">
        <v>2158</v>
      </c>
      <c r="FLS5" t="s">
        <v>46</v>
      </c>
      <c r="FLT5" t="s">
        <v>2158</v>
      </c>
      <c r="FLU5" t="s">
        <v>46</v>
      </c>
      <c r="FLV5" t="s">
        <v>2075</v>
      </c>
      <c r="FLW5" t="s">
        <v>2268</v>
      </c>
      <c r="FLX5" t="s">
        <v>2269</v>
      </c>
      <c r="FLY5" t="s">
        <v>696</v>
      </c>
      <c r="FLZ5" t="s">
        <v>697</v>
      </c>
      <c r="FMA5" t="s">
        <v>2265</v>
      </c>
      <c r="FMB5">
        <v>6</v>
      </c>
      <c r="FMC5">
        <v>1868</v>
      </c>
      <c r="FMD5" t="s">
        <v>477</v>
      </c>
      <c r="FME5">
        <v>798488450</v>
      </c>
      <c r="FMF5" t="s">
        <v>2266</v>
      </c>
      <c r="FMG5" t="s">
        <v>96</v>
      </c>
      <c r="FMH5" t="s">
        <v>2267</v>
      </c>
      <c r="FMI5" t="s">
        <v>45</v>
      </c>
      <c r="FMJ5" t="s">
        <v>45</v>
      </c>
      <c r="FMK5" t="s">
        <v>45</v>
      </c>
      <c r="FML5" t="s">
        <v>45</v>
      </c>
      <c r="FMM5" t="s">
        <v>45</v>
      </c>
      <c r="FMN5" t="s">
        <v>45</v>
      </c>
      <c r="FMO5" t="s">
        <v>45</v>
      </c>
      <c r="FMP5" t="s">
        <v>45</v>
      </c>
      <c r="FMQ5"/>
      <c r="FMR5" t="s">
        <v>45</v>
      </c>
      <c r="FMS5" t="s">
        <v>46</v>
      </c>
      <c r="FMT5" t="s">
        <v>2158</v>
      </c>
      <c r="FMU5" t="s">
        <v>46</v>
      </c>
      <c r="FMV5" t="s">
        <v>2158</v>
      </c>
      <c r="FMW5" t="s">
        <v>46</v>
      </c>
      <c r="FMX5" t="s">
        <v>2158</v>
      </c>
      <c r="FMY5" t="s">
        <v>46</v>
      </c>
      <c r="FMZ5" t="s">
        <v>2158</v>
      </c>
      <c r="FNA5" t="s">
        <v>46</v>
      </c>
      <c r="FNB5" t="s">
        <v>2075</v>
      </c>
      <c r="FNC5" t="s">
        <v>2268</v>
      </c>
      <c r="FND5" t="s">
        <v>2269</v>
      </c>
      <c r="FNE5" t="s">
        <v>696</v>
      </c>
      <c r="FNF5" t="s">
        <v>697</v>
      </c>
      <c r="FNG5" t="s">
        <v>2265</v>
      </c>
      <c r="FNH5">
        <v>6</v>
      </c>
      <c r="FNI5">
        <v>1868</v>
      </c>
      <c r="FNJ5" t="s">
        <v>477</v>
      </c>
      <c r="FNK5">
        <v>798488450</v>
      </c>
      <c r="FNL5" t="s">
        <v>2266</v>
      </c>
      <c r="FNM5" t="s">
        <v>96</v>
      </c>
      <c r="FNN5" t="s">
        <v>2267</v>
      </c>
      <c r="FNO5" t="s">
        <v>45</v>
      </c>
      <c r="FNP5" t="s">
        <v>45</v>
      </c>
      <c r="FNQ5" t="s">
        <v>45</v>
      </c>
      <c r="FNR5" t="s">
        <v>45</v>
      </c>
      <c r="FNS5" t="s">
        <v>45</v>
      </c>
      <c r="FNT5" t="s">
        <v>45</v>
      </c>
      <c r="FNU5" t="s">
        <v>45</v>
      </c>
      <c r="FNV5" t="s">
        <v>45</v>
      </c>
      <c r="FNW5"/>
      <c r="FNX5" t="s">
        <v>45</v>
      </c>
      <c r="FNY5" t="s">
        <v>46</v>
      </c>
      <c r="FNZ5" t="s">
        <v>2158</v>
      </c>
      <c r="FOA5" t="s">
        <v>46</v>
      </c>
      <c r="FOB5" t="s">
        <v>2158</v>
      </c>
      <c r="FOC5" t="s">
        <v>46</v>
      </c>
      <c r="FOD5" t="s">
        <v>2158</v>
      </c>
      <c r="FOE5" t="s">
        <v>46</v>
      </c>
      <c r="FOF5" t="s">
        <v>2158</v>
      </c>
      <c r="FOG5" t="s">
        <v>46</v>
      </c>
      <c r="FOH5" t="s">
        <v>2075</v>
      </c>
      <c r="FOI5" t="s">
        <v>2268</v>
      </c>
      <c r="FOJ5" t="s">
        <v>2269</v>
      </c>
      <c r="FOK5" t="s">
        <v>696</v>
      </c>
      <c r="FOL5" t="s">
        <v>697</v>
      </c>
      <c r="FOM5" t="s">
        <v>2265</v>
      </c>
      <c r="FON5">
        <v>6</v>
      </c>
      <c r="FOO5">
        <v>1868</v>
      </c>
      <c r="FOP5" t="s">
        <v>477</v>
      </c>
      <c r="FOQ5">
        <v>798488450</v>
      </c>
      <c r="FOR5" t="s">
        <v>2266</v>
      </c>
      <c r="FOS5" t="s">
        <v>96</v>
      </c>
      <c r="FOT5" t="s">
        <v>2267</v>
      </c>
      <c r="FOU5" t="s">
        <v>45</v>
      </c>
      <c r="FOV5" t="s">
        <v>45</v>
      </c>
      <c r="FOW5" t="s">
        <v>45</v>
      </c>
      <c r="FOX5" t="s">
        <v>45</v>
      </c>
      <c r="FOY5" t="s">
        <v>45</v>
      </c>
      <c r="FOZ5" t="s">
        <v>45</v>
      </c>
      <c r="FPA5" t="s">
        <v>45</v>
      </c>
      <c r="FPB5" t="s">
        <v>45</v>
      </c>
      <c r="FPC5"/>
      <c r="FPD5" t="s">
        <v>45</v>
      </c>
      <c r="FPE5" t="s">
        <v>46</v>
      </c>
      <c r="FPF5" t="s">
        <v>2158</v>
      </c>
      <c r="FPG5" t="s">
        <v>46</v>
      </c>
      <c r="FPH5" t="s">
        <v>2158</v>
      </c>
      <c r="FPI5" t="s">
        <v>46</v>
      </c>
      <c r="FPJ5" t="s">
        <v>2158</v>
      </c>
      <c r="FPK5" t="s">
        <v>46</v>
      </c>
      <c r="FPL5" t="s">
        <v>2158</v>
      </c>
      <c r="FPM5" t="s">
        <v>46</v>
      </c>
      <c r="FPN5" t="s">
        <v>2075</v>
      </c>
      <c r="FPO5" t="s">
        <v>2268</v>
      </c>
      <c r="FPP5" t="s">
        <v>2269</v>
      </c>
      <c r="FPQ5" t="s">
        <v>696</v>
      </c>
      <c r="FPR5" t="s">
        <v>697</v>
      </c>
      <c r="FPS5" t="s">
        <v>2265</v>
      </c>
      <c r="FPT5">
        <v>6</v>
      </c>
      <c r="FPU5">
        <v>1868</v>
      </c>
      <c r="FPV5" t="s">
        <v>477</v>
      </c>
      <c r="FPW5">
        <v>798488450</v>
      </c>
      <c r="FPX5" t="s">
        <v>2266</v>
      </c>
      <c r="FPY5" t="s">
        <v>96</v>
      </c>
      <c r="FPZ5" t="s">
        <v>2267</v>
      </c>
      <c r="FQA5" t="s">
        <v>45</v>
      </c>
      <c r="FQB5" t="s">
        <v>45</v>
      </c>
      <c r="FQC5" t="s">
        <v>45</v>
      </c>
      <c r="FQD5" t="s">
        <v>45</v>
      </c>
      <c r="FQE5" t="s">
        <v>45</v>
      </c>
      <c r="FQF5" t="s">
        <v>45</v>
      </c>
      <c r="FQG5" t="s">
        <v>45</v>
      </c>
      <c r="FQH5" t="s">
        <v>45</v>
      </c>
      <c r="FQI5"/>
      <c r="FQJ5" t="s">
        <v>45</v>
      </c>
      <c r="FQK5" t="s">
        <v>46</v>
      </c>
      <c r="FQL5" t="s">
        <v>2158</v>
      </c>
      <c r="FQM5" t="s">
        <v>46</v>
      </c>
      <c r="FQN5" t="s">
        <v>2158</v>
      </c>
      <c r="FQO5" t="s">
        <v>46</v>
      </c>
      <c r="FQP5" t="s">
        <v>2158</v>
      </c>
      <c r="FQQ5" t="s">
        <v>46</v>
      </c>
      <c r="FQR5" t="s">
        <v>2158</v>
      </c>
      <c r="FQS5" t="s">
        <v>46</v>
      </c>
      <c r="FQT5" t="s">
        <v>2075</v>
      </c>
      <c r="FQU5" t="s">
        <v>2268</v>
      </c>
      <c r="FQV5" t="s">
        <v>2269</v>
      </c>
      <c r="FQW5" t="s">
        <v>696</v>
      </c>
      <c r="FQX5" t="s">
        <v>697</v>
      </c>
      <c r="FQY5" t="s">
        <v>2265</v>
      </c>
      <c r="FQZ5">
        <v>6</v>
      </c>
      <c r="FRA5">
        <v>1868</v>
      </c>
      <c r="FRB5" t="s">
        <v>477</v>
      </c>
      <c r="FRC5">
        <v>798488450</v>
      </c>
      <c r="FRD5" t="s">
        <v>2266</v>
      </c>
      <c r="FRE5" t="s">
        <v>96</v>
      </c>
      <c r="FRF5" t="s">
        <v>2267</v>
      </c>
      <c r="FRG5" t="s">
        <v>45</v>
      </c>
      <c r="FRH5" t="s">
        <v>45</v>
      </c>
      <c r="FRI5" t="s">
        <v>45</v>
      </c>
      <c r="FRJ5" t="s">
        <v>45</v>
      </c>
      <c r="FRK5" t="s">
        <v>45</v>
      </c>
      <c r="FRL5" t="s">
        <v>45</v>
      </c>
      <c r="FRM5" t="s">
        <v>45</v>
      </c>
      <c r="FRN5" t="s">
        <v>45</v>
      </c>
      <c r="FRO5"/>
      <c r="FRP5" t="s">
        <v>45</v>
      </c>
      <c r="FRQ5" t="s">
        <v>46</v>
      </c>
      <c r="FRR5" t="s">
        <v>2158</v>
      </c>
      <c r="FRS5" t="s">
        <v>46</v>
      </c>
      <c r="FRT5" t="s">
        <v>2158</v>
      </c>
      <c r="FRU5" t="s">
        <v>46</v>
      </c>
      <c r="FRV5" t="s">
        <v>2158</v>
      </c>
      <c r="FRW5" t="s">
        <v>46</v>
      </c>
      <c r="FRX5" t="s">
        <v>2158</v>
      </c>
      <c r="FRY5" t="s">
        <v>46</v>
      </c>
      <c r="FRZ5" t="s">
        <v>2075</v>
      </c>
      <c r="FSA5" t="s">
        <v>2268</v>
      </c>
      <c r="FSB5" t="s">
        <v>2269</v>
      </c>
      <c r="FSC5" t="s">
        <v>696</v>
      </c>
      <c r="FSD5" t="s">
        <v>697</v>
      </c>
      <c r="FSE5" t="s">
        <v>2265</v>
      </c>
      <c r="FSF5">
        <v>6</v>
      </c>
      <c r="FSG5">
        <v>1868</v>
      </c>
      <c r="FSH5" t="s">
        <v>477</v>
      </c>
      <c r="FSI5">
        <v>798488450</v>
      </c>
      <c r="FSJ5" t="s">
        <v>2266</v>
      </c>
      <c r="FSK5" t="s">
        <v>96</v>
      </c>
      <c r="FSL5" t="s">
        <v>2267</v>
      </c>
      <c r="FSM5" t="s">
        <v>45</v>
      </c>
      <c r="FSN5" t="s">
        <v>45</v>
      </c>
      <c r="FSO5" t="s">
        <v>45</v>
      </c>
      <c r="FSP5" t="s">
        <v>45</v>
      </c>
      <c r="FSQ5" t="s">
        <v>45</v>
      </c>
      <c r="FSR5" t="s">
        <v>45</v>
      </c>
      <c r="FSS5" t="s">
        <v>45</v>
      </c>
      <c r="FST5" t="s">
        <v>45</v>
      </c>
      <c r="FSU5"/>
      <c r="FSV5" t="s">
        <v>45</v>
      </c>
      <c r="FSW5" t="s">
        <v>46</v>
      </c>
      <c r="FSX5" t="s">
        <v>2158</v>
      </c>
      <c r="FSY5" t="s">
        <v>46</v>
      </c>
      <c r="FSZ5" t="s">
        <v>2158</v>
      </c>
      <c r="FTA5" t="s">
        <v>46</v>
      </c>
      <c r="FTB5" t="s">
        <v>2158</v>
      </c>
      <c r="FTC5" t="s">
        <v>46</v>
      </c>
      <c r="FTD5" t="s">
        <v>2158</v>
      </c>
      <c r="FTE5" t="s">
        <v>46</v>
      </c>
      <c r="FTF5" t="s">
        <v>2075</v>
      </c>
      <c r="FTG5" t="s">
        <v>2268</v>
      </c>
      <c r="FTH5" t="s">
        <v>2269</v>
      </c>
      <c r="FTI5" t="s">
        <v>696</v>
      </c>
      <c r="FTJ5" t="s">
        <v>697</v>
      </c>
      <c r="FTK5" t="s">
        <v>2265</v>
      </c>
      <c r="FTL5">
        <v>6</v>
      </c>
      <c r="FTM5">
        <v>1868</v>
      </c>
      <c r="FTN5" t="s">
        <v>477</v>
      </c>
      <c r="FTO5">
        <v>798488450</v>
      </c>
      <c r="FTP5" t="s">
        <v>2266</v>
      </c>
      <c r="FTQ5" t="s">
        <v>96</v>
      </c>
      <c r="FTR5" t="s">
        <v>2267</v>
      </c>
      <c r="FTS5" t="s">
        <v>45</v>
      </c>
      <c r="FTT5" t="s">
        <v>45</v>
      </c>
      <c r="FTU5" t="s">
        <v>45</v>
      </c>
      <c r="FTV5" t="s">
        <v>45</v>
      </c>
      <c r="FTW5" t="s">
        <v>45</v>
      </c>
      <c r="FTX5" t="s">
        <v>45</v>
      </c>
      <c r="FTY5" t="s">
        <v>45</v>
      </c>
      <c r="FTZ5" t="s">
        <v>45</v>
      </c>
      <c r="FUA5"/>
      <c r="FUB5" t="s">
        <v>45</v>
      </c>
      <c r="FUC5" t="s">
        <v>46</v>
      </c>
      <c r="FUD5" t="s">
        <v>2158</v>
      </c>
      <c r="FUE5" t="s">
        <v>46</v>
      </c>
      <c r="FUF5" t="s">
        <v>2158</v>
      </c>
      <c r="FUG5" t="s">
        <v>46</v>
      </c>
      <c r="FUH5" t="s">
        <v>2158</v>
      </c>
      <c r="FUI5" t="s">
        <v>46</v>
      </c>
      <c r="FUJ5" t="s">
        <v>2158</v>
      </c>
      <c r="FUK5" t="s">
        <v>46</v>
      </c>
      <c r="FUL5" t="s">
        <v>2075</v>
      </c>
      <c r="FUM5" t="s">
        <v>2268</v>
      </c>
      <c r="FUN5" t="s">
        <v>2269</v>
      </c>
      <c r="FUO5" t="s">
        <v>696</v>
      </c>
      <c r="FUP5" t="s">
        <v>697</v>
      </c>
      <c r="FUQ5" t="s">
        <v>2265</v>
      </c>
      <c r="FUR5">
        <v>6</v>
      </c>
      <c r="FUS5">
        <v>1868</v>
      </c>
      <c r="FUT5" t="s">
        <v>477</v>
      </c>
      <c r="FUU5">
        <v>798488450</v>
      </c>
      <c r="FUV5" t="s">
        <v>2266</v>
      </c>
      <c r="FUW5" t="s">
        <v>96</v>
      </c>
      <c r="FUX5" t="s">
        <v>2267</v>
      </c>
      <c r="FUY5" t="s">
        <v>45</v>
      </c>
      <c r="FUZ5" t="s">
        <v>45</v>
      </c>
      <c r="FVA5" t="s">
        <v>45</v>
      </c>
      <c r="FVB5" t="s">
        <v>45</v>
      </c>
      <c r="FVC5" t="s">
        <v>45</v>
      </c>
      <c r="FVD5" t="s">
        <v>45</v>
      </c>
      <c r="FVE5" t="s">
        <v>45</v>
      </c>
      <c r="FVF5" t="s">
        <v>45</v>
      </c>
      <c r="FVG5"/>
      <c r="FVH5" t="s">
        <v>45</v>
      </c>
      <c r="FVI5" t="s">
        <v>46</v>
      </c>
      <c r="FVJ5" t="s">
        <v>2158</v>
      </c>
      <c r="FVK5" t="s">
        <v>46</v>
      </c>
      <c r="FVL5" t="s">
        <v>2158</v>
      </c>
      <c r="FVM5" t="s">
        <v>46</v>
      </c>
      <c r="FVN5" t="s">
        <v>2158</v>
      </c>
      <c r="FVO5" t="s">
        <v>46</v>
      </c>
      <c r="FVP5" t="s">
        <v>2158</v>
      </c>
      <c r="FVQ5" t="s">
        <v>46</v>
      </c>
      <c r="FVR5" t="s">
        <v>2075</v>
      </c>
      <c r="FVS5" t="s">
        <v>2268</v>
      </c>
      <c r="FVT5" t="s">
        <v>2269</v>
      </c>
      <c r="FVU5" t="s">
        <v>696</v>
      </c>
      <c r="FVV5" t="s">
        <v>697</v>
      </c>
      <c r="FVW5" t="s">
        <v>2265</v>
      </c>
      <c r="FVX5">
        <v>6</v>
      </c>
      <c r="FVY5">
        <v>1868</v>
      </c>
      <c r="FVZ5" t="s">
        <v>477</v>
      </c>
      <c r="FWA5">
        <v>798488450</v>
      </c>
      <c r="FWB5" t="s">
        <v>2266</v>
      </c>
      <c r="FWC5" t="s">
        <v>96</v>
      </c>
      <c r="FWD5" t="s">
        <v>2267</v>
      </c>
      <c r="FWE5" t="s">
        <v>45</v>
      </c>
      <c r="FWF5" t="s">
        <v>45</v>
      </c>
      <c r="FWG5" t="s">
        <v>45</v>
      </c>
      <c r="FWH5" t="s">
        <v>45</v>
      </c>
      <c r="FWI5" t="s">
        <v>45</v>
      </c>
      <c r="FWJ5" t="s">
        <v>45</v>
      </c>
      <c r="FWK5" t="s">
        <v>45</v>
      </c>
      <c r="FWL5" t="s">
        <v>45</v>
      </c>
      <c r="FWM5"/>
      <c r="FWN5" t="s">
        <v>45</v>
      </c>
      <c r="FWO5" t="s">
        <v>46</v>
      </c>
      <c r="FWP5" t="s">
        <v>2158</v>
      </c>
      <c r="FWQ5" t="s">
        <v>46</v>
      </c>
      <c r="FWR5" t="s">
        <v>2158</v>
      </c>
      <c r="FWS5" t="s">
        <v>46</v>
      </c>
      <c r="FWT5" t="s">
        <v>2158</v>
      </c>
      <c r="FWU5" t="s">
        <v>46</v>
      </c>
      <c r="FWV5" t="s">
        <v>2158</v>
      </c>
      <c r="FWW5" t="s">
        <v>46</v>
      </c>
      <c r="FWX5" t="s">
        <v>2075</v>
      </c>
      <c r="FWY5" t="s">
        <v>2268</v>
      </c>
      <c r="FWZ5" t="s">
        <v>2269</v>
      </c>
      <c r="FXA5" t="s">
        <v>696</v>
      </c>
      <c r="FXB5" t="s">
        <v>697</v>
      </c>
      <c r="FXC5" t="s">
        <v>2265</v>
      </c>
      <c r="FXD5">
        <v>6</v>
      </c>
      <c r="FXE5">
        <v>1868</v>
      </c>
      <c r="FXF5" t="s">
        <v>477</v>
      </c>
      <c r="FXG5">
        <v>798488450</v>
      </c>
      <c r="FXH5" t="s">
        <v>2266</v>
      </c>
      <c r="FXI5" t="s">
        <v>96</v>
      </c>
      <c r="FXJ5" t="s">
        <v>2267</v>
      </c>
      <c r="FXK5" t="s">
        <v>45</v>
      </c>
      <c r="FXL5" t="s">
        <v>45</v>
      </c>
      <c r="FXM5" t="s">
        <v>45</v>
      </c>
      <c r="FXN5" t="s">
        <v>45</v>
      </c>
      <c r="FXO5" t="s">
        <v>45</v>
      </c>
      <c r="FXP5" t="s">
        <v>45</v>
      </c>
      <c r="FXQ5" t="s">
        <v>45</v>
      </c>
      <c r="FXR5" t="s">
        <v>45</v>
      </c>
      <c r="FXS5"/>
      <c r="FXT5" t="s">
        <v>45</v>
      </c>
      <c r="FXU5" t="s">
        <v>46</v>
      </c>
      <c r="FXV5" t="s">
        <v>2158</v>
      </c>
      <c r="FXW5" t="s">
        <v>46</v>
      </c>
      <c r="FXX5" t="s">
        <v>2158</v>
      </c>
      <c r="FXY5" t="s">
        <v>46</v>
      </c>
      <c r="FXZ5" t="s">
        <v>2158</v>
      </c>
      <c r="FYA5" t="s">
        <v>46</v>
      </c>
      <c r="FYB5" t="s">
        <v>2158</v>
      </c>
      <c r="FYC5" t="s">
        <v>46</v>
      </c>
      <c r="FYD5" t="s">
        <v>2075</v>
      </c>
      <c r="FYE5" t="s">
        <v>2268</v>
      </c>
      <c r="FYF5" t="s">
        <v>2269</v>
      </c>
      <c r="FYG5" t="s">
        <v>696</v>
      </c>
      <c r="FYH5" t="s">
        <v>697</v>
      </c>
      <c r="FYI5" t="s">
        <v>2265</v>
      </c>
      <c r="FYJ5">
        <v>6</v>
      </c>
      <c r="FYK5">
        <v>1868</v>
      </c>
      <c r="FYL5" t="s">
        <v>477</v>
      </c>
      <c r="FYM5">
        <v>798488450</v>
      </c>
      <c r="FYN5" t="s">
        <v>2266</v>
      </c>
      <c r="FYO5" t="s">
        <v>96</v>
      </c>
      <c r="FYP5" t="s">
        <v>2267</v>
      </c>
      <c r="FYQ5" t="s">
        <v>45</v>
      </c>
      <c r="FYR5" t="s">
        <v>45</v>
      </c>
      <c r="FYS5" t="s">
        <v>45</v>
      </c>
      <c r="FYT5" t="s">
        <v>45</v>
      </c>
      <c r="FYU5" t="s">
        <v>45</v>
      </c>
      <c r="FYV5" t="s">
        <v>45</v>
      </c>
      <c r="FYW5" t="s">
        <v>45</v>
      </c>
      <c r="FYX5" t="s">
        <v>45</v>
      </c>
      <c r="FYY5"/>
      <c r="FYZ5" t="s">
        <v>45</v>
      </c>
      <c r="FZA5" t="s">
        <v>46</v>
      </c>
      <c r="FZB5" t="s">
        <v>2158</v>
      </c>
      <c r="FZC5" t="s">
        <v>46</v>
      </c>
      <c r="FZD5" t="s">
        <v>2158</v>
      </c>
      <c r="FZE5" t="s">
        <v>46</v>
      </c>
      <c r="FZF5" t="s">
        <v>2158</v>
      </c>
      <c r="FZG5" t="s">
        <v>46</v>
      </c>
      <c r="FZH5" t="s">
        <v>2158</v>
      </c>
      <c r="FZI5" t="s">
        <v>46</v>
      </c>
      <c r="FZJ5" t="s">
        <v>2075</v>
      </c>
      <c r="FZK5" t="s">
        <v>2268</v>
      </c>
      <c r="FZL5" t="s">
        <v>2269</v>
      </c>
      <c r="FZM5" t="s">
        <v>696</v>
      </c>
      <c r="FZN5" t="s">
        <v>697</v>
      </c>
      <c r="FZO5" t="s">
        <v>2265</v>
      </c>
      <c r="FZP5">
        <v>6</v>
      </c>
      <c r="FZQ5">
        <v>1868</v>
      </c>
      <c r="FZR5" t="s">
        <v>477</v>
      </c>
      <c r="FZS5">
        <v>798488450</v>
      </c>
      <c r="FZT5" t="s">
        <v>2266</v>
      </c>
      <c r="FZU5" t="s">
        <v>96</v>
      </c>
      <c r="FZV5" t="s">
        <v>2267</v>
      </c>
      <c r="FZW5" t="s">
        <v>45</v>
      </c>
      <c r="FZX5" t="s">
        <v>45</v>
      </c>
      <c r="FZY5" t="s">
        <v>45</v>
      </c>
      <c r="FZZ5" t="s">
        <v>45</v>
      </c>
      <c r="GAA5" t="s">
        <v>45</v>
      </c>
      <c r="GAB5" t="s">
        <v>45</v>
      </c>
      <c r="GAC5" t="s">
        <v>45</v>
      </c>
      <c r="GAD5" t="s">
        <v>45</v>
      </c>
      <c r="GAE5"/>
      <c r="GAF5" t="s">
        <v>45</v>
      </c>
      <c r="GAG5" t="s">
        <v>46</v>
      </c>
      <c r="GAH5" t="s">
        <v>2158</v>
      </c>
      <c r="GAI5" t="s">
        <v>46</v>
      </c>
      <c r="GAJ5" t="s">
        <v>2158</v>
      </c>
      <c r="GAK5" t="s">
        <v>46</v>
      </c>
      <c r="GAL5" t="s">
        <v>2158</v>
      </c>
      <c r="GAM5" t="s">
        <v>46</v>
      </c>
      <c r="GAN5" t="s">
        <v>2158</v>
      </c>
      <c r="GAO5" t="s">
        <v>46</v>
      </c>
      <c r="GAP5" t="s">
        <v>2075</v>
      </c>
      <c r="GAQ5" t="s">
        <v>2268</v>
      </c>
      <c r="GAR5" t="s">
        <v>2269</v>
      </c>
      <c r="GAS5" t="s">
        <v>696</v>
      </c>
      <c r="GAT5" t="s">
        <v>697</v>
      </c>
      <c r="GAU5" t="s">
        <v>2265</v>
      </c>
      <c r="GAV5">
        <v>6</v>
      </c>
      <c r="GAW5">
        <v>1868</v>
      </c>
      <c r="GAX5" t="s">
        <v>477</v>
      </c>
      <c r="GAY5">
        <v>798488450</v>
      </c>
      <c r="GAZ5" t="s">
        <v>2266</v>
      </c>
      <c r="GBA5" t="s">
        <v>96</v>
      </c>
      <c r="GBB5" t="s">
        <v>2267</v>
      </c>
      <c r="GBC5" t="s">
        <v>45</v>
      </c>
      <c r="GBD5" t="s">
        <v>45</v>
      </c>
      <c r="GBE5" t="s">
        <v>45</v>
      </c>
      <c r="GBF5" t="s">
        <v>45</v>
      </c>
      <c r="GBG5" t="s">
        <v>45</v>
      </c>
      <c r="GBH5" t="s">
        <v>45</v>
      </c>
      <c r="GBI5" t="s">
        <v>45</v>
      </c>
      <c r="GBJ5" t="s">
        <v>45</v>
      </c>
      <c r="GBK5"/>
      <c r="GBL5" t="s">
        <v>45</v>
      </c>
      <c r="GBM5" t="s">
        <v>46</v>
      </c>
      <c r="GBN5" t="s">
        <v>2158</v>
      </c>
      <c r="GBO5" t="s">
        <v>46</v>
      </c>
      <c r="GBP5" t="s">
        <v>2158</v>
      </c>
      <c r="GBQ5" t="s">
        <v>46</v>
      </c>
      <c r="GBR5" t="s">
        <v>2158</v>
      </c>
      <c r="GBS5" t="s">
        <v>46</v>
      </c>
      <c r="GBT5" t="s">
        <v>2158</v>
      </c>
      <c r="GBU5" t="s">
        <v>46</v>
      </c>
      <c r="GBV5" t="s">
        <v>2075</v>
      </c>
      <c r="GBW5" t="s">
        <v>2268</v>
      </c>
      <c r="GBX5" t="s">
        <v>2269</v>
      </c>
      <c r="GBY5" t="s">
        <v>696</v>
      </c>
      <c r="GBZ5" t="s">
        <v>697</v>
      </c>
      <c r="GCA5" t="s">
        <v>2265</v>
      </c>
      <c r="GCB5">
        <v>6</v>
      </c>
      <c r="GCC5">
        <v>1868</v>
      </c>
      <c r="GCD5" t="s">
        <v>477</v>
      </c>
      <c r="GCE5">
        <v>798488450</v>
      </c>
      <c r="GCF5" t="s">
        <v>2266</v>
      </c>
      <c r="GCG5" t="s">
        <v>96</v>
      </c>
      <c r="GCH5" t="s">
        <v>2267</v>
      </c>
      <c r="GCI5" t="s">
        <v>45</v>
      </c>
      <c r="GCJ5" t="s">
        <v>45</v>
      </c>
      <c r="GCK5" t="s">
        <v>45</v>
      </c>
      <c r="GCL5" t="s">
        <v>45</v>
      </c>
      <c r="GCM5" t="s">
        <v>45</v>
      </c>
      <c r="GCN5" t="s">
        <v>45</v>
      </c>
      <c r="GCO5" t="s">
        <v>45</v>
      </c>
      <c r="GCP5" t="s">
        <v>45</v>
      </c>
      <c r="GCQ5"/>
      <c r="GCR5" t="s">
        <v>45</v>
      </c>
      <c r="GCS5" t="s">
        <v>46</v>
      </c>
      <c r="GCT5" t="s">
        <v>2158</v>
      </c>
      <c r="GCU5" t="s">
        <v>46</v>
      </c>
      <c r="GCV5" t="s">
        <v>2158</v>
      </c>
      <c r="GCW5" t="s">
        <v>46</v>
      </c>
      <c r="GCX5" t="s">
        <v>2158</v>
      </c>
      <c r="GCY5" t="s">
        <v>46</v>
      </c>
      <c r="GCZ5" t="s">
        <v>2158</v>
      </c>
      <c r="GDA5" t="s">
        <v>46</v>
      </c>
      <c r="GDB5" t="s">
        <v>2075</v>
      </c>
      <c r="GDC5" t="s">
        <v>2268</v>
      </c>
      <c r="GDD5" t="s">
        <v>2269</v>
      </c>
      <c r="GDE5" t="s">
        <v>696</v>
      </c>
      <c r="GDF5" t="s">
        <v>697</v>
      </c>
      <c r="GDG5" t="s">
        <v>2265</v>
      </c>
      <c r="GDH5">
        <v>6</v>
      </c>
      <c r="GDI5">
        <v>1868</v>
      </c>
      <c r="GDJ5" t="s">
        <v>477</v>
      </c>
      <c r="GDK5">
        <v>798488450</v>
      </c>
      <c r="GDL5" t="s">
        <v>2266</v>
      </c>
      <c r="GDM5" t="s">
        <v>96</v>
      </c>
      <c r="GDN5" t="s">
        <v>2267</v>
      </c>
      <c r="GDO5" t="s">
        <v>45</v>
      </c>
      <c r="GDP5" t="s">
        <v>45</v>
      </c>
      <c r="GDQ5" t="s">
        <v>45</v>
      </c>
      <c r="GDR5" t="s">
        <v>45</v>
      </c>
      <c r="GDS5" t="s">
        <v>45</v>
      </c>
      <c r="GDT5" t="s">
        <v>45</v>
      </c>
      <c r="GDU5" t="s">
        <v>45</v>
      </c>
      <c r="GDV5" t="s">
        <v>45</v>
      </c>
      <c r="GDW5"/>
      <c r="GDX5" t="s">
        <v>45</v>
      </c>
      <c r="GDY5" t="s">
        <v>46</v>
      </c>
      <c r="GDZ5" t="s">
        <v>2158</v>
      </c>
      <c r="GEA5" t="s">
        <v>46</v>
      </c>
      <c r="GEB5" t="s">
        <v>2158</v>
      </c>
      <c r="GEC5" t="s">
        <v>46</v>
      </c>
      <c r="GED5" t="s">
        <v>2158</v>
      </c>
      <c r="GEE5" t="s">
        <v>46</v>
      </c>
      <c r="GEF5" t="s">
        <v>2158</v>
      </c>
      <c r="GEG5" t="s">
        <v>46</v>
      </c>
      <c r="GEH5" t="s">
        <v>2075</v>
      </c>
      <c r="GEI5" t="s">
        <v>2268</v>
      </c>
      <c r="GEJ5" t="s">
        <v>2269</v>
      </c>
      <c r="GEK5" t="s">
        <v>696</v>
      </c>
      <c r="GEL5" t="s">
        <v>697</v>
      </c>
      <c r="GEM5" t="s">
        <v>2265</v>
      </c>
      <c r="GEN5">
        <v>6</v>
      </c>
      <c r="GEO5">
        <v>1868</v>
      </c>
      <c r="GEP5" t="s">
        <v>477</v>
      </c>
      <c r="GEQ5">
        <v>798488450</v>
      </c>
      <c r="GER5" t="s">
        <v>2266</v>
      </c>
      <c r="GES5" t="s">
        <v>96</v>
      </c>
      <c r="GET5" t="s">
        <v>2267</v>
      </c>
      <c r="GEU5" t="s">
        <v>45</v>
      </c>
      <c r="GEV5" t="s">
        <v>45</v>
      </c>
      <c r="GEW5" t="s">
        <v>45</v>
      </c>
      <c r="GEX5" t="s">
        <v>45</v>
      </c>
      <c r="GEY5" t="s">
        <v>45</v>
      </c>
      <c r="GEZ5" t="s">
        <v>45</v>
      </c>
      <c r="GFA5" t="s">
        <v>45</v>
      </c>
      <c r="GFB5" t="s">
        <v>45</v>
      </c>
      <c r="GFC5"/>
      <c r="GFD5" t="s">
        <v>45</v>
      </c>
      <c r="GFE5" t="s">
        <v>46</v>
      </c>
      <c r="GFF5" t="s">
        <v>2158</v>
      </c>
      <c r="GFG5" t="s">
        <v>46</v>
      </c>
      <c r="GFH5" t="s">
        <v>2158</v>
      </c>
      <c r="GFI5" t="s">
        <v>46</v>
      </c>
      <c r="GFJ5" t="s">
        <v>2158</v>
      </c>
      <c r="GFK5" t="s">
        <v>46</v>
      </c>
      <c r="GFL5" t="s">
        <v>2158</v>
      </c>
      <c r="GFM5" t="s">
        <v>46</v>
      </c>
      <c r="GFN5" t="s">
        <v>2075</v>
      </c>
      <c r="GFO5" t="s">
        <v>2268</v>
      </c>
      <c r="GFP5" t="s">
        <v>2269</v>
      </c>
      <c r="GFQ5" t="s">
        <v>696</v>
      </c>
      <c r="GFR5" t="s">
        <v>697</v>
      </c>
      <c r="GFS5" t="s">
        <v>2265</v>
      </c>
      <c r="GFT5">
        <v>6</v>
      </c>
      <c r="GFU5">
        <v>1868</v>
      </c>
      <c r="GFV5" t="s">
        <v>477</v>
      </c>
      <c r="GFW5">
        <v>798488450</v>
      </c>
      <c r="GFX5" t="s">
        <v>2266</v>
      </c>
      <c r="GFY5" t="s">
        <v>96</v>
      </c>
      <c r="GFZ5" t="s">
        <v>2267</v>
      </c>
      <c r="GGA5" t="s">
        <v>45</v>
      </c>
      <c r="GGB5" t="s">
        <v>45</v>
      </c>
      <c r="GGC5" t="s">
        <v>45</v>
      </c>
      <c r="GGD5" t="s">
        <v>45</v>
      </c>
      <c r="GGE5" t="s">
        <v>45</v>
      </c>
      <c r="GGF5" t="s">
        <v>45</v>
      </c>
      <c r="GGG5" t="s">
        <v>45</v>
      </c>
      <c r="GGH5" t="s">
        <v>45</v>
      </c>
      <c r="GGI5"/>
      <c r="GGJ5" t="s">
        <v>45</v>
      </c>
      <c r="GGK5" t="s">
        <v>46</v>
      </c>
      <c r="GGL5" t="s">
        <v>2158</v>
      </c>
      <c r="GGM5" t="s">
        <v>46</v>
      </c>
      <c r="GGN5" t="s">
        <v>2158</v>
      </c>
      <c r="GGO5" t="s">
        <v>46</v>
      </c>
      <c r="GGP5" t="s">
        <v>2158</v>
      </c>
      <c r="GGQ5" t="s">
        <v>46</v>
      </c>
      <c r="GGR5" t="s">
        <v>2158</v>
      </c>
      <c r="GGS5" t="s">
        <v>46</v>
      </c>
      <c r="GGT5" t="s">
        <v>2075</v>
      </c>
      <c r="GGU5" t="s">
        <v>2268</v>
      </c>
      <c r="GGV5" t="s">
        <v>2269</v>
      </c>
      <c r="GGW5" t="s">
        <v>696</v>
      </c>
      <c r="GGX5" t="s">
        <v>697</v>
      </c>
      <c r="GGY5" t="s">
        <v>2265</v>
      </c>
      <c r="GGZ5">
        <v>6</v>
      </c>
      <c r="GHA5">
        <v>1868</v>
      </c>
      <c r="GHB5" t="s">
        <v>477</v>
      </c>
      <c r="GHC5">
        <v>798488450</v>
      </c>
      <c r="GHD5" t="s">
        <v>2266</v>
      </c>
      <c r="GHE5" t="s">
        <v>96</v>
      </c>
      <c r="GHF5" t="s">
        <v>2267</v>
      </c>
      <c r="GHG5" t="s">
        <v>45</v>
      </c>
      <c r="GHH5" t="s">
        <v>45</v>
      </c>
      <c r="GHI5" t="s">
        <v>45</v>
      </c>
      <c r="GHJ5" t="s">
        <v>45</v>
      </c>
      <c r="GHK5" t="s">
        <v>45</v>
      </c>
      <c r="GHL5" t="s">
        <v>45</v>
      </c>
      <c r="GHM5" t="s">
        <v>45</v>
      </c>
      <c r="GHN5" t="s">
        <v>45</v>
      </c>
      <c r="GHO5"/>
      <c r="GHP5" t="s">
        <v>45</v>
      </c>
      <c r="GHQ5" t="s">
        <v>46</v>
      </c>
      <c r="GHR5" t="s">
        <v>2158</v>
      </c>
      <c r="GHS5" t="s">
        <v>46</v>
      </c>
      <c r="GHT5" t="s">
        <v>2158</v>
      </c>
      <c r="GHU5" t="s">
        <v>46</v>
      </c>
      <c r="GHV5" t="s">
        <v>2158</v>
      </c>
      <c r="GHW5" t="s">
        <v>46</v>
      </c>
      <c r="GHX5" t="s">
        <v>2158</v>
      </c>
      <c r="GHY5" t="s">
        <v>46</v>
      </c>
      <c r="GHZ5" t="s">
        <v>2075</v>
      </c>
      <c r="GIA5" t="s">
        <v>2268</v>
      </c>
      <c r="GIB5" t="s">
        <v>2269</v>
      </c>
      <c r="GIC5" t="s">
        <v>696</v>
      </c>
      <c r="GID5" t="s">
        <v>697</v>
      </c>
      <c r="GIE5" t="s">
        <v>2265</v>
      </c>
      <c r="GIF5">
        <v>6</v>
      </c>
      <c r="GIG5">
        <v>1868</v>
      </c>
      <c r="GIH5" t="s">
        <v>477</v>
      </c>
      <c r="GII5">
        <v>798488450</v>
      </c>
      <c r="GIJ5" t="s">
        <v>2266</v>
      </c>
      <c r="GIK5" t="s">
        <v>96</v>
      </c>
      <c r="GIL5" t="s">
        <v>2267</v>
      </c>
      <c r="GIM5" t="s">
        <v>45</v>
      </c>
      <c r="GIN5" t="s">
        <v>45</v>
      </c>
      <c r="GIO5" t="s">
        <v>45</v>
      </c>
      <c r="GIP5" t="s">
        <v>45</v>
      </c>
      <c r="GIQ5" t="s">
        <v>45</v>
      </c>
      <c r="GIR5" t="s">
        <v>45</v>
      </c>
      <c r="GIS5" t="s">
        <v>45</v>
      </c>
      <c r="GIT5" t="s">
        <v>45</v>
      </c>
      <c r="GIU5"/>
      <c r="GIV5" t="s">
        <v>45</v>
      </c>
      <c r="GIW5" t="s">
        <v>46</v>
      </c>
      <c r="GIX5" t="s">
        <v>2158</v>
      </c>
      <c r="GIY5" t="s">
        <v>46</v>
      </c>
      <c r="GIZ5" t="s">
        <v>2158</v>
      </c>
      <c r="GJA5" t="s">
        <v>46</v>
      </c>
      <c r="GJB5" t="s">
        <v>2158</v>
      </c>
      <c r="GJC5" t="s">
        <v>46</v>
      </c>
      <c r="GJD5" t="s">
        <v>2158</v>
      </c>
      <c r="GJE5" t="s">
        <v>46</v>
      </c>
      <c r="GJF5" t="s">
        <v>2075</v>
      </c>
      <c r="GJG5" t="s">
        <v>2268</v>
      </c>
      <c r="GJH5" t="s">
        <v>2269</v>
      </c>
      <c r="GJI5" t="s">
        <v>696</v>
      </c>
      <c r="GJJ5" t="s">
        <v>697</v>
      </c>
      <c r="GJK5" t="s">
        <v>2265</v>
      </c>
      <c r="GJL5">
        <v>6</v>
      </c>
      <c r="GJM5">
        <v>1868</v>
      </c>
      <c r="GJN5" t="s">
        <v>477</v>
      </c>
      <c r="GJO5">
        <v>798488450</v>
      </c>
      <c r="GJP5" t="s">
        <v>2266</v>
      </c>
      <c r="GJQ5" t="s">
        <v>96</v>
      </c>
      <c r="GJR5" t="s">
        <v>2267</v>
      </c>
      <c r="GJS5" t="s">
        <v>45</v>
      </c>
      <c r="GJT5" t="s">
        <v>45</v>
      </c>
      <c r="GJU5" t="s">
        <v>45</v>
      </c>
      <c r="GJV5" t="s">
        <v>45</v>
      </c>
      <c r="GJW5" t="s">
        <v>45</v>
      </c>
      <c r="GJX5" t="s">
        <v>45</v>
      </c>
      <c r="GJY5" t="s">
        <v>45</v>
      </c>
      <c r="GJZ5" t="s">
        <v>45</v>
      </c>
      <c r="GKA5"/>
      <c r="GKB5" t="s">
        <v>45</v>
      </c>
      <c r="GKC5" t="s">
        <v>46</v>
      </c>
      <c r="GKD5" t="s">
        <v>2158</v>
      </c>
      <c r="GKE5" t="s">
        <v>46</v>
      </c>
      <c r="GKF5" t="s">
        <v>2158</v>
      </c>
      <c r="GKG5" t="s">
        <v>46</v>
      </c>
      <c r="GKH5" t="s">
        <v>2158</v>
      </c>
      <c r="GKI5" t="s">
        <v>46</v>
      </c>
      <c r="GKJ5" t="s">
        <v>2158</v>
      </c>
      <c r="GKK5" t="s">
        <v>46</v>
      </c>
      <c r="GKL5" t="s">
        <v>2075</v>
      </c>
      <c r="GKM5" t="s">
        <v>2268</v>
      </c>
      <c r="GKN5" t="s">
        <v>2269</v>
      </c>
      <c r="GKO5" t="s">
        <v>696</v>
      </c>
      <c r="GKP5" t="s">
        <v>697</v>
      </c>
      <c r="GKQ5" t="s">
        <v>2265</v>
      </c>
      <c r="GKR5">
        <v>6</v>
      </c>
      <c r="GKS5">
        <v>1868</v>
      </c>
      <c r="GKT5" t="s">
        <v>477</v>
      </c>
      <c r="GKU5">
        <v>798488450</v>
      </c>
      <c r="GKV5" t="s">
        <v>2266</v>
      </c>
      <c r="GKW5" t="s">
        <v>96</v>
      </c>
      <c r="GKX5" t="s">
        <v>2267</v>
      </c>
      <c r="GKY5" t="s">
        <v>45</v>
      </c>
      <c r="GKZ5" t="s">
        <v>45</v>
      </c>
      <c r="GLA5" t="s">
        <v>45</v>
      </c>
      <c r="GLB5" t="s">
        <v>45</v>
      </c>
      <c r="GLC5" t="s">
        <v>45</v>
      </c>
      <c r="GLD5" t="s">
        <v>45</v>
      </c>
      <c r="GLE5" t="s">
        <v>45</v>
      </c>
      <c r="GLF5" t="s">
        <v>45</v>
      </c>
      <c r="GLG5"/>
      <c r="GLH5" t="s">
        <v>45</v>
      </c>
      <c r="GLI5" t="s">
        <v>46</v>
      </c>
      <c r="GLJ5" t="s">
        <v>2158</v>
      </c>
      <c r="GLK5" t="s">
        <v>46</v>
      </c>
      <c r="GLL5" t="s">
        <v>2158</v>
      </c>
      <c r="GLM5" t="s">
        <v>46</v>
      </c>
      <c r="GLN5" t="s">
        <v>2158</v>
      </c>
      <c r="GLO5" t="s">
        <v>46</v>
      </c>
      <c r="GLP5" t="s">
        <v>2158</v>
      </c>
      <c r="GLQ5" t="s">
        <v>46</v>
      </c>
      <c r="GLR5" t="s">
        <v>2075</v>
      </c>
      <c r="GLS5" t="s">
        <v>2268</v>
      </c>
      <c r="GLT5" t="s">
        <v>2269</v>
      </c>
      <c r="GLU5" t="s">
        <v>696</v>
      </c>
      <c r="GLV5" t="s">
        <v>697</v>
      </c>
      <c r="GLW5" t="s">
        <v>2265</v>
      </c>
      <c r="GLX5">
        <v>6</v>
      </c>
      <c r="GLY5">
        <v>1868</v>
      </c>
      <c r="GLZ5" t="s">
        <v>477</v>
      </c>
      <c r="GMA5">
        <v>798488450</v>
      </c>
      <c r="GMB5" t="s">
        <v>2266</v>
      </c>
      <c r="GMC5" t="s">
        <v>96</v>
      </c>
      <c r="GMD5" t="s">
        <v>2267</v>
      </c>
      <c r="GME5" t="s">
        <v>45</v>
      </c>
      <c r="GMF5" t="s">
        <v>45</v>
      </c>
      <c r="GMG5" t="s">
        <v>45</v>
      </c>
      <c r="GMH5" t="s">
        <v>45</v>
      </c>
      <c r="GMI5" t="s">
        <v>45</v>
      </c>
      <c r="GMJ5" t="s">
        <v>45</v>
      </c>
      <c r="GMK5" t="s">
        <v>45</v>
      </c>
      <c r="GML5" t="s">
        <v>45</v>
      </c>
      <c r="GMM5"/>
      <c r="GMN5" t="s">
        <v>45</v>
      </c>
      <c r="GMO5" t="s">
        <v>46</v>
      </c>
      <c r="GMP5" t="s">
        <v>2158</v>
      </c>
      <c r="GMQ5" t="s">
        <v>46</v>
      </c>
      <c r="GMR5" t="s">
        <v>2158</v>
      </c>
      <c r="GMS5" t="s">
        <v>46</v>
      </c>
      <c r="GMT5" t="s">
        <v>2158</v>
      </c>
      <c r="GMU5" t="s">
        <v>46</v>
      </c>
      <c r="GMV5" t="s">
        <v>2158</v>
      </c>
      <c r="GMW5" t="s">
        <v>46</v>
      </c>
      <c r="GMX5" t="s">
        <v>2075</v>
      </c>
      <c r="GMY5" t="s">
        <v>2268</v>
      </c>
      <c r="GMZ5" t="s">
        <v>2269</v>
      </c>
      <c r="GNA5" t="s">
        <v>696</v>
      </c>
      <c r="GNB5" t="s">
        <v>697</v>
      </c>
      <c r="GNC5" t="s">
        <v>2265</v>
      </c>
      <c r="GND5">
        <v>6</v>
      </c>
      <c r="GNE5">
        <v>1868</v>
      </c>
      <c r="GNF5" t="s">
        <v>477</v>
      </c>
      <c r="GNG5">
        <v>798488450</v>
      </c>
      <c r="GNH5" t="s">
        <v>2266</v>
      </c>
      <c r="GNI5" t="s">
        <v>96</v>
      </c>
      <c r="GNJ5" t="s">
        <v>2267</v>
      </c>
      <c r="GNK5" t="s">
        <v>45</v>
      </c>
      <c r="GNL5" t="s">
        <v>45</v>
      </c>
      <c r="GNM5" t="s">
        <v>45</v>
      </c>
      <c r="GNN5" t="s">
        <v>45</v>
      </c>
      <c r="GNO5" t="s">
        <v>45</v>
      </c>
      <c r="GNP5" t="s">
        <v>45</v>
      </c>
      <c r="GNQ5" t="s">
        <v>45</v>
      </c>
      <c r="GNR5" t="s">
        <v>45</v>
      </c>
      <c r="GNS5"/>
      <c r="GNT5" t="s">
        <v>45</v>
      </c>
      <c r="GNU5" t="s">
        <v>46</v>
      </c>
      <c r="GNV5" t="s">
        <v>2158</v>
      </c>
      <c r="GNW5" t="s">
        <v>46</v>
      </c>
      <c r="GNX5" t="s">
        <v>2158</v>
      </c>
      <c r="GNY5" t="s">
        <v>46</v>
      </c>
      <c r="GNZ5" t="s">
        <v>2158</v>
      </c>
      <c r="GOA5" t="s">
        <v>46</v>
      </c>
      <c r="GOB5" t="s">
        <v>2158</v>
      </c>
      <c r="GOC5" t="s">
        <v>46</v>
      </c>
      <c r="GOD5" t="s">
        <v>2075</v>
      </c>
      <c r="GOE5" t="s">
        <v>2268</v>
      </c>
      <c r="GOF5" t="s">
        <v>2269</v>
      </c>
      <c r="GOG5" t="s">
        <v>696</v>
      </c>
      <c r="GOH5" t="s">
        <v>697</v>
      </c>
      <c r="GOI5" t="s">
        <v>2265</v>
      </c>
      <c r="GOJ5">
        <v>6</v>
      </c>
      <c r="GOK5">
        <v>1868</v>
      </c>
      <c r="GOL5" t="s">
        <v>477</v>
      </c>
      <c r="GOM5">
        <v>798488450</v>
      </c>
      <c r="GON5" t="s">
        <v>2266</v>
      </c>
      <c r="GOO5" t="s">
        <v>96</v>
      </c>
      <c r="GOP5" t="s">
        <v>2267</v>
      </c>
      <c r="GOQ5" t="s">
        <v>45</v>
      </c>
      <c r="GOR5" t="s">
        <v>45</v>
      </c>
      <c r="GOS5" t="s">
        <v>45</v>
      </c>
      <c r="GOT5" t="s">
        <v>45</v>
      </c>
      <c r="GOU5" t="s">
        <v>45</v>
      </c>
      <c r="GOV5" t="s">
        <v>45</v>
      </c>
      <c r="GOW5" t="s">
        <v>45</v>
      </c>
      <c r="GOX5" t="s">
        <v>45</v>
      </c>
      <c r="GOY5"/>
      <c r="GOZ5" t="s">
        <v>45</v>
      </c>
      <c r="GPA5" t="s">
        <v>46</v>
      </c>
      <c r="GPB5" t="s">
        <v>2158</v>
      </c>
      <c r="GPC5" t="s">
        <v>46</v>
      </c>
      <c r="GPD5" t="s">
        <v>2158</v>
      </c>
      <c r="GPE5" t="s">
        <v>46</v>
      </c>
      <c r="GPF5" t="s">
        <v>2158</v>
      </c>
      <c r="GPG5" t="s">
        <v>46</v>
      </c>
      <c r="GPH5" t="s">
        <v>2158</v>
      </c>
      <c r="GPI5" t="s">
        <v>46</v>
      </c>
      <c r="GPJ5" t="s">
        <v>2075</v>
      </c>
      <c r="GPK5" t="s">
        <v>2268</v>
      </c>
      <c r="GPL5" t="s">
        <v>2269</v>
      </c>
      <c r="GPM5" t="s">
        <v>696</v>
      </c>
      <c r="GPN5" t="s">
        <v>697</v>
      </c>
      <c r="GPO5" t="s">
        <v>2265</v>
      </c>
      <c r="GPP5">
        <v>6</v>
      </c>
      <c r="GPQ5">
        <v>1868</v>
      </c>
      <c r="GPR5" t="s">
        <v>477</v>
      </c>
      <c r="GPS5">
        <v>798488450</v>
      </c>
      <c r="GPT5" t="s">
        <v>2266</v>
      </c>
      <c r="GPU5" t="s">
        <v>96</v>
      </c>
      <c r="GPV5" t="s">
        <v>2267</v>
      </c>
      <c r="GPW5" t="s">
        <v>45</v>
      </c>
      <c r="GPX5" t="s">
        <v>45</v>
      </c>
      <c r="GPY5" t="s">
        <v>45</v>
      </c>
      <c r="GPZ5" t="s">
        <v>45</v>
      </c>
      <c r="GQA5" t="s">
        <v>45</v>
      </c>
      <c r="GQB5" t="s">
        <v>45</v>
      </c>
      <c r="GQC5" t="s">
        <v>45</v>
      </c>
      <c r="GQD5" t="s">
        <v>45</v>
      </c>
      <c r="GQE5"/>
      <c r="GQF5" t="s">
        <v>45</v>
      </c>
      <c r="GQG5" t="s">
        <v>46</v>
      </c>
      <c r="GQH5" t="s">
        <v>2158</v>
      </c>
      <c r="GQI5" t="s">
        <v>46</v>
      </c>
      <c r="GQJ5" t="s">
        <v>2158</v>
      </c>
      <c r="GQK5" t="s">
        <v>46</v>
      </c>
      <c r="GQL5" t="s">
        <v>2158</v>
      </c>
      <c r="GQM5" t="s">
        <v>46</v>
      </c>
      <c r="GQN5" t="s">
        <v>2158</v>
      </c>
      <c r="GQO5" t="s">
        <v>46</v>
      </c>
      <c r="GQP5" t="s">
        <v>2075</v>
      </c>
      <c r="GQQ5" t="s">
        <v>2268</v>
      </c>
      <c r="GQR5" t="s">
        <v>2269</v>
      </c>
      <c r="GQS5" t="s">
        <v>696</v>
      </c>
      <c r="GQT5" t="s">
        <v>697</v>
      </c>
      <c r="GQU5" t="s">
        <v>2265</v>
      </c>
      <c r="GQV5">
        <v>6</v>
      </c>
      <c r="GQW5">
        <v>1868</v>
      </c>
      <c r="GQX5" t="s">
        <v>477</v>
      </c>
      <c r="GQY5">
        <v>798488450</v>
      </c>
      <c r="GQZ5" t="s">
        <v>2266</v>
      </c>
      <c r="GRA5" t="s">
        <v>96</v>
      </c>
      <c r="GRB5" t="s">
        <v>2267</v>
      </c>
      <c r="GRC5" t="s">
        <v>45</v>
      </c>
      <c r="GRD5" t="s">
        <v>45</v>
      </c>
      <c r="GRE5" t="s">
        <v>45</v>
      </c>
      <c r="GRF5" t="s">
        <v>45</v>
      </c>
      <c r="GRG5" t="s">
        <v>45</v>
      </c>
      <c r="GRH5" t="s">
        <v>45</v>
      </c>
      <c r="GRI5" t="s">
        <v>45</v>
      </c>
      <c r="GRJ5" t="s">
        <v>45</v>
      </c>
      <c r="GRK5"/>
      <c r="GRL5" t="s">
        <v>45</v>
      </c>
      <c r="GRM5" t="s">
        <v>46</v>
      </c>
      <c r="GRN5" t="s">
        <v>2158</v>
      </c>
      <c r="GRO5" t="s">
        <v>46</v>
      </c>
      <c r="GRP5" t="s">
        <v>2158</v>
      </c>
      <c r="GRQ5" t="s">
        <v>46</v>
      </c>
      <c r="GRR5" t="s">
        <v>2158</v>
      </c>
      <c r="GRS5" t="s">
        <v>46</v>
      </c>
      <c r="GRT5" t="s">
        <v>2158</v>
      </c>
      <c r="GRU5" t="s">
        <v>46</v>
      </c>
      <c r="GRV5" t="s">
        <v>2075</v>
      </c>
      <c r="GRW5" t="s">
        <v>2268</v>
      </c>
      <c r="GRX5" t="s">
        <v>2269</v>
      </c>
      <c r="GRY5" t="s">
        <v>696</v>
      </c>
      <c r="GRZ5" t="s">
        <v>697</v>
      </c>
      <c r="GSA5" t="s">
        <v>2265</v>
      </c>
      <c r="GSB5">
        <v>6</v>
      </c>
      <c r="GSC5">
        <v>1868</v>
      </c>
      <c r="GSD5" t="s">
        <v>477</v>
      </c>
      <c r="GSE5">
        <v>798488450</v>
      </c>
      <c r="GSF5" t="s">
        <v>2266</v>
      </c>
      <c r="GSG5" t="s">
        <v>96</v>
      </c>
      <c r="GSH5" t="s">
        <v>2267</v>
      </c>
      <c r="GSI5" t="s">
        <v>45</v>
      </c>
      <c r="GSJ5" t="s">
        <v>45</v>
      </c>
      <c r="GSK5" t="s">
        <v>45</v>
      </c>
      <c r="GSL5" t="s">
        <v>45</v>
      </c>
      <c r="GSM5" t="s">
        <v>45</v>
      </c>
      <c r="GSN5" t="s">
        <v>45</v>
      </c>
      <c r="GSO5" t="s">
        <v>45</v>
      </c>
      <c r="GSP5" t="s">
        <v>45</v>
      </c>
      <c r="GSQ5"/>
      <c r="GSR5" t="s">
        <v>45</v>
      </c>
      <c r="GSS5" t="s">
        <v>46</v>
      </c>
      <c r="GST5" t="s">
        <v>2158</v>
      </c>
      <c r="GSU5" t="s">
        <v>46</v>
      </c>
      <c r="GSV5" t="s">
        <v>2158</v>
      </c>
      <c r="GSW5" t="s">
        <v>46</v>
      </c>
      <c r="GSX5" t="s">
        <v>2158</v>
      </c>
      <c r="GSY5" t="s">
        <v>46</v>
      </c>
      <c r="GSZ5" t="s">
        <v>2158</v>
      </c>
      <c r="GTA5" t="s">
        <v>46</v>
      </c>
      <c r="GTB5" t="s">
        <v>2075</v>
      </c>
      <c r="GTC5" t="s">
        <v>2268</v>
      </c>
      <c r="GTD5" t="s">
        <v>2269</v>
      </c>
      <c r="GTE5" t="s">
        <v>696</v>
      </c>
      <c r="GTF5" t="s">
        <v>697</v>
      </c>
      <c r="GTG5" t="s">
        <v>2265</v>
      </c>
      <c r="GTH5">
        <v>6</v>
      </c>
      <c r="GTI5">
        <v>1868</v>
      </c>
      <c r="GTJ5" t="s">
        <v>477</v>
      </c>
      <c r="GTK5">
        <v>798488450</v>
      </c>
      <c r="GTL5" t="s">
        <v>2266</v>
      </c>
      <c r="GTM5" t="s">
        <v>96</v>
      </c>
      <c r="GTN5" t="s">
        <v>2267</v>
      </c>
      <c r="GTO5" t="s">
        <v>45</v>
      </c>
      <c r="GTP5" t="s">
        <v>45</v>
      </c>
      <c r="GTQ5" t="s">
        <v>45</v>
      </c>
      <c r="GTR5" t="s">
        <v>45</v>
      </c>
      <c r="GTS5" t="s">
        <v>45</v>
      </c>
      <c r="GTT5" t="s">
        <v>45</v>
      </c>
      <c r="GTU5" t="s">
        <v>45</v>
      </c>
      <c r="GTV5" t="s">
        <v>45</v>
      </c>
      <c r="GTW5"/>
      <c r="GTX5" t="s">
        <v>45</v>
      </c>
      <c r="GTY5" t="s">
        <v>46</v>
      </c>
      <c r="GTZ5" t="s">
        <v>2158</v>
      </c>
      <c r="GUA5" t="s">
        <v>46</v>
      </c>
      <c r="GUB5" t="s">
        <v>2158</v>
      </c>
      <c r="GUC5" t="s">
        <v>46</v>
      </c>
      <c r="GUD5" t="s">
        <v>2158</v>
      </c>
      <c r="GUE5" t="s">
        <v>46</v>
      </c>
      <c r="GUF5" t="s">
        <v>2158</v>
      </c>
      <c r="GUG5" t="s">
        <v>46</v>
      </c>
      <c r="GUH5" t="s">
        <v>2075</v>
      </c>
      <c r="GUI5" t="s">
        <v>2268</v>
      </c>
      <c r="GUJ5" t="s">
        <v>2269</v>
      </c>
      <c r="GUK5" t="s">
        <v>696</v>
      </c>
      <c r="GUL5" t="s">
        <v>697</v>
      </c>
      <c r="GUM5" t="s">
        <v>2265</v>
      </c>
      <c r="GUN5">
        <v>6</v>
      </c>
      <c r="GUO5">
        <v>1868</v>
      </c>
      <c r="GUP5" t="s">
        <v>477</v>
      </c>
      <c r="GUQ5">
        <v>798488450</v>
      </c>
      <c r="GUR5" t="s">
        <v>2266</v>
      </c>
      <c r="GUS5" t="s">
        <v>96</v>
      </c>
      <c r="GUT5" t="s">
        <v>2267</v>
      </c>
      <c r="GUU5" t="s">
        <v>45</v>
      </c>
      <c r="GUV5" t="s">
        <v>45</v>
      </c>
      <c r="GUW5" t="s">
        <v>45</v>
      </c>
      <c r="GUX5" t="s">
        <v>45</v>
      </c>
      <c r="GUY5" t="s">
        <v>45</v>
      </c>
      <c r="GUZ5" t="s">
        <v>45</v>
      </c>
      <c r="GVA5" t="s">
        <v>45</v>
      </c>
      <c r="GVB5" t="s">
        <v>45</v>
      </c>
      <c r="GVC5"/>
      <c r="GVD5" t="s">
        <v>45</v>
      </c>
      <c r="GVE5" t="s">
        <v>46</v>
      </c>
      <c r="GVF5" t="s">
        <v>2158</v>
      </c>
      <c r="GVG5" t="s">
        <v>46</v>
      </c>
      <c r="GVH5" t="s">
        <v>2158</v>
      </c>
      <c r="GVI5" t="s">
        <v>46</v>
      </c>
      <c r="GVJ5" t="s">
        <v>2158</v>
      </c>
      <c r="GVK5" t="s">
        <v>46</v>
      </c>
      <c r="GVL5" t="s">
        <v>2158</v>
      </c>
      <c r="GVM5" t="s">
        <v>46</v>
      </c>
      <c r="GVN5" t="s">
        <v>2075</v>
      </c>
      <c r="GVO5" t="s">
        <v>2268</v>
      </c>
      <c r="GVP5" t="s">
        <v>2269</v>
      </c>
      <c r="GVQ5" t="s">
        <v>696</v>
      </c>
      <c r="GVR5" t="s">
        <v>697</v>
      </c>
      <c r="GVS5" t="s">
        <v>2265</v>
      </c>
      <c r="GVT5">
        <v>6</v>
      </c>
      <c r="GVU5">
        <v>1868</v>
      </c>
      <c r="GVV5" t="s">
        <v>477</v>
      </c>
      <c r="GVW5">
        <v>798488450</v>
      </c>
      <c r="GVX5" t="s">
        <v>2266</v>
      </c>
      <c r="GVY5" t="s">
        <v>96</v>
      </c>
      <c r="GVZ5" t="s">
        <v>2267</v>
      </c>
      <c r="GWA5" t="s">
        <v>45</v>
      </c>
      <c r="GWB5" t="s">
        <v>45</v>
      </c>
      <c r="GWC5" t="s">
        <v>45</v>
      </c>
      <c r="GWD5" t="s">
        <v>45</v>
      </c>
      <c r="GWE5" t="s">
        <v>45</v>
      </c>
      <c r="GWF5" t="s">
        <v>45</v>
      </c>
      <c r="GWG5" t="s">
        <v>45</v>
      </c>
      <c r="GWH5" t="s">
        <v>45</v>
      </c>
      <c r="GWI5"/>
      <c r="GWJ5" t="s">
        <v>45</v>
      </c>
      <c r="GWK5" t="s">
        <v>46</v>
      </c>
      <c r="GWL5" t="s">
        <v>2158</v>
      </c>
      <c r="GWM5" t="s">
        <v>46</v>
      </c>
      <c r="GWN5" t="s">
        <v>2158</v>
      </c>
      <c r="GWO5" t="s">
        <v>46</v>
      </c>
      <c r="GWP5" t="s">
        <v>2158</v>
      </c>
      <c r="GWQ5" t="s">
        <v>46</v>
      </c>
      <c r="GWR5" t="s">
        <v>2158</v>
      </c>
      <c r="GWS5" t="s">
        <v>46</v>
      </c>
      <c r="GWT5" t="s">
        <v>2075</v>
      </c>
      <c r="GWU5" t="s">
        <v>2268</v>
      </c>
      <c r="GWV5" t="s">
        <v>2269</v>
      </c>
      <c r="GWW5" t="s">
        <v>696</v>
      </c>
      <c r="GWX5" t="s">
        <v>697</v>
      </c>
      <c r="GWY5" t="s">
        <v>2265</v>
      </c>
      <c r="GWZ5">
        <v>6</v>
      </c>
      <c r="GXA5">
        <v>1868</v>
      </c>
      <c r="GXB5" t="s">
        <v>477</v>
      </c>
      <c r="GXC5">
        <v>798488450</v>
      </c>
      <c r="GXD5" t="s">
        <v>2266</v>
      </c>
      <c r="GXE5" t="s">
        <v>96</v>
      </c>
      <c r="GXF5" t="s">
        <v>2267</v>
      </c>
      <c r="GXG5" t="s">
        <v>45</v>
      </c>
      <c r="GXH5" t="s">
        <v>45</v>
      </c>
      <c r="GXI5" t="s">
        <v>45</v>
      </c>
      <c r="GXJ5" t="s">
        <v>45</v>
      </c>
      <c r="GXK5" t="s">
        <v>45</v>
      </c>
      <c r="GXL5" t="s">
        <v>45</v>
      </c>
      <c r="GXM5" t="s">
        <v>45</v>
      </c>
      <c r="GXN5" t="s">
        <v>45</v>
      </c>
      <c r="GXO5"/>
      <c r="GXP5" t="s">
        <v>45</v>
      </c>
      <c r="GXQ5" t="s">
        <v>46</v>
      </c>
      <c r="GXR5" t="s">
        <v>2158</v>
      </c>
      <c r="GXS5" t="s">
        <v>46</v>
      </c>
      <c r="GXT5" t="s">
        <v>2158</v>
      </c>
      <c r="GXU5" t="s">
        <v>46</v>
      </c>
      <c r="GXV5" t="s">
        <v>2158</v>
      </c>
      <c r="GXW5" t="s">
        <v>46</v>
      </c>
      <c r="GXX5" t="s">
        <v>2158</v>
      </c>
      <c r="GXY5" t="s">
        <v>46</v>
      </c>
      <c r="GXZ5" t="s">
        <v>2075</v>
      </c>
      <c r="GYA5" t="s">
        <v>2268</v>
      </c>
      <c r="GYB5" t="s">
        <v>2269</v>
      </c>
      <c r="GYC5" t="s">
        <v>696</v>
      </c>
      <c r="GYD5" t="s">
        <v>697</v>
      </c>
      <c r="GYE5" t="s">
        <v>2265</v>
      </c>
      <c r="GYF5">
        <v>6</v>
      </c>
      <c r="GYG5">
        <v>1868</v>
      </c>
      <c r="GYH5" t="s">
        <v>477</v>
      </c>
      <c r="GYI5">
        <v>798488450</v>
      </c>
      <c r="GYJ5" t="s">
        <v>2266</v>
      </c>
      <c r="GYK5" t="s">
        <v>96</v>
      </c>
      <c r="GYL5" t="s">
        <v>2267</v>
      </c>
      <c r="GYM5" t="s">
        <v>45</v>
      </c>
      <c r="GYN5" t="s">
        <v>45</v>
      </c>
      <c r="GYO5" t="s">
        <v>45</v>
      </c>
      <c r="GYP5" t="s">
        <v>45</v>
      </c>
      <c r="GYQ5" t="s">
        <v>45</v>
      </c>
      <c r="GYR5" t="s">
        <v>45</v>
      </c>
      <c r="GYS5" t="s">
        <v>45</v>
      </c>
      <c r="GYT5" t="s">
        <v>45</v>
      </c>
      <c r="GYU5"/>
      <c r="GYV5" t="s">
        <v>45</v>
      </c>
      <c r="GYW5" t="s">
        <v>46</v>
      </c>
      <c r="GYX5" t="s">
        <v>2158</v>
      </c>
      <c r="GYY5" t="s">
        <v>46</v>
      </c>
      <c r="GYZ5" t="s">
        <v>2158</v>
      </c>
      <c r="GZA5" t="s">
        <v>46</v>
      </c>
      <c r="GZB5" t="s">
        <v>2158</v>
      </c>
      <c r="GZC5" t="s">
        <v>46</v>
      </c>
      <c r="GZD5" t="s">
        <v>2158</v>
      </c>
      <c r="GZE5" t="s">
        <v>46</v>
      </c>
      <c r="GZF5" t="s">
        <v>2075</v>
      </c>
      <c r="GZG5" t="s">
        <v>2268</v>
      </c>
      <c r="GZH5" t="s">
        <v>2269</v>
      </c>
      <c r="GZI5" t="s">
        <v>696</v>
      </c>
      <c r="GZJ5" t="s">
        <v>697</v>
      </c>
      <c r="GZK5" t="s">
        <v>2265</v>
      </c>
      <c r="GZL5">
        <v>6</v>
      </c>
      <c r="GZM5">
        <v>1868</v>
      </c>
      <c r="GZN5" t="s">
        <v>477</v>
      </c>
      <c r="GZO5">
        <v>798488450</v>
      </c>
      <c r="GZP5" t="s">
        <v>2266</v>
      </c>
      <c r="GZQ5" t="s">
        <v>96</v>
      </c>
      <c r="GZR5" t="s">
        <v>2267</v>
      </c>
      <c r="GZS5" t="s">
        <v>45</v>
      </c>
      <c r="GZT5" t="s">
        <v>45</v>
      </c>
      <c r="GZU5" t="s">
        <v>45</v>
      </c>
      <c r="GZV5" t="s">
        <v>45</v>
      </c>
      <c r="GZW5" t="s">
        <v>45</v>
      </c>
      <c r="GZX5" t="s">
        <v>45</v>
      </c>
      <c r="GZY5" t="s">
        <v>45</v>
      </c>
      <c r="GZZ5" t="s">
        <v>45</v>
      </c>
      <c r="HAA5"/>
      <c r="HAB5" t="s">
        <v>45</v>
      </c>
      <c r="HAC5" t="s">
        <v>46</v>
      </c>
      <c r="HAD5" t="s">
        <v>2158</v>
      </c>
      <c r="HAE5" t="s">
        <v>46</v>
      </c>
      <c r="HAF5" t="s">
        <v>2158</v>
      </c>
      <c r="HAG5" t="s">
        <v>46</v>
      </c>
      <c r="HAH5" t="s">
        <v>2158</v>
      </c>
      <c r="HAI5" t="s">
        <v>46</v>
      </c>
      <c r="HAJ5" t="s">
        <v>2158</v>
      </c>
      <c r="HAK5" t="s">
        <v>46</v>
      </c>
      <c r="HAL5" t="s">
        <v>2075</v>
      </c>
      <c r="HAM5" t="s">
        <v>2268</v>
      </c>
      <c r="HAN5" t="s">
        <v>2269</v>
      </c>
      <c r="HAO5" t="s">
        <v>696</v>
      </c>
      <c r="HAP5" t="s">
        <v>697</v>
      </c>
      <c r="HAQ5" t="s">
        <v>2265</v>
      </c>
      <c r="HAR5">
        <v>6</v>
      </c>
      <c r="HAS5">
        <v>1868</v>
      </c>
      <c r="HAT5" t="s">
        <v>477</v>
      </c>
      <c r="HAU5">
        <v>798488450</v>
      </c>
      <c r="HAV5" t="s">
        <v>2266</v>
      </c>
      <c r="HAW5" t="s">
        <v>96</v>
      </c>
      <c r="HAX5" t="s">
        <v>2267</v>
      </c>
      <c r="HAY5" t="s">
        <v>45</v>
      </c>
      <c r="HAZ5" t="s">
        <v>45</v>
      </c>
      <c r="HBA5" t="s">
        <v>45</v>
      </c>
      <c r="HBB5" t="s">
        <v>45</v>
      </c>
      <c r="HBC5" t="s">
        <v>45</v>
      </c>
      <c r="HBD5" t="s">
        <v>45</v>
      </c>
      <c r="HBE5" t="s">
        <v>45</v>
      </c>
      <c r="HBF5" t="s">
        <v>45</v>
      </c>
      <c r="HBG5"/>
      <c r="HBH5" t="s">
        <v>45</v>
      </c>
      <c r="HBI5" t="s">
        <v>46</v>
      </c>
      <c r="HBJ5" t="s">
        <v>2158</v>
      </c>
      <c r="HBK5" t="s">
        <v>46</v>
      </c>
      <c r="HBL5" t="s">
        <v>2158</v>
      </c>
      <c r="HBM5" t="s">
        <v>46</v>
      </c>
      <c r="HBN5" t="s">
        <v>2158</v>
      </c>
      <c r="HBO5" t="s">
        <v>46</v>
      </c>
      <c r="HBP5" t="s">
        <v>2158</v>
      </c>
      <c r="HBQ5" t="s">
        <v>46</v>
      </c>
      <c r="HBR5" t="s">
        <v>2075</v>
      </c>
      <c r="HBS5" t="s">
        <v>2268</v>
      </c>
      <c r="HBT5" t="s">
        <v>2269</v>
      </c>
      <c r="HBU5" t="s">
        <v>696</v>
      </c>
      <c r="HBV5" t="s">
        <v>697</v>
      </c>
      <c r="HBW5" t="s">
        <v>2265</v>
      </c>
      <c r="HBX5">
        <v>6</v>
      </c>
      <c r="HBY5">
        <v>1868</v>
      </c>
      <c r="HBZ5" t="s">
        <v>477</v>
      </c>
      <c r="HCA5">
        <v>798488450</v>
      </c>
      <c r="HCB5" t="s">
        <v>2266</v>
      </c>
      <c r="HCC5" t="s">
        <v>96</v>
      </c>
      <c r="HCD5" t="s">
        <v>2267</v>
      </c>
      <c r="HCE5" t="s">
        <v>45</v>
      </c>
      <c r="HCF5" t="s">
        <v>45</v>
      </c>
      <c r="HCG5" t="s">
        <v>45</v>
      </c>
      <c r="HCH5" t="s">
        <v>45</v>
      </c>
      <c r="HCI5" t="s">
        <v>45</v>
      </c>
      <c r="HCJ5" t="s">
        <v>45</v>
      </c>
      <c r="HCK5" t="s">
        <v>45</v>
      </c>
      <c r="HCL5" t="s">
        <v>45</v>
      </c>
      <c r="HCM5"/>
      <c r="HCN5" t="s">
        <v>45</v>
      </c>
      <c r="HCO5" t="s">
        <v>46</v>
      </c>
      <c r="HCP5" t="s">
        <v>2158</v>
      </c>
      <c r="HCQ5" t="s">
        <v>46</v>
      </c>
      <c r="HCR5" t="s">
        <v>2158</v>
      </c>
      <c r="HCS5" t="s">
        <v>46</v>
      </c>
      <c r="HCT5" t="s">
        <v>2158</v>
      </c>
      <c r="HCU5" t="s">
        <v>46</v>
      </c>
      <c r="HCV5" t="s">
        <v>2158</v>
      </c>
      <c r="HCW5" t="s">
        <v>46</v>
      </c>
      <c r="HCX5" t="s">
        <v>2075</v>
      </c>
      <c r="HCY5" t="s">
        <v>2268</v>
      </c>
      <c r="HCZ5" t="s">
        <v>2269</v>
      </c>
      <c r="HDA5" t="s">
        <v>696</v>
      </c>
      <c r="HDB5" t="s">
        <v>697</v>
      </c>
      <c r="HDC5" t="s">
        <v>2265</v>
      </c>
      <c r="HDD5">
        <v>6</v>
      </c>
      <c r="HDE5">
        <v>1868</v>
      </c>
      <c r="HDF5" t="s">
        <v>477</v>
      </c>
      <c r="HDG5">
        <v>798488450</v>
      </c>
      <c r="HDH5" t="s">
        <v>2266</v>
      </c>
      <c r="HDI5" t="s">
        <v>96</v>
      </c>
      <c r="HDJ5" t="s">
        <v>2267</v>
      </c>
      <c r="HDK5" t="s">
        <v>45</v>
      </c>
      <c r="HDL5" t="s">
        <v>45</v>
      </c>
      <c r="HDM5" t="s">
        <v>45</v>
      </c>
      <c r="HDN5" t="s">
        <v>45</v>
      </c>
      <c r="HDO5" t="s">
        <v>45</v>
      </c>
      <c r="HDP5" t="s">
        <v>45</v>
      </c>
      <c r="HDQ5" t="s">
        <v>45</v>
      </c>
      <c r="HDR5" t="s">
        <v>45</v>
      </c>
      <c r="HDS5"/>
      <c r="HDT5" t="s">
        <v>45</v>
      </c>
      <c r="HDU5" t="s">
        <v>46</v>
      </c>
      <c r="HDV5" t="s">
        <v>2158</v>
      </c>
      <c r="HDW5" t="s">
        <v>46</v>
      </c>
      <c r="HDX5" t="s">
        <v>2158</v>
      </c>
      <c r="HDY5" t="s">
        <v>46</v>
      </c>
      <c r="HDZ5" t="s">
        <v>2158</v>
      </c>
      <c r="HEA5" t="s">
        <v>46</v>
      </c>
      <c r="HEB5" t="s">
        <v>2158</v>
      </c>
      <c r="HEC5" t="s">
        <v>46</v>
      </c>
      <c r="HED5" t="s">
        <v>2075</v>
      </c>
      <c r="HEE5" t="s">
        <v>2268</v>
      </c>
      <c r="HEF5" t="s">
        <v>2269</v>
      </c>
      <c r="HEG5" t="s">
        <v>696</v>
      </c>
      <c r="HEH5" t="s">
        <v>697</v>
      </c>
      <c r="HEI5" t="s">
        <v>2265</v>
      </c>
      <c r="HEJ5">
        <v>6</v>
      </c>
      <c r="HEK5">
        <v>1868</v>
      </c>
      <c r="HEL5" t="s">
        <v>477</v>
      </c>
      <c r="HEM5">
        <v>798488450</v>
      </c>
      <c r="HEN5" t="s">
        <v>2266</v>
      </c>
      <c r="HEO5" t="s">
        <v>96</v>
      </c>
      <c r="HEP5" t="s">
        <v>2267</v>
      </c>
      <c r="HEQ5" t="s">
        <v>45</v>
      </c>
      <c r="HER5" t="s">
        <v>45</v>
      </c>
      <c r="HES5" t="s">
        <v>45</v>
      </c>
      <c r="HET5" t="s">
        <v>45</v>
      </c>
      <c r="HEU5" t="s">
        <v>45</v>
      </c>
      <c r="HEV5" t="s">
        <v>45</v>
      </c>
      <c r="HEW5" t="s">
        <v>45</v>
      </c>
      <c r="HEX5" t="s">
        <v>45</v>
      </c>
      <c r="HEY5"/>
      <c r="HEZ5" t="s">
        <v>45</v>
      </c>
      <c r="HFA5" t="s">
        <v>46</v>
      </c>
      <c r="HFB5" t="s">
        <v>2158</v>
      </c>
      <c r="HFC5" t="s">
        <v>46</v>
      </c>
      <c r="HFD5" t="s">
        <v>2158</v>
      </c>
      <c r="HFE5" t="s">
        <v>46</v>
      </c>
      <c r="HFF5" t="s">
        <v>2158</v>
      </c>
      <c r="HFG5" t="s">
        <v>46</v>
      </c>
      <c r="HFH5" t="s">
        <v>2158</v>
      </c>
      <c r="HFI5" t="s">
        <v>46</v>
      </c>
      <c r="HFJ5" t="s">
        <v>2075</v>
      </c>
      <c r="HFK5" t="s">
        <v>2268</v>
      </c>
      <c r="HFL5" t="s">
        <v>2269</v>
      </c>
      <c r="HFM5" t="s">
        <v>696</v>
      </c>
      <c r="HFN5" t="s">
        <v>697</v>
      </c>
      <c r="HFO5" t="s">
        <v>2265</v>
      </c>
      <c r="HFP5">
        <v>6</v>
      </c>
      <c r="HFQ5">
        <v>1868</v>
      </c>
      <c r="HFR5" t="s">
        <v>477</v>
      </c>
      <c r="HFS5">
        <v>798488450</v>
      </c>
      <c r="HFT5" t="s">
        <v>2266</v>
      </c>
      <c r="HFU5" t="s">
        <v>96</v>
      </c>
      <c r="HFV5" t="s">
        <v>2267</v>
      </c>
      <c r="HFW5" t="s">
        <v>45</v>
      </c>
      <c r="HFX5" t="s">
        <v>45</v>
      </c>
      <c r="HFY5" t="s">
        <v>45</v>
      </c>
      <c r="HFZ5" t="s">
        <v>45</v>
      </c>
      <c r="HGA5" t="s">
        <v>45</v>
      </c>
      <c r="HGB5" t="s">
        <v>45</v>
      </c>
      <c r="HGC5" t="s">
        <v>45</v>
      </c>
      <c r="HGD5" t="s">
        <v>45</v>
      </c>
      <c r="HGE5"/>
      <c r="HGF5" t="s">
        <v>45</v>
      </c>
      <c r="HGG5" t="s">
        <v>46</v>
      </c>
      <c r="HGH5" t="s">
        <v>2158</v>
      </c>
      <c r="HGI5" t="s">
        <v>46</v>
      </c>
      <c r="HGJ5" t="s">
        <v>2158</v>
      </c>
      <c r="HGK5" t="s">
        <v>46</v>
      </c>
      <c r="HGL5" t="s">
        <v>2158</v>
      </c>
      <c r="HGM5" t="s">
        <v>46</v>
      </c>
      <c r="HGN5" t="s">
        <v>2158</v>
      </c>
      <c r="HGO5" t="s">
        <v>46</v>
      </c>
      <c r="HGP5" t="s">
        <v>2075</v>
      </c>
      <c r="HGQ5" t="s">
        <v>2268</v>
      </c>
      <c r="HGR5" t="s">
        <v>2269</v>
      </c>
      <c r="HGS5" t="s">
        <v>696</v>
      </c>
      <c r="HGT5" t="s">
        <v>697</v>
      </c>
      <c r="HGU5" t="s">
        <v>2265</v>
      </c>
      <c r="HGV5">
        <v>6</v>
      </c>
      <c r="HGW5">
        <v>1868</v>
      </c>
      <c r="HGX5" t="s">
        <v>477</v>
      </c>
      <c r="HGY5">
        <v>798488450</v>
      </c>
      <c r="HGZ5" t="s">
        <v>2266</v>
      </c>
      <c r="HHA5" t="s">
        <v>96</v>
      </c>
      <c r="HHB5" t="s">
        <v>2267</v>
      </c>
      <c r="HHC5" t="s">
        <v>45</v>
      </c>
      <c r="HHD5" t="s">
        <v>45</v>
      </c>
      <c r="HHE5" t="s">
        <v>45</v>
      </c>
      <c r="HHF5" t="s">
        <v>45</v>
      </c>
      <c r="HHG5" t="s">
        <v>45</v>
      </c>
      <c r="HHH5" t="s">
        <v>45</v>
      </c>
      <c r="HHI5" t="s">
        <v>45</v>
      </c>
      <c r="HHJ5" t="s">
        <v>45</v>
      </c>
      <c r="HHK5"/>
      <c r="HHL5" t="s">
        <v>45</v>
      </c>
      <c r="HHM5" t="s">
        <v>46</v>
      </c>
      <c r="HHN5" t="s">
        <v>2158</v>
      </c>
      <c r="HHO5" t="s">
        <v>46</v>
      </c>
      <c r="HHP5" t="s">
        <v>2158</v>
      </c>
      <c r="HHQ5" t="s">
        <v>46</v>
      </c>
      <c r="HHR5" t="s">
        <v>2158</v>
      </c>
      <c r="HHS5" t="s">
        <v>46</v>
      </c>
      <c r="HHT5" t="s">
        <v>2158</v>
      </c>
      <c r="HHU5" t="s">
        <v>46</v>
      </c>
      <c r="HHV5" t="s">
        <v>2075</v>
      </c>
      <c r="HHW5" t="s">
        <v>2268</v>
      </c>
      <c r="HHX5" t="s">
        <v>2269</v>
      </c>
      <c r="HHY5" t="s">
        <v>696</v>
      </c>
      <c r="HHZ5" t="s">
        <v>697</v>
      </c>
      <c r="HIA5" t="s">
        <v>2265</v>
      </c>
      <c r="HIB5">
        <v>6</v>
      </c>
      <c r="HIC5">
        <v>1868</v>
      </c>
      <c r="HID5" t="s">
        <v>477</v>
      </c>
      <c r="HIE5">
        <v>798488450</v>
      </c>
      <c r="HIF5" t="s">
        <v>2266</v>
      </c>
      <c r="HIG5" t="s">
        <v>96</v>
      </c>
      <c r="HIH5" t="s">
        <v>2267</v>
      </c>
      <c r="HII5" t="s">
        <v>45</v>
      </c>
      <c r="HIJ5" t="s">
        <v>45</v>
      </c>
      <c r="HIK5" t="s">
        <v>45</v>
      </c>
      <c r="HIL5" t="s">
        <v>45</v>
      </c>
      <c r="HIM5" t="s">
        <v>45</v>
      </c>
      <c r="HIN5" t="s">
        <v>45</v>
      </c>
      <c r="HIO5" t="s">
        <v>45</v>
      </c>
      <c r="HIP5" t="s">
        <v>45</v>
      </c>
      <c r="HIQ5"/>
      <c r="HIR5" t="s">
        <v>45</v>
      </c>
      <c r="HIS5" t="s">
        <v>46</v>
      </c>
      <c r="HIT5" t="s">
        <v>2158</v>
      </c>
      <c r="HIU5" t="s">
        <v>46</v>
      </c>
      <c r="HIV5" t="s">
        <v>2158</v>
      </c>
      <c r="HIW5" t="s">
        <v>46</v>
      </c>
      <c r="HIX5" t="s">
        <v>2158</v>
      </c>
      <c r="HIY5" t="s">
        <v>46</v>
      </c>
      <c r="HIZ5" t="s">
        <v>2158</v>
      </c>
      <c r="HJA5" t="s">
        <v>46</v>
      </c>
      <c r="HJB5" t="s">
        <v>2075</v>
      </c>
      <c r="HJC5" t="s">
        <v>2268</v>
      </c>
      <c r="HJD5" t="s">
        <v>2269</v>
      </c>
      <c r="HJE5" t="s">
        <v>696</v>
      </c>
      <c r="HJF5" t="s">
        <v>697</v>
      </c>
      <c r="HJG5" t="s">
        <v>2265</v>
      </c>
      <c r="HJH5">
        <v>6</v>
      </c>
      <c r="HJI5">
        <v>1868</v>
      </c>
      <c r="HJJ5" t="s">
        <v>477</v>
      </c>
      <c r="HJK5">
        <v>798488450</v>
      </c>
      <c r="HJL5" t="s">
        <v>2266</v>
      </c>
      <c r="HJM5" t="s">
        <v>96</v>
      </c>
      <c r="HJN5" t="s">
        <v>2267</v>
      </c>
      <c r="HJO5" t="s">
        <v>45</v>
      </c>
      <c r="HJP5" t="s">
        <v>45</v>
      </c>
      <c r="HJQ5" t="s">
        <v>45</v>
      </c>
      <c r="HJR5" t="s">
        <v>45</v>
      </c>
      <c r="HJS5" t="s">
        <v>45</v>
      </c>
      <c r="HJT5" t="s">
        <v>45</v>
      </c>
      <c r="HJU5" t="s">
        <v>45</v>
      </c>
      <c r="HJV5" t="s">
        <v>45</v>
      </c>
      <c r="HJW5"/>
      <c r="HJX5" t="s">
        <v>45</v>
      </c>
      <c r="HJY5" t="s">
        <v>46</v>
      </c>
      <c r="HJZ5" t="s">
        <v>2158</v>
      </c>
      <c r="HKA5" t="s">
        <v>46</v>
      </c>
      <c r="HKB5" t="s">
        <v>2158</v>
      </c>
      <c r="HKC5" t="s">
        <v>46</v>
      </c>
      <c r="HKD5" t="s">
        <v>2158</v>
      </c>
      <c r="HKE5" t="s">
        <v>46</v>
      </c>
      <c r="HKF5" t="s">
        <v>2158</v>
      </c>
      <c r="HKG5" t="s">
        <v>46</v>
      </c>
      <c r="HKH5" t="s">
        <v>2075</v>
      </c>
      <c r="HKI5" t="s">
        <v>2268</v>
      </c>
      <c r="HKJ5" t="s">
        <v>2269</v>
      </c>
      <c r="HKK5" t="s">
        <v>696</v>
      </c>
      <c r="HKL5" t="s">
        <v>697</v>
      </c>
      <c r="HKM5" t="s">
        <v>2265</v>
      </c>
      <c r="HKN5">
        <v>6</v>
      </c>
      <c r="HKO5">
        <v>1868</v>
      </c>
      <c r="HKP5" t="s">
        <v>477</v>
      </c>
      <c r="HKQ5">
        <v>798488450</v>
      </c>
      <c r="HKR5" t="s">
        <v>2266</v>
      </c>
      <c r="HKS5" t="s">
        <v>96</v>
      </c>
      <c r="HKT5" t="s">
        <v>2267</v>
      </c>
      <c r="HKU5" t="s">
        <v>45</v>
      </c>
      <c r="HKV5" t="s">
        <v>45</v>
      </c>
      <c r="HKW5" t="s">
        <v>45</v>
      </c>
      <c r="HKX5" t="s">
        <v>45</v>
      </c>
      <c r="HKY5" t="s">
        <v>45</v>
      </c>
      <c r="HKZ5" t="s">
        <v>45</v>
      </c>
      <c r="HLA5" t="s">
        <v>45</v>
      </c>
      <c r="HLB5" t="s">
        <v>45</v>
      </c>
      <c r="HLC5"/>
      <c r="HLD5" t="s">
        <v>45</v>
      </c>
      <c r="HLE5" t="s">
        <v>46</v>
      </c>
      <c r="HLF5" t="s">
        <v>2158</v>
      </c>
      <c r="HLG5" t="s">
        <v>46</v>
      </c>
      <c r="HLH5" t="s">
        <v>2158</v>
      </c>
      <c r="HLI5" t="s">
        <v>46</v>
      </c>
      <c r="HLJ5" t="s">
        <v>2158</v>
      </c>
      <c r="HLK5" t="s">
        <v>46</v>
      </c>
      <c r="HLL5" t="s">
        <v>2158</v>
      </c>
      <c r="HLM5" t="s">
        <v>46</v>
      </c>
      <c r="HLN5" t="s">
        <v>2075</v>
      </c>
      <c r="HLO5" t="s">
        <v>2268</v>
      </c>
      <c r="HLP5" t="s">
        <v>2269</v>
      </c>
      <c r="HLQ5" t="s">
        <v>696</v>
      </c>
      <c r="HLR5" t="s">
        <v>697</v>
      </c>
      <c r="HLS5" t="s">
        <v>2265</v>
      </c>
      <c r="HLT5">
        <v>6</v>
      </c>
      <c r="HLU5">
        <v>1868</v>
      </c>
      <c r="HLV5" t="s">
        <v>477</v>
      </c>
      <c r="HLW5">
        <v>798488450</v>
      </c>
      <c r="HLX5" t="s">
        <v>2266</v>
      </c>
      <c r="HLY5" t="s">
        <v>96</v>
      </c>
      <c r="HLZ5" t="s">
        <v>2267</v>
      </c>
      <c r="HMA5" t="s">
        <v>45</v>
      </c>
      <c r="HMB5" t="s">
        <v>45</v>
      </c>
      <c r="HMC5" t="s">
        <v>45</v>
      </c>
      <c r="HMD5" t="s">
        <v>45</v>
      </c>
      <c r="HME5" t="s">
        <v>45</v>
      </c>
      <c r="HMF5" t="s">
        <v>45</v>
      </c>
      <c r="HMG5" t="s">
        <v>45</v>
      </c>
      <c r="HMH5" t="s">
        <v>45</v>
      </c>
      <c r="HMI5"/>
      <c r="HMJ5" t="s">
        <v>45</v>
      </c>
      <c r="HMK5" t="s">
        <v>46</v>
      </c>
      <c r="HML5" t="s">
        <v>2158</v>
      </c>
      <c r="HMM5" t="s">
        <v>46</v>
      </c>
      <c r="HMN5" t="s">
        <v>2158</v>
      </c>
      <c r="HMO5" t="s">
        <v>46</v>
      </c>
      <c r="HMP5" t="s">
        <v>2158</v>
      </c>
      <c r="HMQ5" t="s">
        <v>46</v>
      </c>
      <c r="HMR5" t="s">
        <v>2158</v>
      </c>
      <c r="HMS5" t="s">
        <v>46</v>
      </c>
      <c r="HMT5" t="s">
        <v>2075</v>
      </c>
      <c r="HMU5" t="s">
        <v>2268</v>
      </c>
      <c r="HMV5" t="s">
        <v>2269</v>
      </c>
      <c r="HMW5" t="s">
        <v>696</v>
      </c>
      <c r="HMX5" t="s">
        <v>697</v>
      </c>
      <c r="HMY5" t="s">
        <v>2265</v>
      </c>
      <c r="HMZ5">
        <v>6</v>
      </c>
      <c r="HNA5">
        <v>1868</v>
      </c>
      <c r="HNB5" t="s">
        <v>477</v>
      </c>
      <c r="HNC5">
        <v>798488450</v>
      </c>
      <c r="HND5" t="s">
        <v>2266</v>
      </c>
      <c r="HNE5" t="s">
        <v>96</v>
      </c>
      <c r="HNF5" t="s">
        <v>2267</v>
      </c>
      <c r="HNG5" t="s">
        <v>45</v>
      </c>
      <c r="HNH5" t="s">
        <v>45</v>
      </c>
      <c r="HNI5" t="s">
        <v>45</v>
      </c>
      <c r="HNJ5" t="s">
        <v>45</v>
      </c>
      <c r="HNK5" t="s">
        <v>45</v>
      </c>
      <c r="HNL5" t="s">
        <v>45</v>
      </c>
      <c r="HNM5" t="s">
        <v>45</v>
      </c>
      <c r="HNN5" t="s">
        <v>45</v>
      </c>
      <c r="HNO5"/>
      <c r="HNP5" t="s">
        <v>45</v>
      </c>
      <c r="HNQ5" t="s">
        <v>46</v>
      </c>
      <c r="HNR5" t="s">
        <v>2158</v>
      </c>
      <c r="HNS5" t="s">
        <v>46</v>
      </c>
      <c r="HNT5" t="s">
        <v>2158</v>
      </c>
      <c r="HNU5" t="s">
        <v>46</v>
      </c>
      <c r="HNV5" t="s">
        <v>2158</v>
      </c>
      <c r="HNW5" t="s">
        <v>46</v>
      </c>
      <c r="HNX5" t="s">
        <v>2158</v>
      </c>
      <c r="HNY5" t="s">
        <v>46</v>
      </c>
      <c r="HNZ5" t="s">
        <v>2075</v>
      </c>
      <c r="HOA5" t="s">
        <v>2268</v>
      </c>
      <c r="HOB5" t="s">
        <v>2269</v>
      </c>
      <c r="HOC5" t="s">
        <v>696</v>
      </c>
      <c r="HOD5" t="s">
        <v>697</v>
      </c>
      <c r="HOE5" t="s">
        <v>2265</v>
      </c>
      <c r="HOF5">
        <v>6</v>
      </c>
      <c r="HOG5">
        <v>1868</v>
      </c>
      <c r="HOH5" t="s">
        <v>477</v>
      </c>
      <c r="HOI5">
        <v>798488450</v>
      </c>
      <c r="HOJ5" t="s">
        <v>2266</v>
      </c>
      <c r="HOK5" t="s">
        <v>96</v>
      </c>
      <c r="HOL5" t="s">
        <v>2267</v>
      </c>
      <c r="HOM5" t="s">
        <v>45</v>
      </c>
      <c r="HON5" t="s">
        <v>45</v>
      </c>
      <c r="HOO5" t="s">
        <v>45</v>
      </c>
      <c r="HOP5" t="s">
        <v>45</v>
      </c>
      <c r="HOQ5" t="s">
        <v>45</v>
      </c>
      <c r="HOR5" t="s">
        <v>45</v>
      </c>
      <c r="HOS5" t="s">
        <v>45</v>
      </c>
      <c r="HOT5" t="s">
        <v>45</v>
      </c>
      <c r="HOU5"/>
      <c r="HOV5" t="s">
        <v>45</v>
      </c>
      <c r="HOW5" t="s">
        <v>46</v>
      </c>
      <c r="HOX5" t="s">
        <v>2158</v>
      </c>
      <c r="HOY5" t="s">
        <v>46</v>
      </c>
      <c r="HOZ5" t="s">
        <v>2158</v>
      </c>
      <c r="HPA5" t="s">
        <v>46</v>
      </c>
      <c r="HPB5" t="s">
        <v>2158</v>
      </c>
      <c r="HPC5" t="s">
        <v>46</v>
      </c>
      <c r="HPD5" t="s">
        <v>2158</v>
      </c>
      <c r="HPE5" t="s">
        <v>46</v>
      </c>
      <c r="HPF5" t="s">
        <v>2075</v>
      </c>
      <c r="HPG5" t="s">
        <v>2268</v>
      </c>
      <c r="HPH5" t="s">
        <v>2269</v>
      </c>
      <c r="HPI5" t="s">
        <v>696</v>
      </c>
      <c r="HPJ5" t="s">
        <v>697</v>
      </c>
      <c r="HPK5" t="s">
        <v>2265</v>
      </c>
      <c r="HPL5">
        <v>6</v>
      </c>
      <c r="HPM5">
        <v>1868</v>
      </c>
      <c r="HPN5" t="s">
        <v>477</v>
      </c>
      <c r="HPO5">
        <v>798488450</v>
      </c>
      <c r="HPP5" t="s">
        <v>2266</v>
      </c>
      <c r="HPQ5" t="s">
        <v>96</v>
      </c>
      <c r="HPR5" t="s">
        <v>2267</v>
      </c>
      <c r="HPS5" t="s">
        <v>45</v>
      </c>
      <c r="HPT5" t="s">
        <v>45</v>
      </c>
      <c r="HPU5" t="s">
        <v>45</v>
      </c>
      <c r="HPV5" t="s">
        <v>45</v>
      </c>
      <c r="HPW5" t="s">
        <v>45</v>
      </c>
      <c r="HPX5" t="s">
        <v>45</v>
      </c>
      <c r="HPY5" t="s">
        <v>45</v>
      </c>
      <c r="HPZ5" t="s">
        <v>45</v>
      </c>
      <c r="HQA5"/>
      <c r="HQB5" t="s">
        <v>45</v>
      </c>
      <c r="HQC5" t="s">
        <v>46</v>
      </c>
      <c r="HQD5" t="s">
        <v>2158</v>
      </c>
      <c r="HQE5" t="s">
        <v>46</v>
      </c>
      <c r="HQF5" t="s">
        <v>2158</v>
      </c>
      <c r="HQG5" t="s">
        <v>46</v>
      </c>
      <c r="HQH5" t="s">
        <v>2158</v>
      </c>
      <c r="HQI5" t="s">
        <v>46</v>
      </c>
      <c r="HQJ5" t="s">
        <v>2158</v>
      </c>
      <c r="HQK5" t="s">
        <v>46</v>
      </c>
      <c r="HQL5" t="s">
        <v>2075</v>
      </c>
      <c r="HQM5" t="s">
        <v>2268</v>
      </c>
      <c r="HQN5" t="s">
        <v>2269</v>
      </c>
      <c r="HQO5" t="s">
        <v>696</v>
      </c>
      <c r="HQP5" t="s">
        <v>697</v>
      </c>
      <c r="HQQ5" t="s">
        <v>2265</v>
      </c>
      <c r="HQR5">
        <v>6</v>
      </c>
      <c r="HQS5">
        <v>1868</v>
      </c>
      <c r="HQT5" t="s">
        <v>477</v>
      </c>
      <c r="HQU5">
        <v>798488450</v>
      </c>
      <c r="HQV5" t="s">
        <v>2266</v>
      </c>
      <c r="HQW5" t="s">
        <v>96</v>
      </c>
      <c r="HQX5" t="s">
        <v>2267</v>
      </c>
      <c r="HQY5" t="s">
        <v>45</v>
      </c>
      <c r="HQZ5" t="s">
        <v>45</v>
      </c>
      <c r="HRA5" t="s">
        <v>45</v>
      </c>
      <c r="HRB5" t="s">
        <v>45</v>
      </c>
      <c r="HRC5" t="s">
        <v>45</v>
      </c>
      <c r="HRD5" t="s">
        <v>45</v>
      </c>
      <c r="HRE5" t="s">
        <v>45</v>
      </c>
      <c r="HRF5" t="s">
        <v>45</v>
      </c>
      <c r="HRG5"/>
      <c r="HRH5" t="s">
        <v>45</v>
      </c>
      <c r="HRI5" t="s">
        <v>46</v>
      </c>
      <c r="HRJ5" t="s">
        <v>2158</v>
      </c>
      <c r="HRK5" t="s">
        <v>46</v>
      </c>
      <c r="HRL5" t="s">
        <v>2158</v>
      </c>
      <c r="HRM5" t="s">
        <v>46</v>
      </c>
      <c r="HRN5" t="s">
        <v>2158</v>
      </c>
      <c r="HRO5" t="s">
        <v>46</v>
      </c>
      <c r="HRP5" t="s">
        <v>2158</v>
      </c>
      <c r="HRQ5" t="s">
        <v>46</v>
      </c>
      <c r="HRR5" t="s">
        <v>2075</v>
      </c>
      <c r="HRS5" t="s">
        <v>2268</v>
      </c>
      <c r="HRT5" t="s">
        <v>2269</v>
      </c>
      <c r="HRU5" t="s">
        <v>696</v>
      </c>
      <c r="HRV5" t="s">
        <v>697</v>
      </c>
      <c r="HRW5" t="s">
        <v>2265</v>
      </c>
      <c r="HRX5">
        <v>6</v>
      </c>
      <c r="HRY5">
        <v>1868</v>
      </c>
      <c r="HRZ5" t="s">
        <v>477</v>
      </c>
      <c r="HSA5">
        <v>798488450</v>
      </c>
      <c r="HSB5" t="s">
        <v>2266</v>
      </c>
      <c r="HSC5" t="s">
        <v>96</v>
      </c>
      <c r="HSD5" t="s">
        <v>2267</v>
      </c>
      <c r="HSE5" t="s">
        <v>45</v>
      </c>
      <c r="HSF5" t="s">
        <v>45</v>
      </c>
      <c r="HSG5" t="s">
        <v>45</v>
      </c>
      <c r="HSH5" t="s">
        <v>45</v>
      </c>
      <c r="HSI5" t="s">
        <v>45</v>
      </c>
      <c r="HSJ5" t="s">
        <v>45</v>
      </c>
      <c r="HSK5" t="s">
        <v>45</v>
      </c>
      <c r="HSL5" t="s">
        <v>45</v>
      </c>
      <c r="HSM5"/>
      <c r="HSN5" t="s">
        <v>45</v>
      </c>
      <c r="HSO5" t="s">
        <v>46</v>
      </c>
      <c r="HSP5" t="s">
        <v>2158</v>
      </c>
      <c r="HSQ5" t="s">
        <v>46</v>
      </c>
      <c r="HSR5" t="s">
        <v>2158</v>
      </c>
      <c r="HSS5" t="s">
        <v>46</v>
      </c>
      <c r="HST5" t="s">
        <v>2158</v>
      </c>
      <c r="HSU5" t="s">
        <v>46</v>
      </c>
      <c r="HSV5" t="s">
        <v>2158</v>
      </c>
      <c r="HSW5" t="s">
        <v>46</v>
      </c>
      <c r="HSX5" t="s">
        <v>2075</v>
      </c>
      <c r="HSY5" t="s">
        <v>2268</v>
      </c>
      <c r="HSZ5" t="s">
        <v>2269</v>
      </c>
      <c r="HTA5" t="s">
        <v>696</v>
      </c>
      <c r="HTB5" t="s">
        <v>697</v>
      </c>
      <c r="HTC5" t="s">
        <v>2265</v>
      </c>
      <c r="HTD5">
        <v>6</v>
      </c>
      <c r="HTE5">
        <v>1868</v>
      </c>
      <c r="HTF5" t="s">
        <v>477</v>
      </c>
      <c r="HTG5">
        <v>798488450</v>
      </c>
      <c r="HTH5" t="s">
        <v>2266</v>
      </c>
      <c r="HTI5" t="s">
        <v>96</v>
      </c>
      <c r="HTJ5" t="s">
        <v>2267</v>
      </c>
      <c r="HTK5" t="s">
        <v>45</v>
      </c>
      <c r="HTL5" t="s">
        <v>45</v>
      </c>
      <c r="HTM5" t="s">
        <v>45</v>
      </c>
      <c r="HTN5" t="s">
        <v>45</v>
      </c>
      <c r="HTO5" t="s">
        <v>45</v>
      </c>
      <c r="HTP5" t="s">
        <v>45</v>
      </c>
      <c r="HTQ5" t="s">
        <v>45</v>
      </c>
      <c r="HTR5" t="s">
        <v>45</v>
      </c>
      <c r="HTS5"/>
      <c r="HTT5" t="s">
        <v>45</v>
      </c>
      <c r="HTU5" t="s">
        <v>46</v>
      </c>
      <c r="HTV5" t="s">
        <v>2158</v>
      </c>
      <c r="HTW5" t="s">
        <v>46</v>
      </c>
      <c r="HTX5" t="s">
        <v>2158</v>
      </c>
      <c r="HTY5" t="s">
        <v>46</v>
      </c>
      <c r="HTZ5" t="s">
        <v>2158</v>
      </c>
      <c r="HUA5" t="s">
        <v>46</v>
      </c>
      <c r="HUB5" t="s">
        <v>2158</v>
      </c>
      <c r="HUC5" t="s">
        <v>46</v>
      </c>
      <c r="HUD5" t="s">
        <v>2075</v>
      </c>
      <c r="HUE5" t="s">
        <v>2268</v>
      </c>
      <c r="HUF5" t="s">
        <v>2269</v>
      </c>
      <c r="HUG5" t="s">
        <v>696</v>
      </c>
      <c r="HUH5" t="s">
        <v>697</v>
      </c>
      <c r="HUI5" t="s">
        <v>2265</v>
      </c>
      <c r="HUJ5">
        <v>6</v>
      </c>
      <c r="HUK5">
        <v>1868</v>
      </c>
      <c r="HUL5" t="s">
        <v>477</v>
      </c>
      <c r="HUM5">
        <v>798488450</v>
      </c>
      <c r="HUN5" t="s">
        <v>2266</v>
      </c>
      <c r="HUO5" t="s">
        <v>96</v>
      </c>
      <c r="HUP5" t="s">
        <v>2267</v>
      </c>
      <c r="HUQ5" t="s">
        <v>45</v>
      </c>
      <c r="HUR5" t="s">
        <v>45</v>
      </c>
      <c r="HUS5" t="s">
        <v>45</v>
      </c>
      <c r="HUT5" t="s">
        <v>45</v>
      </c>
      <c r="HUU5" t="s">
        <v>45</v>
      </c>
      <c r="HUV5" t="s">
        <v>45</v>
      </c>
      <c r="HUW5" t="s">
        <v>45</v>
      </c>
      <c r="HUX5" t="s">
        <v>45</v>
      </c>
      <c r="HUY5"/>
      <c r="HUZ5" t="s">
        <v>45</v>
      </c>
      <c r="HVA5" t="s">
        <v>46</v>
      </c>
      <c r="HVB5" t="s">
        <v>2158</v>
      </c>
      <c r="HVC5" t="s">
        <v>46</v>
      </c>
      <c r="HVD5" t="s">
        <v>2158</v>
      </c>
      <c r="HVE5" t="s">
        <v>46</v>
      </c>
      <c r="HVF5" t="s">
        <v>2158</v>
      </c>
      <c r="HVG5" t="s">
        <v>46</v>
      </c>
      <c r="HVH5" t="s">
        <v>2158</v>
      </c>
      <c r="HVI5" t="s">
        <v>46</v>
      </c>
      <c r="HVJ5" t="s">
        <v>2075</v>
      </c>
      <c r="HVK5" t="s">
        <v>2268</v>
      </c>
      <c r="HVL5" t="s">
        <v>2269</v>
      </c>
      <c r="HVM5" t="s">
        <v>696</v>
      </c>
      <c r="HVN5" t="s">
        <v>697</v>
      </c>
      <c r="HVO5" t="s">
        <v>2265</v>
      </c>
      <c r="HVP5">
        <v>6</v>
      </c>
      <c r="HVQ5">
        <v>1868</v>
      </c>
      <c r="HVR5" t="s">
        <v>477</v>
      </c>
      <c r="HVS5">
        <v>798488450</v>
      </c>
      <c r="HVT5" t="s">
        <v>2266</v>
      </c>
      <c r="HVU5" t="s">
        <v>96</v>
      </c>
      <c r="HVV5" t="s">
        <v>2267</v>
      </c>
      <c r="HVW5" t="s">
        <v>45</v>
      </c>
      <c r="HVX5" t="s">
        <v>45</v>
      </c>
      <c r="HVY5" t="s">
        <v>45</v>
      </c>
      <c r="HVZ5" t="s">
        <v>45</v>
      </c>
      <c r="HWA5" t="s">
        <v>45</v>
      </c>
      <c r="HWB5" t="s">
        <v>45</v>
      </c>
      <c r="HWC5" t="s">
        <v>45</v>
      </c>
      <c r="HWD5" t="s">
        <v>45</v>
      </c>
      <c r="HWE5"/>
      <c r="HWF5" t="s">
        <v>45</v>
      </c>
      <c r="HWG5" t="s">
        <v>46</v>
      </c>
      <c r="HWH5" t="s">
        <v>2158</v>
      </c>
      <c r="HWI5" t="s">
        <v>46</v>
      </c>
      <c r="HWJ5" t="s">
        <v>2158</v>
      </c>
      <c r="HWK5" t="s">
        <v>46</v>
      </c>
      <c r="HWL5" t="s">
        <v>2158</v>
      </c>
      <c r="HWM5" t="s">
        <v>46</v>
      </c>
      <c r="HWN5" t="s">
        <v>2158</v>
      </c>
      <c r="HWO5" t="s">
        <v>46</v>
      </c>
      <c r="HWP5" t="s">
        <v>2075</v>
      </c>
      <c r="HWQ5" t="s">
        <v>2268</v>
      </c>
      <c r="HWR5" t="s">
        <v>2269</v>
      </c>
      <c r="HWS5" t="s">
        <v>696</v>
      </c>
      <c r="HWT5" t="s">
        <v>697</v>
      </c>
      <c r="HWU5" t="s">
        <v>2265</v>
      </c>
      <c r="HWV5">
        <v>6</v>
      </c>
      <c r="HWW5">
        <v>1868</v>
      </c>
      <c r="HWX5" t="s">
        <v>477</v>
      </c>
      <c r="HWY5">
        <v>798488450</v>
      </c>
      <c r="HWZ5" t="s">
        <v>2266</v>
      </c>
      <c r="HXA5" t="s">
        <v>96</v>
      </c>
      <c r="HXB5" t="s">
        <v>2267</v>
      </c>
      <c r="HXC5" t="s">
        <v>45</v>
      </c>
      <c r="HXD5" t="s">
        <v>45</v>
      </c>
      <c r="HXE5" t="s">
        <v>45</v>
      </c>
      <c r="HXF5" t="s">
        <v>45</v>
      </c>
      <c r="HXG5" t="s">
        <v>45</v>
      </c>
      <c r="HXH5" t="s">
        <v>45</v>
      </c>
      <c r="HXI5" t="s">
        <v>45</v>
      </c>
      <c r="HXJ5" t="s">
        <v>45</v>
      </c>
      <c r="HXK5"/>
      <c r="HXL5" t="s">
        <v>45</v>
      </c>
      <c r="HXM5" t="s">
        <v>46</v>
      </c>
      <c r="HXN5" t="s">
        <v>2158</v>
      </c>
      <c r="HXO5" t="s">
        <v>46</v>
      </c>
      <c r="HXP5" t="s">
        <v>2158</v>
      </c>
      <c r="HXQ5" t="s">
        <v>46</v>
      </c>
      <c r="HXR5" t="s">
        <v>2158</v>
      </c>
      <c r="HXS5" t="s">
        <v>46</v>
      </c>
      <c r="HXT5" t="s">
        <v>2158</v>
      </c>
      <c r="HXU5" t="s">
        <v>46</v>
      </c>
      <c r="HXV5" t="s">
        <v>2075</v>
      </c>
      <c r="HXW5" t="s">
        <v>2268</v>
      </c>
      <c r="HXX5" t="s">
        <v>2269</v>
      </c>
      <c r="HXY5" t="s">
        <v>696</v>
      </c>
      <c r="HXZ5" t="s">
        <v>697</v>
      </c>
      <c r="HYA5" t="s">
        <v>2265</v>
      </c>
      <c r="HYB5">
        <v>6</v>
      </c>
      <c r="HYC5">
        <v>1868</v>
      </c>
      <c r="HYD5" t="s">
        <v>477</v>
      </c>
      <c r="HYE5">
        <v>798488450</v>
      </c>
      <c r="HYF5" t="s">
        <v>2266</v>
      </c>
      <c r="HYG5" t="s">
        <v>96</v>
      </c>
      <c r="HYH5" t="s">
        <v>2267</v>
      </c>
      <c r="HYI5" t="s">
        <v>45</v>
      </c>
      <c r="HYJ5" t="s">
        <v>45</v>
      </c>
      <c r="HYK5" t="s">
        <v>45</v>
      </c>
      <c r="HYL5" t="s">
        <v>45</v>
      </c>
      <c r="HYM5" t="s">
        <v>45</v>
      </c>
      <c r="HYN5" t="s">
        <v>45</v>
      </c>
      <c r="HYO5" t="s">
        <v>45</v>
      </c>
      <c r="HYP5" t="s">
        <v>45</v>
      </c>
      <c r="HYQ5"/>
      <c r="HYR5" t="s">
        <v>45</v>
      </c>
      <c r="HYS5" t="s">
        <v>46</v>
      </c>
      <c r="HYT5" t="s">
        <v>2158</v>
      </c>
      <c r="HYU5" t="s">
        <v>46</v>
      </c>
      <c r="HYV5" t="s">
        <v>2158</v>
      </c>
      <c r="HYW5" t="s">
        <v>46</v>
      </c>
      <c r="HYX5" t="s">
        <v>2158</v>
      </c>
      <c r="HYY5" t="s">
        <v>46</v>
      </c>
      <c r="HYZ5" t="s">
        <v>2158</v>
      </c>
      <c r="HZA5" t="s">
        <v>46</v>
      </c>
      <c r="HZB5" t="s">
        <v>2075</v>
      </c>
      <c r="HZC5" t="s">
        <v>2268</v>
      </c>
      <c r="HZD5" t="s">
        <v>2269</v>
      </c>
      <c r="HZE5" t="s">
        <v>696</v>
      </c>
      <c r="HZF5" t="s">
        <v>697</v>
      </c>
      <c r="HZG5" t="s">
        <v>2265</v>
      </c>
      <c r="HZH5">
        <v>6</v>
      </c>
      <c r="HZI5">
        <v>1868</v>
      </c>
      <c r="HZJ5" t="s">
        <v>477</v>
      </c>
      <c r="HZK5">
        <v>798488450</v>
      </c>
      <c r="HZL5" t="s">
        <v>2266</v>
      </c>
      <c r="HZM5" t="s">
        <v>96</v>
      </c>
      <c r="HZN5" t="s">
        <v>2267</v>
      </c>
      <c r="HZO5" t="s">
        <v>45</v>
      </c>
      <c r="HZP5" t="s">
        <v>45</v>
      </c>
      <c r="HZQ5" t="s">
        <v>45</v>
      </c>
      <c r="HZR5" t="s">
        <v>45</v>
      </c>
      <c r="HZS5" t="s">
        <v>45</v>
      </c>
      <c r="HZT5" t="s">
        <v>45</v>
      </c>
      <c r="HZU5" t="s">
        <v>45</v>
      </c>
      <c r="HZV5" t="s">
        <v>45</v>
      </c>
      <c r="HZW5"/>
      <c r="HZX5" t="s">
        <v>45</v>
      </c>
      <c r="HZY5" t="s">
        <v>46</v>
      </c>
      <c r="HZZ5" t="s">
        <v>2158</v>
      </c>
      <c r="IAA5" t="s">
        <v>46</v>
      </c>
      <c r="IAB5" t="s">
        <v>2158</v>
      </c>
      <c r="IAC5" t="s">
        <v>46</v>
      </c>
      <c r="IAD5" t="s">
        <v>2158</v>
      </c>
      <c r="IAE5" t="s">
        <v>46</v>
      </c>
      <c r="IAF5" t="s">
        <v>2158</v>
      </c>
      <c r="IAG5" t="s">
        <v>46</v>
      </c>
      <c r="IAH5" t="s">
        <v>2075</v>
      </c>
      <c r="IAI5" t="s">
        <v>2268</v>
      </c>
      <c r="IAJ5" t="s">
        <v>2269</v>
      </c>
      <c r="IAK5" t="s">
        <v>696</v>
      </c>
      <c r="IAL5" t="s">
        <v>697</v>
      </c>
      <c r="IAM5" t="s">
        <v>2265</v>
      </c>
      <c r="IAN5">
        <v>6</v>
      </c>
      <c r="IAO5">
        <v>1868</v>
      </c>
      <c r="IAP5" t="s">
        <v>477</v>
      </c>
      <c r="IAQ5">
        <v>798488450</v>
      </c>
      <c r="IAR5" t="s">
        <v>2266</v>
      </c>
      <c r="IAS5" t="s">
        <v>96</v>
      </c>
      <c r="IAT5" t="s">
        <v>2267</v>
      </c>
      <c r="IAU5" t="s">
        <v>45</v>
      </c>
      <c r="IAV5" t="s">
        <v>45</v>
      </c>
      <c r="IAW5" t="s">
        <v>45</v>
      </c>
      <c r="IAX5" t="s">
        <v>45</v>
      </c>
      <c r="IAY5" t="s">
        <v>45</v>
      </c>
      <c r="IAZ5" t="s">
        <v>45</v>
      </c>
      <c r="IBA5" t="s">
        <v>45</v>
      </c>
      <c r="IBB5" t="s">
        <v>45</v>
      </c>
      <c r="IBC5"/>
      <c r="IBD5" t="s">
        <v>45</v>
      </c>
      <c r="IBE5" t="s">
        <v>46</v>
      </c>
      <c r="IBF5" t="s">
        <v>2158</v>
      </c>
      <c r="IBG5" t="s">
        <v>46</v>
      </c>
      <c r="IBH5" t="s">
        <v>2158</v>
      </c>
      <c r="IBI5" t="s">
        <v>46</v>
      </c>
      <c r="IBJ5" t="s">
        <v>2158</v>
      </c>
      <c r="IBK5" t="s">
        <v>46</v>
      </c>
      <c r="IBL5" t="s">
        <v>2158</v>
      </c>
      <c r="IBM5" t="s">
        <v>46</v>
      </c>
      <c r="IBN5" t="s">
        <v>2075</v>
      </c>
      <c r="IBO5" t="s">
        <v>2268</v>
      </c>
      <c r="IBP5" t="s">
        <v>2269</v>
      </c>
      <c r="IBQ5" t="s">
        <v>696</v>
      </c>
      <c r="IBR5" t="s">
        <v>697</v>
      </c>
      <c r="IBS5" t="s">
        <v>2265</v>
      </c>
      <c r="IBT5">
        <v>6</v>
      </c>
      <c r="IBU5">
        <v>1868</v>
      </c>
      <c r="IBV5" t="s">
        <v>477</v>
      </c>
      <c r="IBW5">
        <v>798488450</v>
      </c>
      <c r="IBX5" t="s">
        <v>2266</v>
      </c>
      <c r="IBY5" t="s">
        <v>96</v>
      </c>
      <c r="IBZ5" t="s">
        <v>2267</v>
      </c>
      <c r="ICA5" t="s">
        <v>45</v>
      </c>
      <c r="ICB5" t="s">
        <v>45</v>
      </c>
      <c r="ICC5" t="s">
        <v>45</v>
      </c>
      <c r="ICD5" t="s">
        <v>45</v>
      </c>
      <c r="ICE5" t="s">
        <v>45</v>
      </c>
      <c r="ICF5" t="s">
        <v>45</v>
      </c>
      <c r="ICG5" t="s">
        <v>45</v>
      </c>
      <c r="ICH5" t="s">
        <v>45</v>
      </c>
      <c r="ICI5"/>
      <c r="ICJ5" t="s">
        <v>45</v>
      </c>
      <c r="ICK5" t="s">
        <v>46</v>
      </c>
      <c r="ICL5" t="s">
        <v>2158</v>
      </c>
      <c r="ICM5" t="s">
        <v>46</v>
      </c>
      <c r="ICN5" t="s">
        <v>2158</v>
      </c>
      <c r="ICO5" t="s">
        <v>46</v>
      </c>
      <c r="ICP5" t="s">
        <v>2158</v>
      </c>
      <c r="ICQ5" t="s">
        <v>46</v>
      </c>
      <c r="ICR5" t="s">
        <v>2158</v>
      </c>
      <c r="ICS5" t="s">
        <v>46</v>
      </c>
      <c r="ICT5" t="s">
        <v>2075</v>
      </c>
      <c r="ICU5" t="s">
        <v>2268</v>
      </c>
      <c r="ICV5" t="s">
        <v>2269</v>
      </c>
      <c r="ICW5" t="s">
        <v>696</v>
      </c>
      <c r="ICX5" t="s">
        <v>697</v>
      </c>
      <c r="ICY5" t="s">
        <v>2265</v>
      </c>
      <c r="ICZ5">
        <v>6</v>
      </c>
      <c r="IDA5">
        <v>1868</v>
      </c>
      <c r="IDB5" t="s">
        <v>477</v>
      </c>
      <c r="IDC5">
        <v>798488450</v>
      </c>
      <c r="IDD5" t="s">
        <v>2266</v>
      </c>
      <c r="IDE5" t="s">
        <v>96</v>
      </c>
      <c r="IDF5" t="s">
        <v>2267</v>
      </c>
      <c r="IDG5" t="s">
        <v>45</v>
      </c>
      <c r="IDH5" t="s">
        <v>45</v>
      </c>
      <c r="IDI5" t="s">
        <v>45</v>
      </c>
      <c r="IDJ5" t="s">
        <v>45</v>
      </c>
      <c r="IDK5" t="s">
        <v>45</v>
      </c>
      <c r="IDL5" t="s">
        <v>45</v>
      </c>
      <c r="IDM5" t="s">
        <v>45</v>
      </c>
      <c r="IDN5" t="s">
        <v>45</v>
      </c>
      <c r="IDO5"/>
      <c r="IDP5" t="s">
        <v>45</v>
      </c>
      <c r="IDQ5" t="s">
        <v>46</v>
      </c>
      <c r="IDR5" t="s">
        <v>2158</v>
      </c>
      <c r="IDS5" t="s">
        <v>46</v>
      </c>
      <c r="IDT5" t="s">
        <v>2158</v>
      </c>
      <c r="IDU5" t="s">
        <v>46</v>
      </c>
      <c r="IDV5" t="s">
        <v>2158</v>
      </c>
      <c r="IDW5" t="s">
        <v>46</v>
      </c>
      <c r="IDX5" t="s">
        <v>2158</v>
      </c>
      <c r="IDY5" t="s">
        <v>46</v>
      </c>
      <c r="IDZ5" t="s">
        <v>2075</v>
      </c>
      <c r="IEA5" t="s">
        <v>2268</v>
      </c>
      <c r="IEB5" t="s">
        <v>2269</v>
      </c>
      <c r="IEC5" t="s">
        <v>696</v>
      </c>
      <c r="IED5" t="s">
        <v>697</v>
      </c>
      <c r="IEE5" t="s">
        <v>2265</v>
      </c>
      <c r="IEF5">
        <v>6</v>
      </c>
      <c r="IEG5">
        <v>1868</v>
      </c>
      <c r="IEH5" t="s">
        <v>477</v>
      </c>
      <c r="IEI5">
        <v>798488450</v>
      </c>
      <c r="IEJ5" t="s">
        <v>2266</v>
      </c>
      <c r="IEK5" t="s">
        <v>96</v>
      </c>
      <c r="IEL5" t="s">
        <v>2267</v>
      </c>
      <c r="IEM5" t="s">
        <v>45</v>
      </c>
      <c r="IEN5" t="s">
        <v>45</v>
      </c>
      <c r="IEO5" t="s">
        <v>45</v>
      </c>
      <c r="IEP5" t="s">
        <v>45</v>
      </c>
      <c r="IEQ5" t="s">
        <v>45</v>
      </c>
      <c r="IER5" t="s">
        <v>45</v>
      </c>
      <c r="IES5" t="s">
        <v>45</v>
      </c>
      <c r="IET5" t="s">
        <v>45</v>
      </c>
      <c r="IEU5"/>
      <c r="IEV5" t="s">
        <v>45</v>
      </c>
      <c r="IEW5" t="s">
        <v>46</v>
      </c>
      <c r="IEX5" t="s">
        <v>2158</v>
      </c>
      <c r="IEY5" t="s">
        <v>46</v>
      </c>
      <c r="IEZ5" t="s">
        <v>2158</v>
      </c>
      <c r="IFA5" t="s">
        <v>46</v>
      </c>
      <c r="IFB5" t="s">
        <v>2158</v>
      </c>
      <c r="IFC5" t="s">
        <v>46</v>
      </c>
      <c r="IFD5" t="s">
        <v>2158</v>
      </c>
      <c r="IFE5" t="s">
        <v>46</v>
      </c>
      <c r="IFF5" t="s">
        <v>2075</v>
      </c>
      <c r="IFG5" t="s">
        <v>2268</v>
      </c>
      <c r="IFH5" t="s">
        <v>2269</v>
      </c>
      <c r="IFI5" t="s">
        <v>696</v>
      </c>
      <c r="IFJ5" t="s">
        <v>697</v>
      </c>
      <c r="IFK5" t="s">
        <v>2265</v>
      </c>
      <c r="IFL5">
        <v>6</v>
      </c>
      <c r="IFM5">
        <v>1868</v>
      </c>
      <c r="IFN5" t="s">
        <v>477</v>
      </c>
      <c r="IFO5">
        <v>798488450</v>
      </c>
      <c r="IFP5" t="s">
        <v>2266</v>
      </c>
      <c r="IFQ5" t="s">
        <v>96</v>
      </c>
      <c r="IFR5" t="s">
        <v>2267</v>
      </c>
      <c r="IFS5" t="s">
        <v>45</v>
      </c>
      <c r="IFT5" t="s">
        <v>45</v>
      </c>
      <c r="IFU5" t="s">
        <v>45</v>
      </c>
      <c r="IFV5" t="s">
        <v>45</v>
      </c>
      <c r="IFW5" t="s">
        <v>45</v>
      </c>
      <c r="IFX5" t="s">
        <v>45</v>
      </c>
      <c r="IFY5" t="s">
        <v>45</v>
      </c>
      <c r="IFZ5" t="s">
        <v>45</v>
      </c>
      <c r="IGA5"/>
      <c r="IGB5" t="s">
        <v>45</v>
      </c>
      <c r="IGC5" t="s">
        <v>46</v>
      </c>
      <c r="IGD5" t="s">
        <v>2158</v>
      </c>
      <c r="IGE5" t="s">
        <v>46</v>
      </c>
      <c r="IGF5" t="s">
        <v>2158</v>
      </c>
      <c r="IGG5" t="s">
        <v>46</v>
      </c>
      <c r="IGH5" t="s">
        <v>2158</v>
      </c>
      <c r="IGI5" t="s">
        <v>46</v>
      </c>
      <c r="IGJ5" t="s">
        <v>2158</v>
      </c>
      <c r="IGK5" t="s">
        <v>46</v>
      </c>
      <c r="IGL5" t="s">
        <v>2075</v>
      </c>
      <c r="IGM5" t="s">
        <v>2268</v>
      </c>
      <c r="IGN5" t="s">
        <v>2269</v>
      </c>
      <c r="IGO5" t="s">
        <v>696</v>
      </c>
      <c r="IGP5" t="s">
        <v>697</v>
      </c>
      <c r="IGQ5" t="s">
        <v>2265</v>
      </c>
      <c r="IGR5">
        <v>6</v>
      </c>
      <c r="IGS5">
        <v>1868</v>
      </c>
      <c r="IGT5" t="s">
        <v>477</v>
      </c>
      <c r="IGU5">
        <v>798488450</v>
      </c>
      <c r="IGV5" t="s">
        <v>2266</v>
      </c>
      <c r="IGW5" t="s">
        <v>96</v>
      </c>
      <c r="IGX5" t="s">
        <v>2267</v>
      </c>
      <c r="IGY5" t="s">
        <v>45</v>
      </c>
      <c r="IGZ5" t="s">
        <v>45</v>
      </c>
      <c r="IHA5" t="s">
        <v>45</v>
      </c>
      <c r="IHB5" t="s">
        <v>45</v>
      </c>
      <c r="IHC5" t="s">
        <v>45</v>
      </c>
      <c r="IHD5" t="s">
        <v>45</v>
      </c>
      <c r="IHE5" t="s">
        <v>45</v>
      </c>
      <c r="IHF5" t="s">
        <v>45</v>
      </c>
      <c r="IHG5"/>
      <c r="IHH5" t="s">
        <v>45</v>
      </c>
      <c r="IHI5" t="s">
        <v>46</v>
      </c>
      <c r="IHJ5" t="s">
        <v>2158</v>
      </c>
      <c r="IHK5" t="s">
        <v>46</v>
      </c>
      <c r="IHL5" t="s">
        <v>2158</v>
      </c>
      <c r="IHM5" t="s">
        <v>46</v>
      </c>
      <c r="IHN5" t="s">
        <v>2158</v>
      </c>
      <c r="IHO5" t="s">
        <v>46</v>
      </c>
      <c r="IHP5" t="s">
        <v>2158</v>
      </c>
      <c r="IHQ5" t="s">
        <v>46</v>
      </c>
      <c r="IHR5" t="s">
        <v>2075</v>
      </c>
      <c r="IHS5" t="s">
        <v>2268</v>
      </c>
      <c r="IHT5" t="s">
        <v>2269</v>
      </c>
      <c r="IHU5" t="s">
        <v>696</v>
      </c>
      <c r="IHV5" t="s">
        <v>697</v>
      </c>
      <c r="IHW5" t="s">
        <v>2265</v>
      </c>
      <c r="IHX5">
        <v>6</v>
      </c>
      <c r="IHY5">
        <v>1868</v>
      </c>
      <c r="IHZ5" t="s">
        <v>477</v>
      </c>
      <c r="IIA5">
        <v>798488450</v>
      </c>
      <c r="IIB5" t="s">
        <v>2266</v>
      </c>
      <c r="IIC5" t="s">
        <v>96</v>
      </c>
      <c r="IID5" t="s">
        <v>2267</v>
      </c>
      <c r="IIE5" t="s">
        <v>45</v>
      </c>
      <c r="IIF5" t="s">
        <v>45</v>
      </c>
      <c r="IIG5" t="s">
        <v>45</v>
      </c>
      <c r="IIH5" t="s">
        <v>45</v>
      </c>
      <c r="III5" t="s">
        <v>45</v>
      </c>
      <c r="IIJ5" t="s">
        <v>45</v>
      </c>
      <c r="IIK5" t="s">
        <v>45</v>
      </c>
      <c r="IIL5" t="s">
        <v>45</v>
      </c>
      <c r="IIM5"/>
      <c r="IIN5" t="s">
        <v>45</v>
      </c>
      <c r="IIO5" t="s">
        <v>46</v>
      </c>
      <c r="IIP5" t="s">
        <v>2158</v>
      </c>
      <c r="IIQ5" t="s">
        <v>46</v>
      </c>
      <c r="IIR5" t="s">
        <v>2158</v>
      </c>
      <c r="IIS5" t="s">
        <v>46</v>
      </c>
      <c r="IIT5" t="s">
        <v>2158</v>
      </c>
      <c r="IIU5" t="s">
        <v>46</v>
      </c>
      <c r="IIV5" t="s">
        <v>2158</v>
      </c>
      <c r="IIW5" t="s">
        <v>46</v>
      </c>
      <c r="IIX5" t="s">
        <v>2075</v>
      </c>
      <c r="IIY5" t="s">
        <v>2268</v>
      </c>
      <c r="IIZ5" t="s">
        <v>2269</v>
      </c>
      <c r="IJA5" t="s">
        <v>696</v>
      </c>
      <c r="IJB5" t="s">
        <v>697</v>
      </c>
      <c r="IJC5" t="s">
        <v>2265</v>
      </c>
      <c r="IJD5">
        <v>6</v>
      </c>
      <c r="IJE5">
        <v>1868</v>
      </c>
      <c r="IJF5" t="s">
        <v>477</v>
      </c>
      <c r="IJG5">
        <v>798488450</v>
      </c>
      <c r="IJH5" t="s">
        <v>2266</v>
      </c>
      <c r="IJI5" t="s">
        <v>96</v>
      </c>
      <c r="IJJ5" t="s">
        <v>2267</v>
      </c>
      <c r="IJK5" t="s">
        <v>45</v>
      </c>
      <c r="IJL5" t="s">
        <v>45</v>
      </c>
      <c r="IJM5" t="s">
        <v>45</v>
      </c>
      <c r="IJN5" t="s">
        <v>45</v>
      </c>
      <c r="IJO5" t="s">
        <v>45</v>
      </c>
      <c r="IJP5" t="s">
        <v>45</v>
      </c>
      <c r="IJQ5" t="s">
        <v>45</v>
      </c>
      <c r="IJR5" t="s">
        <v>45</v>
      </c>
      <c r="IJS5"/>
      <c r="IJT5" t="s">
        <v>45</v>
      </c>
      <c r="IJU5" t="s">
        <v>46</v>
      </c>
      <c r="IJV5" t="s">
        <v>2158</v>
      </c>
      <c r="IJW5" t="s">
        <v>46</v>
      </c>
      <c r="IJX5" t="s">
        <v>2158</v>
      </c>
      <c r="IJY5" t="s">
        <v>46</v>
      </c>
      <c r="IJZ5" t="s">
        <v>2158</v>
      </c>
      <c r="IKA5" t="s">
        <v>46</v>
      </c>
      <c r="IKB5" t="s">
        <v>2158</v>
      </c>
      <c r="IKC5" t="s">
        <v>46</v>
      </c>
      <c r="IKD5" t="s">
        <v>2075</v>
      </c>
      <c r="IKE5" t="s">
        <v>2268</v>
      </c>
      <c r="IKF5" t="s">
        <v>2269</v>
      </c>
      <c r="IKG5" t="s">
        <v>696</v>
      </c>
      <c r="IKH5" t="s">
        <v>697</v>
      </c>
      <c r="IKI5" t="s">
        <v>2265</v>
      </c>
      <c r="IKJ5">
        <v>6</v>
      </c>
      <c r="IKK5">
        <v>1868</v>
      </c>
      <c r="IKL5" t="s">
        <v>477</v>
      </c>
      <c r="IKM5">
        <v>798488450</v>
      </c>
      <c r="IKN5" t="s">
        <v>2266</v>
      </c>
      <c r="IKO5" t="s">
        <v>96</v>
      </c>
      <c r="IKP5" t="s">
        <v>2267</v>
      </c>
      <c r="IKQ5" t="s">
        <v>45</v>
      </c>
      <c r="IKR5" t="s">
        <v>45</v>
      </c>
      <c r="IKS5" t="s">
        <v>45</v>
      </c>
      <c r="IKT5" t="s">
        <v>45</v>
      </c>
      <c r="IKU5" t="s">
        <v>45</v>
      </c>
      <c r="IKV5" t="s">
        <v>45</v>
      </c>
      <c r="IKW5" t="s">
        <v>45</v>
      </c>
      <c r="IKX5" t="s">
        <v>45</v>
      </c>
      <c r="IKY5"/>
      <c r="IKZ5" t="s">
        <v>45</v>
      </c>
      <c r="ILA5" t="s">
        <v>46</v>
      </c>
      <c r="ILB5" t="s">
        <v>2158</v>
      </c>
      <c r="ILC5" t="s">
        <v>46</v>
      </c>
      <c r="ILD5" t="s">
        <v>2158</v>
      </c>
      <c r="ILE5" t="s">
        <v>46</v>
      </c>
      <c r="ILF5" t="s">
        <v>2158</v>
      </c>
      <c r="ILG5" t="s">
        <v>46</v>
      </c>
      <c r="ILH5" t="s">
        <v>2158</v>
      </c>
      <c r="ILI5" t="s">
        <v>46</v>
      </c>
      <c r="ILJ5" t="s">
        <v>2075</v>
      </c>
      <c r="ILK5" t="s">
        <v>2268</v>
      </c>
      <c r="ILL5" t="s">
        <v>2269</v>
      </c>
      <c r="ILM5" t="s">
        <v>696</v>
      </c>
      <c r="ILN5" t="s">
        <v>697</v>
      </c>
      <c r="ILO5" t="s">
        <v>2265</v>
      </c>
      <c r="ILP5">
        <v>6</v>
      </c>
      <c r="ILQ5">
        <v>1868</v>
      </c>
      <c r="ILR5" t="s">
        <v>477</v>
      </c>
      <c r="ILS5">
        <v>798488450</v>
      </c>
      <c r="ILT5" t="s">
        <v>2266</v>
      </c>
      <c r="ILU5" t="s">
        <v>96</v>
      </c>
      <c r="ILV5" t="s">
        <v>2267</v>
      </c>
      <c r="ILW5" t="s">
        <v>45</v>
      </c>
      <c r="ILX5" t="s">
        <v>45</v>
      </c>
      <c r="ILY5" t="s">
        <v>45</v>
      </c>
      <c r="ILZ5" t="s">
        <v>45</v>
      </c>
      <c r="IMA5" t="s">
        <v>45</v>
      </c>
      <c r="IMB5" t="s">
        <v>45</v>
      </c>
      <c r="IMC5" t="s">
        <v>45</v>
      </c>
      <c r="IMD5" t="s">
        <v>45</v>
      </c>
      <c r="IME5"/>
      <c r="IMF5" t="s">
        <v>45</v>
      </c>
      <c r="IMG5" t="s">
        <v>46</v>
      </c>
      <c r="IMH5" t="s">
        <v>2158</v>
      </c>
      <c r="IMI5" t="s">
        <v>46</v>
      </c>
      <c r="IMJ5" t="s">
        <v>2158</v>
      </c>
      <c r="IMK5" t="s">
        <v>46</v>
      </c>
      <c r="IML5" t="s">
        <v>2158</v>
      </c>
      <c r="IMM5" t="s">
        <v>46</v>
      </c>
      <c r="IMN5" t="s">
        <v>2158</v>
      </c>
      <c r="IMO5" t="s">
        <v>46</v>
      </c>
      <c r="IMP5" t="s">
        <v>2075</v>
      </c>
      <c r="IMQ5" t="s">
        <v>2268</v>
      </c>
      <c r="IMR5" t="s">
        <v>2269</v>
      </c>
      <c r="IMS5" t="s">
        <v>696</v>
      </c>
      <c r="IMT5" t="s">
        <v>697</v>
      </c>
      <c r="IMU5" t="s">
        <v>2265</v>
      </c>
      <c r="IMV5">
        <v>6</v>
      </c>
      <c r="IMW5">
        <v>1868</v>
      </c>
      <c r="IMX5" t="s">
        <v>477</v>
      </c>
      <c r="IMY5">
        <v>798488450</v>
      </c>
      <c r="IMZ5" t="s">
        <v>2266</v>
      </c>
      <c r="INA5" t="s">
        <v>96</v>
      </c>
      <c r="INB5" t="s">
        <v>2267</v>
      </c>
      <c r="INC5" t="s">
        <v>45</v>
      </c>
      <c r="IND5" t="s">
        <v>45</v>
      </c>
      <c r="INE5" t="s">
        <v>45</v>
      </c>
      <c r="INF5" t="s">
        <v>45</v>
      </c>
      <c r="ING5" t="s">
        <v>45</v>
      </c>
      <c r="INH5" t="s">
        <v>45</v>
      </c>
      <c r="INI5" t="s">
        <v>45</v>
      </c>
      <c r="INJ5" t="s">
        <v>45</v>
      </c>
      <c r="INK5"/>
      <c r="INL5" t="s">
        <v>45</v>
      </c>
      <c r="INM5" t="s">
        <v>46</v>
      </c>
      <c r="INN5" t="s">
        <v>2158</v>
      </c>
      <c r="INO5" t="s">
        <v>46</v>
      </c>
      <c r="INP5" t="s">
        <v>2158</v>
      </c>
      <c r="INQ5" t="s">
        <v>46</v>
      </c>
      <c r="INR5" t="s">
        <v>2158</v>
      </c>
      <c r="INS5" t="s">
        <v>46</v>
      </c>
      <c r="INT5" t="s">
        <v>2158</v>
      </c>
      <c r="INU5" t="s">
        <v>46</v>
      </c>
      <c r="INV5" t="s">
        <v>2075</v>
      </c>
      <c r="INW5" t="s">
        <v>2268</v>
      </c>
      <c r="INX5" t="s">
        <v>2269</v>
      </c>
      <c r="INY5" t="s">
        <v>696</v>
      </c>
      <c r="INZ5" t="s">
        <v>697</v>
      </c>
      <c r="IOA5" t="s">
        <v>2265</v>
      </c>
      <c r="IOB5">
        <v>6</v>
      </c>
      <c r="IOC5">
        <v>1868</v>
      </c>
      <c r="IOD5" t="s">
        <v>477</v>
      </c>
      <c r="IOE5">
        <v>798488450</v>
      </c>
      <c r="IOF5" t="s">
        <v>2266</v>
      </c>
      <c r="IOG5" t="s">
        <v>96</v>
      </c>
      <c r="IOH5" t="s">
        <v>2267</v>
      </c>
      <c r="IOI5" t="s">
        <v>45</v>
      </c>
      <c r="IOJ5" t="s">
        <v>45</v>
      </c>
      <c r="IOK5" t="s">
        <v>45</v>
      </c>
      <c r="IOL5" t="s">
        <v>45</v>
      </c>
      <c r="IOM5" t="s">
        <v>45</v>
      </c>
      <c r="ION5" t="s">
        <v>45</v>
      </c>
      <c r="IOO5" t="s">
        <v>45</v>
      </c>
      <c r="IOP5" t="s">
        <v>45</v>
      </c>
      <c r="IOQ5"/>
      <c r="IOR5" t="s">
        <v>45</v>
      </c>
      <c r="IOS5" t="s">
        <v>46</v>
      </c>
      <c r="IOT5" t="s">
        <v>2158</v>
      </c>
      <c r="IOU5" t="s">
        <v>46</v>
      </c>
      <c r="IOV5" t="s">
        <v>2158</v>
      </c>
      <c r="IOW5" t="s">
        <v>46</v>
      </c>
      <c r="IOX5" t="s">
        <v>2158</v>
      </c>
      <c r="IOY5" t="s">
        <v>46</v>
      </c>
      <c r="IOZ5" t="s">
        <v>2158</v>
      </c>
      <c r="IPA5" t="s">
        <v>46</v>
      </c>
      <c r="IPB5" t="s">
        <v>2075</v>
      </c>
      <c r="IPC5" t="s">
        <v>2268</v>
      </c>
      <c r="IPD5" t="s">
        <v>2269</v>
      </c>
      <c r="IPE5" t="s">
        <v>696</v>
      </c>
      <c r="IPF5" t="s">
        <v>697</v>
      </c>
      <c r="IPG5" t="s">
        <v>2265</v>
      </c>
      <c r="IPH5">
        <v>6</v>
      </c>
      <c r="IPI5">
        <v>1868</v>
      </c>
      <c r="IPJ5" t="s">
        <v>477</v>
      </c>
      <c r="IPK5">
        <v>798488450</v>
      </c>
      <c r="IPL5" t="s">
        <v>2266</v>
      </c>
      <c r="IPM5" t="s">
        <v>96</v>
      </c>
      <c r="IPN5" t="s">
        <v>2267</v>
      </c>
      <c r="IPO5" t="s">
        <v>45</v>
      </c>
      <c r="IPP5" t="s">
        <v>45</v>
      </c>
      <c r="IPQ5" t="s">
        <v>45</v>
      </c>
      <c r="IPR5" t="s">
        <v>45</v>
      </c>
      <c r="IPS5" t="s">
        <v>45</v>
      </c>
      <c r="IPT5" t="s">
        <v>45</v>
      </c>
      <c r="IPU5" t="s">
        <v>45</v>
      </c>
      <c r="IPV5" t="s">
        <v>45</v>
      </c>
      <c r="IPW5"/>
      <c r="IPX5" t="s">
        <v>45</v>
      </c>
      <c r="IPY5" t="s">
        <v>46</v>
      </c>
      <c r="IPZ5" t="s">
        <v>2158</v>
      </c>
      <c r="IQA5" t="s">
        <v>46</v>
      </c>
      <c r="IQB5" t="s">
        <v>2158</v>
      </c>
      <c r="IQC5" t="s">
        <v>46</v>
      </c>
      <c r="IQD5" t="s">
        <v>2158</v>
      </c>
      <c r="IQE5" t="s">
        <v>46</v>
      </c>
      <c r="IQF5" t="s">
        <v>2158</v>
      </c>
      <c r="IQG5" t="s">
        <v>46</v>
      </c>
      <c r="IQH5" t="s">
        <v>2075</v>
      </c>
      <c r="IQI5" t="s">
        <v>2268</v>
      </c>
      <c r="IQJ5" t="s">
        <v>2269</v>
      </c>
      <c r="IQK5" t="s">
        <v>696</v>
      </c>
      <c r="IQL5" t="s">
        <v>697</v>
      </c>
      <c r="IQM5" t="s">
        <v>2265</v>
      </c>
      <c r="IQN5">
        <v>6</v>
      </c>
      <c r="IQO5">
        <v>1868</v>
      </c>
      <c r="IQP5" t="s">
        <v>477</v>
      </c>
      <c r="IQQ5">
        <v>798488450</v>
      </c>
      <c r="IQR5" t="s">
        <v>2266</v>
      </c>
      <c r="IQS5" t="s">
        <v>96</v>
      </c>
      <c r="IQT5" t="s">
        <v>2267</v>
      </c>
      <c r="IQU5" t="s">
        <v>45</v>
      </c>
      <c r="IQV5" t="s">
        <v>45</v>
      </c>
      <c r="IQW5" t="s">
        <v>45</v>
      </c>
      <c r="IQX5" t="s">
        <v>45</v>
      </c>
      <c r="IQY5" t="s">
        <v>45</v>
      </c>
      <c r="IQZ5" t="s">
        <v>45</v>
      </c>
      <c r="IRA5" t="s">
        <v>45</v>
      </c>
      <c r="IRB5" t="s">
        <v>45</v>
      </c>
      <c r="IRC5"/>
      <c r="IRD5" t="s">
        <v>45</v>
      </c>
      <c r="IRE5" t="s">
        <v>46</v>
      </c>
      <c r="IRF5" t="s">
        <v>2158</v>
      </c>
      <c r="IRG5" t="s">
        <v>46</v>
      </c>
      <c r="IRH5" t="s">
        <v>2158</v>
      </c>
      <c r="IRI5" t="s">
        <v>46</v>
      </c>
      <c r="IRJ5" t="s">
        <v>2158</v>
      </c>
      <c r="IRK5" t="s">
        <v>46</v>
      </c>
      <c r="IRL5" t="s">
        <v>2158</v>
      </c>
      <c r="IRM5" t="s">
        <v>46</v>
      </c>
      <c r="IRN5" t="s">
        <v>2075</v>
      </c>
      <c r="IRO5" t="s">
        <v>2268</v>
      </c>
      <c r="IRP5" t="s">
        <v>2269</v>
      </c>
      <c r="IRQ5" t="s">
        <v>696</v>
      </c>
      <c r="IRR5" t="s">
        <v>697</v>
      </c>
      <c r="IRS5" t="s">
        <v>2265</v>
      </c>
      <c r="IRT5">
        <v>6</v>
      </c>
      <c r="IRU5">
        <v>1868</v>
      </c>
      <c r="IRV5" t="s">
        <v>477</v>
      </c>
      <c r="IRW5">
        <v>798488450</v>
      </c>
      <c r="IRX5" t="s">
        <v>2266</v>
      </c>
      <c r="IRY5" t="s">
        <v>96</v>
      </c>
      <c r="IRZ5" t="s">
        <v>2267</v>
      </c>
      <c r="ISA5" t="s">
        <v>45</v>
      </c>
      <c r="ISB5" t="s">
        <v>45</v>
      </c>
      <c r="ISC5" t="s">
        <v>45</v>
      </c>
      <c r="ISD5" t="s">
        <v>45</v>
      </c>
      <c r="ISE5" t="s">
        <v>45</v>
      </c>
      <c r="ISF5" t="s">
        <v>45</v>
      </c>
      <c r="ISG5" t="s">
        <v>45</v>
      </c>
      <c r="ISH5" t="s">
        <v>45</v>
      </c>
      <c r="ISI5"/>
      <c r="ISJ5" t="s">
        <v>45</v>
      </c>
      <c r="ISK5" t="s">
        <v>46</v>
      </c>
      <c r="ISL5" t="s">
        <v>2158</v>
      </c>
      <c r="ISM5" t="s">
        <v>46</v>
      </c>
      <c r="ISN5" t="s">
        <v>2158</v>
      </c>
      <c r="ISO5" t="s">
        <v>46</v>
      </c>
      <c r="ISP5" t="s">
        <v>2158</v>
      </c>
      <c r="ISQ5" t="s">
        <v>46</v>
      </c>
      <c r="ISR5" t="s">
        <v>2158</v>
      </c>
      <c r="ISS5" t="s">
        <v>46</v>
      </c>
      <c r="IST5" t="s">
        <v>2075</v>
      </c>
      <c r="ISU5" t="s">
        <v>2268</v>
      </c>
      <c r="ISV5" t="s">
        <v>2269</v>
      </c>
      <c r="ISW5" t="s">
        <v>696</v>
      </c>
      <c r="ISX5" t="s">
        <v>697</v>
      </c>
      <c r="ISY5" t="s">
        <v>2265</v>
      </c>
      <c r="ISZ5">
        <v>6</v>
      </c>
      <c r="ITA5">
        <v>1868</v>
      </c>
      <c r="ITB5" t="s">
        <v>477</v>
      </c>
      <c r="ITC5">
        <v>798488450</v>
      </c>
      <c r="ITD5" t="s">
        <v>2266</v>
      </c>
      <c r="ITE5" t="s">
        <v>96</v>
      </c>
      <c r="ITF5" t="s">
        <v>2267</v>
      </c>
      <c r="ITG5" t="s">
        <v>45</v>
      </c>
      <c r="ITH5" t="s">
        <v>45</v>
      </c>
      <c r="ITI5" t="s">
        <v>45</v>
      </c>
      <c r="ITJ5" t="s">
        <v>45</v>
      </c>
      <c r="ITK5" t="s">
        <v>45</v>
      </c>
      <c r="ITL5" t="s">
        <v>45</v>
      </c>
      <c r="ITM5" t="s">
        <v>45</v>
      </c>
      <c r="ITN5" t="s">
        <v>45</v>
      </c>
      <c r="ITO5"/>
      <c r="ITP5" t="s">
        <v>45</v>
      </c>
      <c r="ITQ5" t="s">
        <v>46</v>
      </c>
      <c r="ITR5" t="s">
        <v>2158</v>
      </c>
      <c r="ITS5" t="s">
        <v>46</v>
      </c>
      <c r="ITT5" t="s">
        <v>2158</v>
      </c>
      <c r="ITU5" t="s">
        <v>46</v>
      </c>
      <c r="ITV5" t="s">
        <v>2158</v>
      </c>
      <c r="ITW5" t="s">
        <v>46</v>
      </c>
      <c r="ITX5" t="s">
        <v>2158</v>
      </c>
      <c r="ITY5" t="s">
        <v>46</v>
      </c>
      <c r="ITZ5" t="s">
        <v>2075</v>
      </c>
      <c r="IUA5" t="s">
        <v>2268</v>
      </c>
      <c r="IUB5" t="s">
        <v>2269</v>
      </c>
      <c r="IUC5" t="s">
        <v>696</v>
      </c>
      <c r="IUD5" t="s">
        <v>697</v>
      </c>
      <c r="IUE5" t="s">
        <v>2265</v>
      </c>
      <c r="IUF5">
        <v>6</v>
      </c>
      <c r="IUG5">
        <v>1868</v>
      </c>
      <c r="IUH5" t="s">
        <v>477</v>
      </c>
      <c r="IUI5">
        <v>798488450</v>
      </c>
      <c r="IUJ5" t="s">
        <v>2266</v>
      </c>
      <c r="IUK5" t="s">
        <v>96</v>
      </c>
      <c r="IUL5" t="s">
        <v>2267</v>
      </c>
      <c r="IUM5" t="s">
        <v>45</v>
      </c>
      <c r="IUN5" t="s">
        <v>45</v>
      </c>
      <c r="IUO5" t="s">
        <v>45</v>
      </c>
      <c r="IUP5" t="s">
        <v>45</v>
      </c>
      <c r="IUQ5" t="s">
        <v>45</v>
      </c>
      <c r="IUR5" t="s">
        <v>45</v>
      </c>
      <c r="IUS5" t="s">
        <v>45</v>
      </c>
      <c r="IUT5" t="s">
        <v>45</v>
      </c>
      <c r="IUU5"/>
      <c r="IUV5" t="s">
        <v>45</v>
      </c>
      <c r="IUW5" t="s">
        <v>46</v>
      </c>
      <c r="IUX5" t="s">
        <v>2158</v>
      </c>
      <c r="IUY5" t="s">
        <v>46</v>
      </c>
      <c r="IUZ5" t="s">
        <v>2158</v>
      </c>
      <c r="IVA5" t="s">
        <v>46</v>
      </c>
      <c r="IVB5" t="s">
        <v>2158</v>
      </c>
      <c r="IVC5" t="s">
        <v>46</v>
      </c>
      <c r="IVD5" t="s">
        <v>2158</v>
      </c>
      <c r="IVE5" t="s">
        <v>46</v>
      </c>
      <c r="IVF5" t="s">
        <v>2075</v>
      </c>
      <c r="IVG5" t="s">
        <v>2268</v>
      </c>
      <c r="IVH5" t="s">
        <v>2269</v>
      </c>
      <c r="IVI5" t="s">
        <v>696</v>
      </c>
      <c r="IVJ5" t="s">
        <v>697</v>
      </c>
      <c r="IVK5" t="s">
        <v>2265</v>
      </c>
      <c r="IVL5">
        <v>6</v>
      </c>
      <c r="IVM5">
        <v>1868</v>
      </c>
      <c r="IVN5" t="s">
        <v>477</v>
      </c>
      <c r="IVO5">
        <v>798488450</v>
      </c>
      <c r="IVP5" t="s">
        <v>2266</v>
      </c>
      <c r="IVQ5" t="s">
        <v>96</v>
      </c>
      <c r="IVR5" t="s">
        <v>2267</v>
      </c>
      <c r="IVS5" t="s">
        <v>45</v>
      </c>
      <c r="IVT5" t="s">
        <v>45</v>
      </c>
      <c r="IVU5" t="s">
        <v>45</v>
      </c>
      <c r="IVV5" t="s">
        <v>45</v>
      </c>
      <c r="IVW5" t="s">
        <v>45</v>
      </c>
      <c r="IVX5" t="s">
        <v>45</v>
      </c>
      <c r="IVY5" t="s">
        <v>45</v>
      </c>
      <c r="IVZ5" t="s">
        <v>45</v>
      </c>
      <c r="IWA5"/>
      <c r="IWB5" t="s">
        <v>45</v>
      </c>
      <c r="IWC5" t="s">
        <v>46</v>
      </c>
      <c r="IWD5" t="s">
        <v>2158</v>
      </c>
      <c r="IWE5" t="s">
        <v>46</v>
      </c>
      <c r="IWF5" t="s">
        <v>2158</v>
      </c>
      <c r="IWG5" t="s">
        <v>46</v>
      </c>
      <c r="IWH5" t="s">
        <v>2158</v>
      </c>
      <c r="IWI5" t="s">
        <v>46</v>
      </c>
      <c r="IWJ5" t="s">
        <v>2158</v>
      </c>
      <c r="IWK5" t="s">
        <v>46</v>
      </c>
      <c r="IWL5" t="s">
        <v>2075</v>
      </c>
      <c r="IWM5" t="s">
        <v>2268</v>
      </c>
      <c r="IWN5" t="s">
        <v>2269</v>
      </c>
      <c r="IWO5" t="s">
        <v>696</v>
      </c>
      <c r="IWP5" t="s">
        <v>697</v>
      </c>
      <c r="IWQ5" t="s">
        <v>2265</v>
      </c>
      <c r="IWR5">
        <v>6</v>
      </c>
      <c r="IWS5">
        <v>1868</v>
      </c>
      <c r="IWT5" t="s">
        <v>477</v>
      </c>
      <c r="IWU5">
        <v>798488450</v>
      </c>
      <c r="IWV5" t="s">
        <v>2266</v>
      </c>
      <c r="IWW5" t="s">
        <v>96</v>
      </c>
      <c r="IWX5" t="s">
        <v>2267</v>
      </c>
      <c r="IWY5" t="s">
        <v>45</v>
      </c>
      <c r="IWZ5" t="s">
        <v>45</v>
      </c>
      <c r="IXA5" t="s">
        <v>45</v>
      </c>
      <c r="IXB5" t="s">
        <v>45</v>
      </c>
      <c r="IXC5" t="s">
        <v>45</v>
      </c>
      <c r="IXD5" t="s">
        <v>45</v>
      </c>
      <c r="IXE5" t="s">
        <v>45</v>
      </c>
      <c r="IXF5" t="s">
        <v>45</v>
      </c>
      <c r="IXG5"/>
      <c r="IXH5" t="s">
        <v>45</v>
      </c>
      <c r="IXI5" t="s">
        <v>46</v>
      </c>
      <c r="IXJ5" t="s">
        <v>2158</v>
      </c>
      <c r="IXK5" t="s">
        <v>46</v>
      </c>
      <c r="IXL5" t="s">
        <v>2158</v>
      </c>
      <c r="IXM5" t="s">
        <v>46</v>
      </c>
      <c r="IXN5" t="s">
        <v>2158</v>
      </c>
      <c r="IXO5" t="s">
        <v>46</v>
      </c>
      <c r="IXP5" t="s">
        <v>2158</v>
      </c>
      <c r="IXQ5" t="s">
        <v>46</v>
      </c>
      <c r="IXR5" t="s">
        <v>2075</v>
      </c>
      <c r="IXS5" t="s">
        <v>2268</v>
      </c>
      <c r="IXT5" t="s">
        <v>2269</v>
      </c>
      <c r="IXU5" t="s">
        <v>696</v>
      </c>
      <c r="IXV5" t="s">
        <v>697</v>
      </c>
      <c r="IXW5" t="s">
        <v>2265</v>
      </c>
      <c r="IXX5">
        <v>6</v>
      </c>
      <c r="IXY5">
        <v>1868</v>
      </c>
      <c r="IXZ5" t="s">
        <v>477</v>
      </c>
      <c r="IYA5">
        <v>798488450</v>
      </c>
      <c r="IYB5" t="s">
        <v>2266</v>
      </c>
      <c r="IYC5" t="s">
        <v>96</v>
      </c>
      <c r="IYD5" t="s">
        <v>2267</v>
      </c>
      <c r="IYE5" t="s">
        <v>45</v>
      </c>
      <c r="IYF5" t="s">
        <v>45</v>
      </c>
      <c r="IYG5" t="s">
        <v>45</v>
      </c>
      <c r="IYH5" t="s">
        <v>45</v>
      </c>
      <c r="IYI5" t="s">
        <v>45</v>
      </c>
      <c r="IYJ5" t="s">
        <v>45</v>
      </c>
      <c r="IYK5" t="s">
        <v>45</v>
      </c>
      <c r="IYL5" t="s">
        <v>45</v>
      </c>
      <c r="IYM5"/>
      <c r="IYN5" t="s">
        <v>45</v>
      </c>
      <c r="IYO5" t="s">
        <v>46</v>
      </c>
      <c r="IYP5" t="s">
        <v>2158</v>
      </c>
      <c r="IYQ5" t="s">
        <v>46</v>
      </c>
      <c r="IYR5" t="s">
        <v>2158</v>
      </c>
      <c r="IYS5" t="s">
        <v>46</v>
      </c>
      <c r="IYT5" t="s">
        <v>2158</v>
      </c>
      <c r="IYU5" t="s">
        <v>46</v>
      </c>
      <c r="IYV5" t="s">
        <v>2158</v>
      </c>
      <c r="IYW5" t="s">
        <v>46</v>
      </c>
      <c r="IYX5" t="s">
        <v>2075</v>
      </c>
      <c r="IYY5" t="s">
        <v>2268</v>
      </c>
      <c r="IYZ5" t="s">
        <v>2269</v>
      </c>
      <c r="IZA5" t="s">
        <v>696</v>
      </c>
      <c r="IZB5" t="s">
        <v>697</v>
      </c>
      <c r="IZC5" t="s">
        <v>2265</v>
      </c>
      <c r="IZD5">
        <v>6</v>
      </c>
      <c r="IZE5">
        <v>1868</v>
      </c>
      <c r="IZF5" t="s">
        <v>477</v>
      </c>
      <c r="IZG5">
        <v>798488450</v>
      </c>
      <c r="IZH5" t="s">
        <v>2266</v>
      </c>
      <c r="IZI5" t="s">
        <v>96</v>
      </c>
      <c r="IZJ5" t="s">
        <v>2267</v>
      </c>
      <c r="IZK5" t="s">
        <v>45</v>
      </c>
      <c r="IZL5" t="s">
        <v>45</v>
      </c>
      <c r="IZM5" t="s">
        <v>45</v>
      </c>
      <c r="IZN5" t="s">
        <v>45</v>
      </c>
      <c r="IZO5" t="s">
        <v>45</v>
      </c>
      <c r="IZP5" t="s">
        <v>45</v>
      </c>
      <c r="IZQ5" t="s">
        <v>45</v>
      </c>
      <c r="IZR5" t="s">
        <v>45</v>
      </c>
      <c r="IZS5"/>
      <c r="IZT5" t="s">
        <v>45</v>
      </c>
      <c r="IZU5" t="s">
        <v>46</v>
      </c>
      <c r="IZV5" t="s">
        <v>2158</v>
      </c>
      <c r="IZW5" t="s">
        <v>46</v>
      </c>
      <c r="IZX5" t="s">
        <v>2158</v>
      </c>
      <c r="IZY5" t="s">
        <v>46</v>
      </c>
      <c r="IZZ5" t="s">
        <v>2158</v>
      </c>
      <c r="JAA5" t="s">
        <v>46</v>
      </c>
      <c r="JAB5" t="s">
        <v>2158</v>
      </c>
      <c r="JAC5" t="s">
        <v>46</v>
      </c>
      <c r="JAD5" t="s">
        <v>2075</v>
      </c>
      <c r="JAE5" t="s">
        <v>2268</v>
      </c>
      <c r="JAF5" t="s">
        <v>2269</v>
      </c>
      <c r="JAG5" t="s">
        <v>696</v>
      </c>
      <c r="JAH5" t="s">
        <v>697</v>
      </c>
      <c r="JAI5" t="s">
        <v>2265</v>
      </c>
      <c r="JAJ5">
        <v>6</v>
      </c>
      <c r="JAK5">
        <v>1868</v>
      </c>
      <c r="JAL5" t="s">
        <v>477</v>
      </c>
      <c r="JAM5">
        <v>798488450</v>
      </c>
      <c r="JAN5" t="s">
        <v>2266</v>
      </c>
      <c r="JAO5" t="s">
        <v>96</v>
      </c>
      <c r="JAP5" t="s">
        <v>2267</v>
      </c>
      <c r="JAQ5" t="s">
        <v>45</v>
      </c>
      <c r="JAR5" t="s">
        <v>45</v>
      </c>
      <c r="JAS5" t="s">
        <v>45</v>
      </c>
      <c r="JAT5" t="s">
        <v>45</v>
      </c>
      <c r="JAU5" t="s">
        <v>45</v>
      </c>
      <c r="JAV5" t="s">
        <v>45</v>
      </c>
      <c r="JAW5" t="s">
        <v>45</v>
      </c>
      <c r="JAX5" t="s">
        <v>45</v>
      </c>
      <c r="JAY5"/>
      <c r="JAZ5" t="s">
        <v>45</v>
      </c>
      <c r="JBA5" t="s">
        <v>46</v>
      </c>
      <c r="JBB5" t="s">
        <v>2158</v>
      </c>
      <c r="JBC5" t="s">
        <v>46</v>
      </c>
      <c r="JBD5" t="s">
        <v>2158</v>
      </c>
      <c r="JBE5" t="s">
        <v>46</v>
      </c>
      <c r="JBF5" t="s">
        <v>2158</v>
      </c>
      <c r="JBG5" t="s">
        <v>46</v>
      </c>
      <c r="JBH5" t="s">
        <v>2158</v>
      </c>
      <c r="JBI5" t="s">
        <v>46</v>
      </c>
      <c r="JBJ5" t="s">
        <v>2075</v>
      </c>
      <c r="JBK5" t="s">
        <v>2268</v>
      </c>
      <c r="JBL5" t="s">
        <v>2269</v>
      </c>
      <c r="JBM5" t="s">
        <v>696</v>
      </c>
      <c r="JBN5" t="s">
        <v>697</v>
      </c>
      <c r="JBO5" t="s">
        <v>2265</v>
      </c>
      <c r="JBP5">
        <v>6</v>
      </c>
      <c r="JBQ5">
        <v>1868</v>
      </c>
      <c r="JBR5" t="s">
        <v>477</v>
      </c>
      <c r="JBS5">
        <v>798488450</v>
      </c>
      <c r="JBT5" t="s">
        <v>2266</v>
      </c>
      <c r="JBU5" t="s">
        <v>96</v>
      </c>
      <c r="JBV5" t="s">
        <v>2267</v>
      </c>
      <c r="JBW5" t="s">
        <v>45</v>
      </c>
      <c r="JBX5" t="s">
        <v>45</v>
      </c>
      <c r="JBY5" t="s">
        <v>45</v>
      </c>
      <c r="JBZ5" t="s">
        <v>45</v>
      </c>
      <c r="JCA5" t="s">
        <v>45</v>
      </c>
      <c r="JCB5" t="s">
        <v>45</v>
      </c>
      <c r="JCC5" t="s">
        <v>45</v>
      </c>
      <c r="JCD5" t="s">
        <v>45</v>
      </c>
      <c r="JCE5"/>
      <c r="JCF5" t="s">
        <v>45</v>
      </c>
      <c r="JCG5" t="s">
        <v>46</v>
      </c>
      <c r="JCH5" t="s">
        <v>2158</v>
      </c>
      <c r="JCI5" t="s">
        <v>46</v>
      </c>
      <c r="JCJ5" t="s">
        <v>2158</v>
      </c>
      <c r="JCK5" t="s">
        <v>46</v>
      </c>
      <c r="JCL5" t="s">
        <v>2158</v>
      </c>
      <c r="JCM5" t="s">
        <v>46</v>
      </c>
      <c r="JCN5" t="s">
        <v>2158</v>
      </c>
      <c r="JCO5" t="s">
        <v>46</v>
      </c>
      <c r="JCP5" t="s">
        <v>2075</v>
      </c>
      <c r="JCQ5" t="s">
        <v>2268</v>
      </c>
      <c r="JCR5" t="s">
        <v>2269</v>
      </c>
      <c r="JCS5" t="s">
        <v>696</v>
      </c>
      <c r="JCT5" t="s">
        <v>697</v>
      </c>
      <c r="JCU5" t="s">
        <v>2265</v>
      </c>
      <c r="JCV5">
        <v>6</v>
      </c>
      <c r="JCW5">
        <v>1868</v>
      </c>
      <c r="JCX5" t="s">
        <v>477</v>
      </c>
      <c r="JCY5">
        <v>798488450</v>
      </c>
      <c r="JCZ5" t="s">
        <v>2266</v>
      </c>
      <c r="JDA5" t="s">
        <v>96</v>
      </c>
      <c r="JDB5" t="s">
        <v>2267</v>
      </c>
      <c r="JDC5" t="s">
        <v>45</v>
      </c>
      <c r="JDD5" t="s">
        <v>45</v>
      </c>
      <c r="JDE5" t="s">
        <v>45</v>
      </c>
      <c r="JDF5" t="s">
        <v>45</v>
      </c>
      <c r="JDG5" t="s">
        <v>45</v>
      </c>
      <c r="JDH5" t="s">
        <v>45</v>
      </c>
      <c r="JDI5" t="s">
        <v>45</v>
      </c>
      <c r="JDJ5" t="s">
        <v>45</v>
      </c>
      <c r="JDK5"/>
      <c r="JDL5" t="s">
        <v>45</v>
      </c>
      <c r="JDM5" t="s">
        <v>46</v>
      </c>
      <c r="JDN5" t="s">
        <v>2158</v>
      </c>
      <c r="JDO5" t="s">
        <v>46</v>
      </c>
      <c r="JDP5" t="s">
        <v>2158</v>
      </c>
      <c r="JDQ5" t="s">
        <v>46</v>
      </c>
      <c r="JDR5" t="s">
        <v>2158</v>
      </c>
      <c r="JDS5" t="s">
        <v>46</v>
      </c>
      <c r="JDT5" t="s">
        <v>2158</v>
      </c>
      <c r="JDU5" t="s">
        <v>46</v>
      </c>
      <c r="JDV5" t="s">
        <v>2075</v>
      </c>
      <c r="JDW5" t="s">
        <v>2268</v>
      </c>
      <c r="JDX5" t="s">
        <v>2269</v>
      </c>
      <c r="JDY5" t="s">
        <v>696</v>
      </c>
      <c r="JDZ5" t="s">
        <v>697</v>
      </c>
      <c r="JEA5" t="s">
        <v>2265</v>
      </c>
      <c r="JEB5">
        <v>6</v>
      </c>
      <c r="JEC5">
        <v>1868</v>
      </c>
      <c r="JED5" t="s">
        <v>477</v>
      </c>
      <c r="JEE5">
        <v>798488450</v>
      </c>
      <c r="JEF5" t="s">
        <v>2266</v>
      </c>
      <c r="JEG5" t="s">
        <v>96</v>
      </c>
      <c r="JEH5" t="s">
        <v>2267</v>
      </c>
      <c r="JEI5" t="s">
        <v>45</v>
      </c>
      <c r="JEJ5" t="s">
        <v>45</v>
      </c>
      <c r="JEK5" t="s">
        <v>45</v>
      </c>
      <c r="JEL5" t="s">
        <v>45</v>
      </c>
      <c r="JEM5" t="s">
        <v>45</v>
      </c>
      <c r="JEN5" t="s">
        <v>45</v>
      </c>
      <c r="JEO5" t="s">
        <v>45</v>
      </c>
      <c r="JEP5" t="s">
        <v>45</v>
      </c>
      <c r="JEQ5"/>
      <c r="JER5" t="s">
        <v>45</v>
      </c>
      <c r="JES5" t="s">
        <v>46</v>
      </c>
      <c r="JET5" t="s">
        <v>2158</v>
      </c>
      <c r="JEU5" t="s">
        <v>46</v>
      </c>
      <c r="JEV5" t="s">
        <v>2158</v>
      </c>
      <c r="JEW5" t="s">
        <v>46</v>
      </c>
      <c r="JEX5" t="s">
        <v>2158</v>
      </c>
      <c r="JEY5" t="s">
        <v>46</v>
      </c>
      <c r="JEZ5" t="s">
        <v>2158</v>
      </c>
      <c r="JFA5" t="s">
        <v>46</v>
      </c>
      <c r="JFB5" t="s">
        <v>2075</v>
      </c>
      <c r="JFC5" t="s">
        <v>2268</v>
      </c>
      <c r="JFD5" t="s">
        <v>2269</v>
      </c>
      <c r="JFE5" t="s">
        <v>696</v>
      </c>
      <c r="JFF5" t="s">
        <v>697</v>
      </c>
      <c r="JFG5" t="s">
        <v>2265</v>
      </c>
      <c r="JFH5">
        <v>6</v>
      </c>
      <c r="JFI5">
        <v>1868</v>
      </c>
      <c r="JFJ5" t="s">
        <v>477</v>
      </c>
      <c r="JFK5">
        <v>798488450</v>
      </c>
      <c r="JFL5" t="s">
        <v>2266</v>
      </c>
      <c r="JFM5" t="s">
        <v>96</v>
      </c>
      <c r="JFN5" t="s">
        <v>2267</v>
      </c>
      <c r="JFO5" t="s">
        <v>45</v>
      </c>
      <c r="JFP5" t="s">
        <v>45</v>
      </c>
      <c r="JFQ5" t="s">
        <v>45</v>
      </c>
      <c r="JFR5" t="s">
        <v>45</v>
      </c>
      <c r="JFS5" t="s">
        <v>45</v>
      </c>
      <c r="JFT5" t="s">
        <v>45</v>
      </c>
      <c r="JFU5" t="s">
        <v>45</v>
      </c>
      <c r="JFV5" t="s">
        <v>45</v>
      </c>
      <c r="JFW5"/>
      <c r="JFX5" t="s">
        <v>45</v>
      </c>
      <c r="JFY5" t="s">
        <v>46</v>
      </c>
      <c r="JFZ5" t="s">
        <v>2158</v>
      </c>
      <c r="JGA5" t="s">
        <v>46</v>
      </c>
      <c r="JGB5" t="s">
        <v>2158</v>
      </c>
      <c r="JGC5" t="s">
        <v>46</v>
      </c>
      <c r="JGD5" t="s">
        <v>2158</v>
      </c>
      <c r="JGE5" t="s">
        <v>46</v>
      </c>
      <c r="JGF5" t="s">
        <v>2158</v>
      </c>
      <c r="JGG5" t="s">
        <v>46</v>
      </c>
      <c r="JGH5" t="s">
        <v>2075</v>
      </c>
      <c r="JGI5" t="s">
        <v>2268</v>
      </c>
      <c r="JGJ5" t="s">
        <v>2269</v>
      </c>
      <c r="JGK5" t="s">
        <v>696</v>
      </c>
      <c r="JGL5" t="s">
        <v>697</v>
      </c>
      <c r="JGM5" t="s">
        <v>2265</v>
      </c>
      <c r="JGN5">
        <v>6</v>
      </c>
      <c r="JGO5">
        <v>1868</v>
      </c>
      <c r="JGP5" t="s">
        <v>477</v>
      </c>
      <c r="JGQ5">
        <v>798488450</v>
      </c>
      <c r="JGR5" t="s">
        <v>2266</v>
      </c>
      <c r="JGS5" t="s">
        <v>96</v>
      </c>
      <c r="JGT5" t="s">
        <v>2267</v>
      </c>
      <c r="JGU5" t="s">
        <v>45</v>
      </c>
      <c r="JGV5" t="s">
        <v>45</v>
      </c>
      <c r="JGW5" t="s">
        <v>45</v>
      </c>
      <c r="JGX5" t="s">
        <v>45</v>
      </c>
      <c r="JGY5" t="s">
        <v>45</v>
      </c>
      <c r="JGZ5" t="s">
        <v>45</v>
      </c>
      <c r="JHA5" t="s">
        <v>45</v>
      </c>
      <c r="JHB5" t="s">
        <v>45</v>
      </c>
      <c r="JHC5"/>
      <c r="JHD5" t="s">
        <v>45</v>
      </c>
      <c r="JHE5" t="s">
        <v>46</v>
      </c>
      <c r="JHF5" t="s">
        <v>2158</v>
      </c>
      <c r="JHG5" t="s">
        <v>46</v>
      </c>
      <c r="JHH5" t="s">
        <v>2158</v>
      </c>
      <c r="JHI5" t="s">
        <v>46</v>
      </c>
      <c r="JHJ5" t="s">
        <v>2158</v>
      </c>
      <c r="JHK5" t="s">
        <v>46</v>
      </c>
      <c r="JHL5" t="s">
        <v>2158</v>
      </c>
      <c r="JHM5" t="s">
        <v>46</v>
      </c>
      <c r="JHN5" t="s">
        <v>2075</v>
      </c>
      <c r="JHO5" t="s">
        <v>2268</v>
      </c>
      <c r="JHP5" t="s">
        <v>2269</v>
      </c>
      <c r="JHQ5" t="s">
        <v>696</v>
      </c>
      <c r="JHR5" t="s">
        <v>697</v>
      </c>
      <c r="JHS5" t="s">
        <v>2265</v>
      </c>
      <c r="JHT5">
        <v>6</v>
      </c>
      <c r="JHU5">
        <v>1868</v>
      </c>
      <c r="JHV5" t="s">
        <v>477</v>
      </c>
      <c r="JHW5">
        <v>798488450</v>
      </c>
      <c r="JHX5" t="s">
        <v>2266</v>
      </c>
      <c r="JHY5" t="s">
        <v>96</v>
      </c>
      <c r="JHZ5" t="s">
        <v>2267</v>
      </c>
      <c r="JIA5" t="s">
        <v>45</v>
      </c>
      <c r="JIB5" t="s">
        <v>45</v>
      </c>
      <c r="JIC5" t="s">
        <v>45</v>
      </c>
      <c r="JID5" t="s">
        <v>45</v>
      </c>
      <c r="JIE5" t="s">
        <v>45</v>
      </c>
      <c r="JIF5" t="s">
        <v>45</v>
      </c>
      <c r="JIG5" t="s">
        <v>45</v>
      </c>
      <c r="JIH5" t="s">
        <v>45</v>
      </c>
      <c r="JII5"/>
      <c r="JIJ5" t="s">
        <v>45</v>
      </c>
      <c r="JIK5" t="s">
        <v>46</v>
      </c>
      <c r="JIL5" t="s">
        <v>2158</v>
      </c>
      <c r="JIM5" t="s">
        <v>46</v>
      </c>
      <c r="JIN5" t="s">
        <v>2158</v>
      </c>
      <c r="JIO5" t="s">
        <v>46</v>
      </c>
      <c r="JIP5" t="s">
        <v>2158</v>
      </c>
      <c r="JIQ5" t="s">
        <v>46</v>
      </c>
      <c r="JIR5" t="s">
        <v>2158</v>
      </c>
      <c r="JIS5" t="s">
        <v>46</v>
      </c>
      <c r="JIT5" t="s">
        <v>2075</v>
      </c>
      <c r="JIU5" t="s">
        <v>2268</v>
      </c>
      <c r="JIV5" t="s">
        <v>2269</v>
      </c>
      <c r="JIW5" t="s">
        <v>696</v>
      </c>
      <c r="JIX5" t="s">
        <v>697</v>
      </c>
      <c r="JIY5" t="s">
        <v>2265</v>
      </c>
      <c r="JIZ5">
        <v>6</v>
      </c>
      <c r="JJA5">
        <v>1868</v>
      </c>
      <c r="JJB5" t="s">
        <v>477</v>
      </c>
      <c r="JJC5">
        <v>798488450</v>
      </c>
      <c r="JJD5" t="s">
        <v>2266</v>
      </c>
      <c r="JJE5" t="s">
        <v>96</v>
      </c>
      <c r="JJF5" t="s">
        <v>2267</v>
      </c>
      <c r="JJG5" t="s">
        <v>45</v>
      </c>
      <c r="JJH5" t="s">
        <v>45</v>
      </c>
      <c r="JJI5" t="s">
        <v>45</v>
      </c>
      <c r="JJJ5" t="s">
        <v>45</v>
      </c>
      <c r="JJK5" t="s">
        <v>45</v>
      </c>
      <c r="JJL5" t="s">
        <v>45</v>
      </c>
      <c r="JJM5" t="s">
        <v>45</v>
      </c>
      <c r="JJN5" t="s">
        <v>45</v>
      </c>
      <c r="JJO5"/>
      <c r="JJP5" t="s">
        <v>45</v>
      </c>
      <c r="JJQ5" t="s">
        <v>46</v>
      </c>
      <c r="JJR5" t="s">
        <v>2158</v>
      </c>
      <c r="JJS5" t="s">
        <v>46</v>
      </c>
      <c r="JJT5" t="s">
        <v>2158</v>
      </c>
      <c r="JJU5" t="s">
        <v>46</v>
      </c>
      <c r="JJV5" t="s">
        <v>2158</v>
      </c>
      <c r="JJW5" t="s">
        <v>46</v>
      </c>
      <c r="JJX5" t="s">
        <v>2158</v>
      </c>
      <c r="JJY5" t="s">
        <v>46</v>
      </c>
      <c r="JJZ5" t="s">
        <v>2075</v>
      </c>
      <c r="JKA5" t="s">
        <v>2268</v>
      </c>
      <c r="JKB5" t="s">
        <v>2269</v>
      </c>
      <c r="JKC5" t="s">
        <v>696</v>
      </c>
      <c r="JKD5" t="s">
        <v>697</v>
      </c>
      <c r="JKE5" t="s">
        <v>2265</v>
      </c>
      <c r="JKF5">
        <v>6</v>
      </c>
      <c r="JKG5">
        <v>1868</v>
      </c>
      <c r="JKH5" t="s">
        <v>477</v>
      </c>
      <c r="JKI5">
        <v>798488450</v>
      </c>
      <c r="JKJ5" t="s">
        <v>2266</v>
      </c>
      <c r="JKK5" t="s">
        <v>96</v>
      </c>
      <c r="JKL5" t="s">
        <v>2267</v>
      </c>
      <c r="JKM5" t="s">
        <v>45</v>
      </c>
      <c r="JKN5" t="s">
        <v>45</v>
      </c>
      <c r="JKO5" t="s">
        <v>45</v>
      </c>
      <c r="JKP5" t="s">
        <v>45</v>
      </c>
      <c r="JKQ5" t="s">
        <v>45</v>
      </c>
      <c r="JKR5" t="s">
        <v>45</v>
      </c>
      <c r="JKS5" t="s">
        <v>45</v>
      </c>
      <c r="JKT5" t="s">
        <v>45</v>
      </c>
      <c r="JKU5"/>
      <c r="JKV5" t="s">
        <v>45</v>
      </c>
      <c r="JKW5" t="s">
        <v>46</v>
      </c>
      <c r="JKX5" t="s">
        <v>2158</v>
      </c>
      <c r="JKY5" t="s">
        <v>46</v>
      </c>
      <c r="JKZ5" t="s">
        <v>2158</v>
      </c>
      <c r="JLA5" t="s">
        <v>46</v>
      </c>
      <c r="JLB5" t="s">
        <v>2158</v>
      </c>
      <c r="JLC5" t="s">
        <v>46</v>
      </c>
      <c r="JLD5" t="s">
        <v>2158</v>
      </c>
      <c r="JLE5" t="s">
        <v>46</v>
      </c>
      <c r="JLF5" t="s">
        <v>2075</v>
      </c>
      <c r="JLG5" t="s">
        <v>2268</v>
      </c>
      <c r="JLH5" t="s">
        <v>2269</v>
      </c>
      <c r="JLI5" t="s">
        <v>696</v>
      </c>
      <c r="JLJ5" t="s">
        <v>697</v>
      </c>
      <c r="JLK5" t="s">
        <v>2265</v>
      </c>
      <c r="JLL5">
        <v>6</v>
      </c>
      <c r="JLM5">
        <v>1868</v>
      </c>
      <c r="JLN5" t="s">
        <v>477</v>
      </c>
      <c r="JLO5">
        <v>798488450</v>
      </c>
      <c r="JLP5" t="s">
        <v>2266</v>
      </c>
      <c r="JLQ5" t="s">
        <v>96</v>
      </c>
      <c r="JLR5" t="s">
        <v>2267</v>
      </c>
      <c r="JLS5" t="s">
        <v>45</v>
      </c>
      <c r="JLT5" t="s">
        <v>45</v>
      </c>
      <c r="JLU5" t="s">
        <v>45</v>
      </c>
      <c r="JLV5" t="s">
        <v>45</v>
      </c>
      <c r="JLW5" t="s">
        <v>45</v>
      </c>
      <c r="JLX5" t="s">
        <v>45</v>
      </c>
      <c r="JLY5" t="s">
        <v>45</v>
      </c>
      <c r="JLZ5" t="s">
        <v>45</v>
      </c>
      <c r="JMA5"/>
      <c r="JMB5" t="s">
        <v>45</v>
      </c>
      <c r="JMC5" t="s">
        <v>46</v>
      </c>
      <c r="JMD5" t="s">
        <v>2158</v>
      </c>
      <c r="JME5" t="s">
        <v>46</v>
      </c>
      <c r="JMF5" t="s">
        <v>2158</v>
      </c>
      <c r="JMG5" t="s">
        <v>46</v>
      </c>
      <c r="JMH5" t="s">
        <v>2158</v>
      </c>
      <c r="JMI5" t="s">
        <v>46</v>
      </c>
      <c r="JMJ5" t="s">
        <v>2158</v>
      </c>
      <c r="JMK5" t="s">
        <v>46</v>
      </c>
      <c r="JML5" t="s">
        <v>2075</v>
      </c>
      <c r="JMM5" t="s">
        <v>2268</v>
      </c>
      <c r="JMN5" t="s">
        <v>2269</v>
      </c>
      <c r="JMO5" t="s">
        <v>696</v>
      </c>
      <c r="JMP5" t="s">
        <v>697</v>
      </c>
      <c r="JMQ5" t="s">
        <v>2265</v>
      </c>
      <c r="JMR5">
        <v>6</v>
      </c>
      <c r="JMS5">
        <v>1868</v>
      </c>
      <c r="JMT5" t="s">
        <v>477</v>
      </c>
      <c r="JMU5">
        <v>798488450</v>
      </c>
      <c r="JMV5" t="s">
        <v>2266</v>
      </c>
      <c r="JMW5" t="s">
        <v>96</v>
      </c>
      <c r="JMX5" t="s">
        <v>2267</v>
      </c>
      <c r="JMY5" t="s">
        <v>45</v>
      </c>
      <c r="JMZ5" t="s">
        <v>45</v>
      </c>
      <c r="JNA5" t="s">
        <v>45</v>
      </c>
      <c r="JNB5" t="s">
        <v>45</v>
      </c>
      <c r="JNC5" t="s">
        <v>45</v>
      </c>
      <c r="JND5" t="s">
        <v>45</v>
      </c>
      <c r="JNE5" t="s">
        <v>45</v>
      </c>
      <c r="JNF5" t="s">
        <v>45</v>
      </c>
      <c r="JNG5"/>
      <c r="JNH5" t="s">
        <v>45</v>
      </c>
      <c r="JNI5" t="s">
        <v>46</v>
      </c>
      <c r="JNJ5" t="s">
        <v>2158</v>
      </c>
      <c r="JNK5" t="s">
        <v>46</v>
      </c>
      <c r="JNL5" t="s">
        <v>2158</v>
      </c>
      <c r="JNM5" t="s">
        <v>46</v>
      </c>
      <c r="JNN5" t="s">
        <v>2158</v>
      </c>
      <c r="JNO5" t="s">
        <v>46</v>
      </c>
      <c r="JNP5" t="s">
        <v>2158</v>
      </c>
      <c r="JNQ5" t="s">
        <v>46</v>
      </c>
      <c r="JNR5" t="s">
        <v>2075</v>
      </c>
      <c r="JNS5" t="s">
        <v>2268</v>
      </c>
      <c r="JNT5" t="s">
        <v>2269</v>
      </c>
      <c r="JNU5" t="s">
        <v>696</v>
      </c>
      <c r="JNV5" t="s">
        <v>697</v>
      </c>
      <c r="JNW5" t="s">
        <v>2265</v>
      </c>
      <c r="JNX5">
        <v>6</v>
      </c>
      <c r="JNY5">
        <v>1868</v>
      </c>
      <c r="JNZ5" t="s">
        <v>477</v>
      </c>
      <c r="JOA5">
        <v>798488450</v>
      </c>
      <c r="JOB5" t="s">
        <v>2266</v>
      </c>
      <c r="JOC5" t="s">
        <v>96</v>
      </c>
      <c r="JOD5" t="s">
        <v>2267</v>
      </c>
      <c r="JOE5" t="s">
        <v>45</v>
      </c>
      <c r="JOF5" t="s">
        <v>45</v>
      </c>
      <c r="JOG5" t="s">
        <v>45</v>
      </c>
      <c r="JOH5" t="s">
        <v>45</v>
      </c>
      <c r="JOI5" t="s">
        <v>45</v>
      </c>
      <c r="JOJ5" t="s">
        <v>45</v>
      </c>
      <c r="JOK5" t="s">
        <v>45</v>
      </c>
      <c r="JOL5" t="s">
        <v>45</v>
      </c>
      <c r="JOM5"/>
      <c r="JON5" t="s">
        <v>45</v>
      </c>
      <c r="JOO5" t="s">
        <v>46</v>
      </c>
      <c r="JOP5" t="s">
        <v>2158</v>
      </c>
      <c r="JOQ5" t="s">
        <v>46</v>
      </c>
      <c r="JOR5" t="s">
        <v>2158</v>
      </c>
      <c r="JOS5" t="s">
        <v>46</v>
      </c>
      <c r="JOT5" t="s">
        <v>2158</v>
      </c>
      <c r="JOU5" t="s">
        <v>46</v>
      </c>
      <c r="JOV5" t="s">
        <v>2158</v>
      </c>
      <c r="JOW5" t="s">
        <v>46</v>
      </c>
      <c r="JOX5" t="s">
        <v>2075</v>
      </c>
      <c r="JOY5" t="s">
        <v>2268</v>
      </c>
      <c r="JOZ5" t="s">
        <v>2269</v>
      </c>
      <c r="JPA5" t="s">
        <v>696</v>
      </c>
      <c r="JPB5" t="s">
        <v>697</v>
      </c>
      <c r="JPC5" t="s">
        <v>2265</v>
      </c>
      <c r="JPD5">
        <v>6</v>
      </c>
      <c r="JPE5">
        <v>1868</v>
      </c>
      <c r="JPF5" t="s">
        <v>477</v>
      </c>
      <c r="JPG5">
        <v>798488450</v>
      </c>
      <c r="JPH5" t="s">
        <v>2266</v>
      </c>
      <c r="JPI5" t="s">
        <v>96</v>
      </c>
      <c r="JPJ5" t="s">
        <v>2267</v>
      </c>
      <c r="JPK5" t="s">
        <v>45</v>
      </c>
      <c r="JPL5" t="s">
        <v>45</v>
      </c>
      <c r="JPM5" t="s">
        <v>45</v>
      </c>
      <c r="JPN5" t="s">
        <v>45</v>
      </c>
      <c r="JPO5" t="s">
        <v>45</v>
      </c>
      <c r="JPP5" t="s">
        <v>45</v>
      </c>
      <c r="JPQ5" t="s">
        <v>45</v>
      </c>
      <c r="JPR5" t="s">
        <v>45</v>
      </c>
      <c r="JPS5"/>
      <c r="JPT5" t="s">
        <v>45</v>
      </c>
      <c r="JPU5" t="s">
        <v>46</v>
      </c>
      <c r="JPV5" t="s">
        <v>2158</v>
      </c>
      <c r="JPW5" t="s">
        <v>46</v>
      </c>
      <c r="JPX5" t="s">
        <v>2158</v>
      </c>
      <c r="JPY5" t="s">
        <v>46</v>
      </c>
      <c r="JPZ5" t="s">
        <v>2158</v>
      </c>
      <c r="JQA5" t="s">
        <v>46</v>
      </c>
      <c r="JQB5" t="s">
        <v>2158</v>
      </c>
      <c r="JQC5" t="s">
        <v>46</v>
      </c>
      <c r="JQD5" t="s">
        <v>2075</v>
      </c>
      <c r="JQE5" t="s">
        <v>2268</v>
      </c>
      <c r="JQF5" t="s">
        <v>2269</v>
      </c>
      <c r="JQG5" t="s">
        <v>696</v>
      </c>
      <c r="JQH5" t="s">
        <v>697</v>
      </c>
      <c r="JQI5" t="s">
        <v>2265</v>
      </c>
      <c r="JQJ5">
        <v>6</v>
      </c>
      <c r="JQK5">
        <v>1868</v>
      </c>
      <c r="JQL5" t="s">
        <v>477</v>
      </c>
      <c r="JQM5">
        <v>798488450</v>
      </c>
      <c r="JQN5" t="s">
        <v>2266</v>
      </c>
      <c r="JQO5" t="s">
        <v>96</v>
      </c>
      <c r="JQP5" t="s">
        <v>2267</v>
      </c>
      <c r="JQQ5" t="s">
        <v>45</v>
      </c>
      <c r="JQR5" t="s">
        <v>45</v>
      </c>
      <c r="JQS5" t="s">
        <v>45</v>
      </c>
      <c r="JQT5" t="s">
        <v>45</v>
      </c>
      <c r="JQU5" t="s">
        <v>45</v>
      </c>
      <c r="JQV5" t="s">
        <v>45</v>
      </c>
      <c r="JQW5" t="s">
        <v>45</v>
      </c>
      <c r="JQX5" t="s">
        <v>45</v>
      </c>
      <c r="JQY5"/>
      <c r="JQZ5" t="s">
        <v>45</v>
      </c>
      <c r="JRA5" t="s">
        <v>46</v>
      </c>
      <c r="JRB5" t="s">
        <v>2158</v>
      </c>
      <c r="JRC5" t="s">
        <v>46</v>
      </c>
      <c r="JRD5" t="s">
        <v>2158</v>
      </c>
      <c r="JRE5" t="s">
        <v>46</v>
      </c>
      <c r="JRF5" t="s">
        <v>2158</v>
      </c>
      <c r="JRG5" t="s">
        <v>46</v>
      </c>
      <c r="JRH5" t="s">
        <v>2158</v>
      </c>
      <c r="JRI5" t="s">
        <v>46</v>
      </c>
      <c r="JRJ5" t="s">
        <v>2075</v>
      </c>
      <c r="JRK5" t="s">
        <v>2268</v>
      </c>
      <c r="JRL5" t="s">
        <v>2269</v>
      </c>
      <c r="JRM5" t="s">
        <v>696</v>
      </c>
      <c r="JRN5" t="s">
        <v>697</v>
      </c>
      <c r="JRO5" t="s">
        <v>2265</v>
      </c>
      <c r="JRP5">
        <v>6</v>
      </c>
      <c r="JRQ5">
        <v>1868</v>
      </c>
      <c r="JRR5" t="s">
        <v>477</v>
      </c>
      <c r="JRS5">
        <v>798488450</v>
      </c>
      <c r="JRT5" t="s">
        <v>2266</v>
      </c>
      <c r="JRU5" t="s">
        <v>96</v>
      </c>
      <c r="JRV5" t="s">
        <v>2267</v>
      </c>
      <c r="JRW5" t="s">
        <v>45</v>
      </c>
      <c r="JRX5" t="s">
        <v>45</v>
      </c>
      <c r="JRY5" t="s">
        <v>45</v>
      </c>
      <c r="JRZ5" t="s">
        <v>45</v>
      </c>
      <c r="JSA5" t="s">
        <v>45</v>
      </c>
      <c r="JSB5" t="s">
        <v>45</v>
      </c>
      <c r="JSC5" t="s">
        <v>45</v>
      </c>
      <c r="JSD5" t="s">
        <v>45</v>
      </c>
      <c r="JSE5"/>
      <c r="JSF5" t="s">
        <v>45</v>
      </c>
      <c r="JSG5" t="s">
        <v>46</v>
      </c>
      <c r="JSH5" t="s">
        <v>2158</v>
      </c>
      <c r="JSI5" t="s">
        <v>46</v>
      </c>
      <c r="JSJ5" t="s">
        <v>2158</v>
      </c>
      <c r="JSK5" t="s">
        <v>46</v>
      </c>
      <c r="JSL5" t="s">
        <v>2158</v>
      </c>
      <c r="JSM5" t="s">
        <v>46</v>
      </c>
      <c r="JSN5" t="s">
        <v>2158</v>
      </c>
      <c r="JSO5" t="s">
        <v>46</v>
      </c>
      <c r="JSP5" t="s">
        <v>2075</v>
      </c>
      <c r="JSQ5" t="s">
        <v>2268</v>
      </c>
      <c r="JSR5" t="s">
        <v>2269</v>
      </c>
      <c r="JSS5" t="s">
        <v>696</v>
      </c>
      <c r="JST5" t="s">
        <v>697</v>
      </c>
      <c r="JSU5" t="s">
        <v>2265</v>
      </c>
      <c r="JSV5">
        <v>6</v>
      </c>
      <c r="JSW5">
        <v>1868</v>
      </c>
      <c r="JSX5" t="s">
        <v>477</v>
      </c>
      <c r="JSY5">
        <v>798488450</v>
      </c>
      <c r="JSZ5" t="s">
        <v>2266</v>
      </c>
      <c r="JTA5" t="s">
        <v>96</v>
      </c>
      <c r="JTB5" t="s">
        <v>2267</v>
      </c>
      <c r="JTC5" t="s">
        <v>45</v>
      </c>
      <c r="JTD5" t="s">
        <v>45</v>
      </c>
      <c r="JTE5" t="s">
        <v>45</v>
      </c>
      <c r="JTF5" t="s">
        <v>45</v>
      </c>
      <c r="JTG5" t="s">
        <v>45</v>
      </c>
      <c r="JTH5" t="s">
        <v>45</v>
      </c>
      <c r="JTI5" t="s">
        <v>45</v>
      </c>
      <c r="JTJ5" t="s">
        <v>45</v>
      </c>
      <c r="JTK5"/>
      <c r="JTL5" t="s">
        <v>45</v>
      </c>
      <c r="JTM5" t="s">
        <v>46</v>
      </c>
      <c r="JTN5" t="s">
        <v>2158</v>
      </c>
      <c r="JTO5" t="s">
        <v>46</v>
      </c>
      <c r="JTP5" t="s">
        <v>2158</v>
      </c>
      <c r="JTQ5" t="s">
        <v>46</v>
      </c>
      <c r="JTR5" t="s">
        <v>2158</v>
      </c>
      <c r="JTS5" t="s">
        <v>46</v>
      </c>
      <c r="JTT5" t="s">
        <v>2158</v>
      </c>
      <c r="JTU5" t="s">
        <v>46</v>
      </c>
      <c r="JTV5" t="s">
        <v>2075</v>
      </c>
      <c r="JTW5" t="s">
        <v>2268</v>
      </c>
      <c r="JTX5" t="s">
        <v>2269</v>
      </c>
      <c r="JTY5" t="s">
        <v>696</v>
      </c>
      <c r="JTZ5" t="s">
        <v>697</v>
      </c>
      <c r="JUA5" t="s">
        <v>2265</v>
      </c>
      <c r="JUB5">
        <v>6</v>
      </c>
      <c r="JUC5">
        <v>1868</v>
      </c>
      <c r="JUD5" t="s">
        <v>477</v>
      </c>
      <c r="JUE5">
        <v>798488450</v>
      </c>
      <c r="JUF5" t="s">
        <v>2266</v>
      </c>
      <c r="JUG5" t="s">
        <v>96</v>
      </c>
      <c r="JUH5" t="s">
        <v>2267</v>
      </c>
      <c r="JUI5" t="s">
        <v>45</v>
      </c>
      <c r="JUJ5" t="s">
        <v>45</v>
      </c>
      <c r="JUK5" t="s">
        <v>45</v>
      </c>
      <c r="JUL5" t="s">
        <v>45</v>
      </c>
      <c r="JUM5" t="s">
        <v>45</v>
      </c>
      <c r="JUN5" t="s">
        <v>45</v>
      </c>
      <c r="JUO5" t="s">
        <v>45</v>
      </c>
      <c r="JUP5" t="s">
        <v>45</v>
      </c>
      <c r="JUQ5"/>
      <c r="JUR5" t="s">
        <v>45</v>
      </c>
      <c r="JUS5" t="s">
        <v>46</v>
      </c>
      <c r="JUT5" t="s">
        <v>2158</v>
      </c>
      <c r="JUU5" t="s">
        <v>46</v>
      </c>
      <c r="JUV5" t="s">
        <v>2158</v>
      </c>
      <c r="JUW5" t="s">
        <v>46</v>
      </c>
      <c r="JUX5" t="s">
        <v>2158</v>
      </c>
      <c r="JUY5" t="s">
        <v>46</v>
      </c>
      <c r="JUZ5" t="s">
        <v>2158</v>
      </c>
      <c r="JVA5" t="s">
        <v>46</v>
      </c>
      <c r="JVB5" t="s">
        <v>2075</v>
      </c>
      <c r="JVC5" t="s">
        <v>2268</v>
      </c>
      <c r="JVD5" t="s">
        <v>2269</v>
      </c>
      <c r="JVE5" t="s">
        <v>696</v>
      </c>
      <c r="JVF5" t="s">
        <v>697</v>
      </c>
      <c r="JVG5" t="s">
        <v>2265</v>
      </c>
      <c r="JVH5">
        <v>6</v>
      </c>
      <c r="JVI5">
        <v>1868</v>
      </c>
      <c r="JVJ5" t="s">
        <v>477</v>
      </c>
      <c r="JVK5">
        <v>798488450</v>
      </c>
      <c r="JVL5" t="s">
        <v>2266</v>
      </c>
      <c r="JVM5" t="s">
        <v>96</v>
      </c>
      <c r="JVN5" t="s">
        <v>2267</v>
      </c>
      <c r="JVO5" t="s">
        <v>45</v>
      </c>
      <c r="JVP5" t="s">
        <v>45</v>
      </c>
      <c r="JVQ5" t="s">
        <v>45</v>
      </c>
      <c r="JVR5" t="s">
        <v>45</v>
      </c>
      <c r="JVS5" t="s">
        <v>45</v>
      </c>
      <c r="JVT5" t="s">
        <v>45</v>
      </c>
      <c r="JVU5" t="s">
        <v>45</v>
      </c>
      <c r="JVV5" t="s">
        <v>45</v>
      </c>
      <c r="JVW5"/>
      <c r="JVX5" t="s">
        <v>45</v>
      </c>
      <c r="JVY5" t="s">
        <v>46</v>
      </c>
      <c r="JVZ5" t="s">
        <v>2158</v>
      </c>
      <c r="JWA5" t="s">
        <v>46</v>
      </c>
      <c r="JWB5" t="s">
        <v>2158</v>
      </c>
      <c r="JWC5" t="s">
        <v>46</v>
      </c>
      <c r="JWD5" t="s">
        <v>2158</v>
      </c>
      <c r="JWE5" t="s">
        <v>46</v>
      </c>
      <c r="JWF5" t="s">
        <v>2158</v>
      </c>
      <c r="JWG5" t="s">
        <v>46</v>
      </c>
      <c r="JWH5" t="s">
        <v>2075</v>
      </c>
      <c r="JWI5" t="s">
        <v>2268</v>
      </c>
      <c r="JWJ5" t="s">
        <v>2269</v>
      </c>
      <c r="JWK5" t="s">
        <v>696</v>
      </c>
      <c r="JWL5" t="s">
        <v>697</v>
      </c>
      <c r="JWM5" t="s">
        <v>2265</v>
      </c>
      <c r="JWN5">
        <v>6</v>
      </c>
      <c r="JWO5">
        <v>1868</v>
      </c>
      <c r="JWP5" t="s">
        <v>477</v>
      </c>
      <c r="JWQ5">
        <v>798488450</v>
      </c>
      <c r="JWR5" t="s">
        <v>2266</v>
      </c>
      <c r="JWS5" t="s">
        <v>96</v>
      </c>
      <c r="JWT5" t="s">
        <v>2267</v>
      </c>
      <c r="JWU5" t="s">
        <v>45</v>
      </c>
      <c r="JWV5" t="s">
        <v>45</v>
      </c>
      <c r="JWW5" t="s">
        <v>45</v>
      </c>
      <c r="JWX5" t="s">
        <v>45</v>
      </c>
      <c r="JWY5" t="s">
        <v>45</v>
      </c>
      <c r="JWZ5" t="s">
        <v>45</v>
      </c>
      <c r="JXA5" t="s">
        <v>45</v>
      </c>
      <c r="JXB5" t="s">
        <v>45</v>
      </c>
      <c r="JXC5"/>
      <c r="JXD5" t="s">
        <v>45</v>
      </c>
      <c r="JXE5" t="s">
        <v>46</v>
      </c>
      <c r="JXF5" t="s">
        <v>2158</v>
      </c>
      <c r="JXG5" t="s">
        <v>46</v>
      </c>
      <c r="JXH5" t="s">
        <v>2158</v>
      </c>
      <c r="JXI5" t="s">
        <v>46</v>
      </c>
      <c r="JXJ5" t="s">
        <v>2158</v>
      </c>
      <c r="JXK5" t="s">
        <v>46</v>
      </c>
      <c r="JXL5" t="s">
        <v>2158</v>
      </c>
      <c r="JXM5" t="s">
        <v>46</v>
      </c>
      <c r="JXN5" t="s">
        <v>2075</v>
      </c>
      <c r="JXO5" t="s">
        <v>2268</v>
      </c>
      <c r="JXP5" t="s">
        <v>2269</v>
      </c>
      <c r="JXQ5" t="s">
        <v>696</v>
      </c>
      <c r="JXR5" t="s">
        <v>697</v>
      </c>
      <c r="JXS5" t="s">
        <v>2265</v>
      </c>
      <c r="JXT5">
        <v>6</v>
      </c>
      <c r="JXU5">
        <v>1868</v>
      </c>
      <c r="JXV5" t="s">
        <v>477</v>
      </c>
      <c r="JXW5">
        <v>798488450</v>
      </c>
      <c r="JXX5" t="s">
        <v>2266</v>
      </c>
      <c r="JXY5" t="s">
        <v>96</v>
      </c>
      <c r="JXZ5" t="s">
        <v>2267</v>
      </c>
      <c r="JYA5" t="s">
        <v>45</v>
      </c>
      <c r="JYB5" t="s">
        <v>45</v>
      </c>
      <c r="JYC5" t="s">
        <v>45</v>
      </c>
      <c r="JYD5" t="s">
        <v>45</v>
      </c>
      <c r="JYE5" t="s">
        <v>45</v>
      </c>
      <c r="JYF5" t="s">
        <v>45</v>
      </c>
      <c r="JYG5" t="s">
        <v>45</v>
      </c>
      <c r="JYH5" t="s">
        <v>45</v>
      </c>
      <c r="JYI5"/>
      <c r="JYJ5" t="s">
        <v>45</v>
      </c>
      <c r="JYK5" t="s">
        <v>46</v>
      </c>
      <c r="JYL5" t="s">
        <v>2158</v>
      </c>
      <c r="JYM5" t="s">
        <v>46</v>
      </c>
      <c r="JYN5" t="s">
        <v>2158</v>
      </c>
      <c r="JYO5" t="s">
        <v>46</v>
      </c>
      <c r="JYP5" t="s">
        <v>2158</v>
      </c>
      <c r="JYQ5" t="s">
        <v>46</v>
      </c>
      <c r="JYR5" t="s">
        <v>2158</v>
      </c>
      <c r="JYS5" t="s">
        <v>46</v>
      </c>
      <c r="JYT5" t="s">
        <v>2075</v>
      </c>
      <c r="JYU5" t="s">
        <v>2268</v>
      </c>
      <c r="JYV5" t="s">
        <v>2269</v>
      </c>
      <c r="JYW5" t="s">
        <v>696</v>
      </c>
      <c r="JYX5" t="s">
        <v>697</v>
      </c>
      <c r="JYY5" t="s">
        <v>2265</v>
      </c>
      <c r="JYZ5">
        <v>6</v>
      </c>
      <c r="JZA5">
        <v>1868</v>
      </c>
      <c r="JZB5" t="s">
        <v>477</v>
      </c>
      <c r="JZC5">
        <v>798488450</v>
      </c>
      <c r="JZD5" t="s">
        <v>2266</v>
      </c>
      <c r="JZE5" t="s">
        <v>96</v>
      </c>
      <c r="JZF5" t="s">
        <v>2267</v>
      </c>
      <c r="JZG5" t="s">
        <v>45</v>
      </c>
      <c r="JZH5" t="s">
        <v>45</v>
      </c>
      <c r="JZI5" t="s">
        <v>45</v>
      </c>
      <c r="JZJ5" t="s">
        <v>45</v>
      </c>
      <c r="JZK5" t="s">
        <v>45</v>
      </c>
      <c r="JZL5" t="s">
        <v>45</v>
      </c>
      <c r="JZM5" t="s">
        <v>45</v>
      </c>
      <c r="JZN5" t="s">
        <v>45</v>
      </c>
      <c r="JZO5"/>
      <c r="JZP5" t="s">
        <v>45</v>
      </c>
      <c r="JZQ5" t="s">
        <v>46</v>
      </c>
      <c r="JZR5" t="s">
        <v>2158</v>
      </c>
      <c r="JZS5" t="s">
        <v>46</v>
      </c>
      <c r="JZT5" t="s">
        <v>2158</v>
      </c>
      <c r="JZU5" t="s">
        <v>46</v>
      </c>
      <c r="JZV5" t="s">
        <v>2158</v>
      </c>
      <c r="JZW5" t="s">
        <v>46</v>
      </c>
      <c r="JZX5" t="s">
        <v>2158</v>
      </c>
      <c r="JZY5" t="s">
        <v>46</v>
      </c>
      <c r="JZZ5" t="s">
        <v>2075</v>
      </c>
      <c r="KAA5" t="s">
        <v>2268</v>
      </c>
      <c r="KAB5" t="s">
        <v>2269</v>
      </c>
      <c r="KAC5" t="s">
        <v>696</v>
      </c>
      <c r="KAD5" t="s">
        <v>697</v>
      </c>
      <c r="KAE5" t="s">
        <v>2265</v>
      </c>
      <c r="KAF5">
        <v>6</v>
      </c>
      <c r="KAG5">
        <v>1868</v>
      </c>
      <c r="KAH5" t="s">
        <v>477</v>
      </c>
      <c r="KAI5">
        <v>798488450</v>
      </c>
      <c r="KAJ5" t="s">
        <v>2266</v>
      </c>
      <c r="KAK5" t="s">
        <v>96</v>
      </c>
      <c r="KAL5" t="s">
        <v>2267</v>
      </c>
      <c r="KAM5" t="s">
        <v>45</v>
      </c>
      <c r="KAN5" t="s">
        <v>45</v>
      </c>
      <c r="KAO5" t="s">
        <v>45</v>
      </c>
      <c r="KAP5" t="s">
        <v>45</v>
      </c>
      <c r="KAQ5" t="s">
        <v>45</v>
      </c>
      <c r="KAR5" t="s">
        <v>45</v>
      </c>
      <c r="KAS5" t="s">
        <v>45</v>
      </c>
      <c r="KAT5" t="s">
        <v>45</v>
      </c>
      <c r="KAU5"/>
      <c r="KAV5" t="s">
        <v>45</v>
      </c>
      <c r="KAW5" t="s">
        <v>46</v>
      </c>
      <c r="KAX5" t="s">
        <v>2158</v>
      </c>
      <c r="KAY5" t="s">
        <v>46</v>
      </c>
      <c r="KAZ5" t="s">
        <v>2158</v>
      </c>
      <c r="KBA5" t="s">
        <v>46</v>
      </c>
      <c r="KBB5" t="s">
        <v>2158</v>
      </c>
      <c r="KBC5" t="s">
        <v>46</v>
      </c>
      <c r="KBD5" t="s">
        <v>2158</v>
      </c>
      <c r="KBE5" t="s">
        <v>46</v>
      </c>
      <c r="KBF5" t="s">
        <v>2075</v>
      </c>
      <c r="KBG5" t="s">
        <v>2268</v>
      </c>
      <c r="KBH5" t="s">
        <v>2269</v>
      </c>
      <c r="KBI5" t="s">
        <v>696</v>
      </c>
      <c r="KBJ5" t="s">
        <v>697</v>
      </c>
      <c r="KBK5" t="s">
        <v>2265</v>
      </c>
      <c r="KBL5">
        <v>6</v>
      </c>
      <c r="KBM5">
        <v>1868</v>
      </c>
      <c r="KBN5" t="s">
        <v>477</v>
      </c>
      <c r="KBO5">
        <v>798488450</v>
      </c>
      <c r="KBP5" t="s">
        <v>2266</v>
      </c>
      <c r="KBQ5" t="s">
        <v>96</v>
      </c>
      <c r="KBR5" t="s">
        <v>2267</v>
      </c>
      <c r="KBS5" t="s">
        <v>45</v>
      </c>
      <c r="KBT5" t="s">
        <v>45</v>
      </c>
      <c r="KBU5" t="s">
        <v>45</v>
      </c>
      <c r="KBV5" t="s">
        <v>45</v>
      </c>
      <c r="KBW5" t="s">
        <v>45</v>
      </c>
      <c r="KBX5" t="s">
        <v>45</v>
      </c>
      <c r="KBY5" t="s">
        <v>45</v>
      </c>
      <c r="KBZ5" t="s">
        <v>45</v>
      </c>
      <c r="KCA5"/>
      <c r="KCB5" t="s">
        <v>45</v>
      </c>
      <c r="KCC5" t="s">
        <v>46</v>
      </c>
      <c r="KCD5" t="s">
        <v>2158</v>
      </c>
      <c r="KCE5" t="s">
        <v>46</v>
      </c>
      <c r="KCF5" t="s">
        <v>2158</v>
      </c>
      <c r="KCG5" t="s">
        <v>46</v>
      </c>
      <c r="KCH5" t="s">
        <v>2158</v>
      </c>
      <c r="KCI5" t="s">
        <v>46</v>
      </c>
      <c r="KCJ5" t="s">
        <v>2158</v>
      </c>
      <c r="KCK5" t="s">
        <v>46</v>
      </c>
      <c r="KCL5" t="s">
        <v>2075</v>
      </c>
      <c r="KCM5" t="s">
        <v>2268</v>
      </c>
      <c r="KCN5" t="s">
        <v>2269</v>
      </c>
      <c r="KCO5" t="s">
        <v>696</v>
      </c>
      <c r="KCP5" t="s">
        <v>697</v>
      </c>
      <c r="KCQ5" t="s">
        <v>2265</v>
      </c>
      <c r="KCR5">
        <v>6</v>
      </c>
      <c r="KCS5">
        <v>1868</v>
      </c>
      <c r="KCT5" t="s">
        <v>477</v>
      </c>
      <c r="KCU5">
        <v>798488450</v>
      </c>
      <c r="KCV5" t="s">
        <v>2266</v>
      </c>
      <c r="KCW5" t="s">
        <v>96</v>
      </c>
      <c r="KCX5" t="s">
        <v>2267</v>
      </c>
      <c r="KCY5" t="s">
        <v>45</v>
      </c>
      <c r="KCZ5" t="s">
        <v>45</v>
      </c>
      <c r="KDA5" t="s">
        <v>45</v>
      </c>
      <c r="KDB5" t="s">
        <v>45</v>
      </c>
      <c r="KDC5" t="s">
        <v>45</v>
      </c>
      <c r="KDD5" t="s">
        <v>45</v>
      </c>
      <c r="KDE5" t="s">
        <v>45</v>
      </c>
      <c r="KDF5" t="s">
        <v>45</v>
      </c>
      <c r="KDG5"/>
      <c r="KDH5" t="s">
        <v>45</v>
      </c>
      <c r="KDI5" t="s">
        <v>46</v>
      </c>
      <c r="KDJ5" t="s">
        <v>2158</v>
      </c>
      <c r="KDK5" t="s">
        <v>46</v>
      </c>
      <c r="KDL5" t="s">
        <v>2158</v>
      </c>
      <c r="KDM5" t="s">
        <v>46</v>
      </c>
      <c r="KDN5" t="s">
        <v>2158</v>
      </c>
      <c r="KDO5" t="s">
        <v>46</v>
      </c>
      <c r="KDP5" t="s">
        <v>2158</v>
      </c>
      <c r="KDQ5" t="s">
        <v>46</v>
      </c>
      <c r="KDR5" t="s">
        <v>2075</v>
      </c>
      <c r="KDS5" t="s">
        <v>2268</v>
      </c>
      <c r="KDT5" t="s">
        <v>2269</v>
      </c>
      <c r="KDU5" t="s">
        <v>696</v>
      </c>
      <c r="KDV5" t="s">
        <v>697</v>
      </c>
      <c r="KDW5" t="s">
        <v>2265</v>
      </c>
      <c r="KDX5">
        <v>6</v>
      </c>
      <c r="KDY5">
        <v>1868</v>
      </c>
      <c r="KDZ5" t="s">
        <v>477</v>
      </c>
      <c r="KEA5">
        <v>798488450</v>
      </c>
      <c r="KEB5" t="s">
        <v>2266</v>
      </c>
      <c r="KEC5" t="s">
        <v>96</v>
      </c>
      <c r="KED5" t="s">
        <v>2267</v>
      </c>
      <c r="KEE5" t="s">
        <v>45</v>
      </c>
      <c r="KEF5" t="s">
        <v>45</v>
      </c>
      <c r="KEG5" t="s">
        <v>45</v>
      </c>
      <c r="KEH5" t="s">
        <v>45</v>
      </c>
      <c r="KEI5" t="s">
        <v>45</v>
      </c>
      <c r="KEJ5" t="s">
        <v>45</v>
      </c>
      <c r="KEK5" t="s">
        <v>45</v>
      </c>
      <c r="KEL5" t="s">
        <v>45</v>
      </c>
      <c r="KEM5"/>
      <c r="KEN5" t="s">
        <v>45</v>
      </c>
      <c r="KEO5" t="s">
        <v>46</v>
      </c>
      <c r="KEP5" t="s">
        <v>2158</v>
      </c>
      <c r="KEQ5" t="s">
        <v>46</v>
      </c>
      <c r="KER5" t="s">
        <v>2158</v>
      </c>
      <c r="KES5" t="s">
        <v>46</v>
      </c>
      <c r="KET5" t="s">
        <v>2158</v>
      </c>
      <c r="KEU5" t="s">
        <v>46</v>
      </c>
      <c r="KEV5" t="s">
        <v>2158</v>
      </c>
      <c r="KEW5" t="s">
        <v>46</v>
      </c>
      <c r="KEX5" t="s">
        <v>2075</v>
      </c>
      <c r="KEY5" t="s">
        <v>2268</v>
      </c>
      <c r="KEZ5" t="s">
        <v>2269</v>
      </c>
      <c r="KFA5" t="s">
        <v>696</v>
      </c>
      <c r="KFB5" t="s">
        <v>697</v>
      </c>
      <c r="KFC5" t="s">
        <v>2265</v>
      </c>
      <c r="KFD5">
        <v>6</v>
      </c>
      <c r="KFE5">
        <v>1868</v>
      </c>
      <c r="KFF5" t="s">
        <v>477</v>
      </c>
      <c r="KFG5">
        <v>798488450</v>
      </c>
      <c r="KFH5" t="s">
        <v>2266</v>
      </c>
      <c r="KFI5" t="s">
        <v>96</v>
      </c>
      <c r="KFJ5" t="s">
        <v>2267</v>
      </c>
      <c r="KFK5" t="s">
        <v>45</v>
      </c>
      <c r="KFL5" t="s">
        <v>45</v>
      </c>
      <c r="KFM5" t="s">
        <v>45</v>
      </c>
      <c r="KFN5" t="s">
        <v>45</v>
      </c>
      <c r="KFO5" t="s">
        <v>45</v>
      </c>
      <c r="KFP5" t="s">
        <v>45</v>
      </c>
      <c r="KFQ5" t="s">
        <v>45</v>
      </c>
      <c r="KFR5" t="s">
        <v>45</v>
      </c>
      <c r="KFS5"/>
      <c r="KFT5" t="s">
        <v>45</v>
      </c>
      <c r="KFU5" t="s">
        <v>46</v>
      </c>
      <c r="KFV5" t="s">
        <v>2158</v>
      </c>
      <c r="KFW5" t="s">
        <v>46</v>
      </c>
      <c r="KFX5" t="s">
        <v>2158</v>
      </c>
      <c r="KFY5" t="s">
        <v>46</v>
      </c>
      <c r="KFZ5" t="s">
        <v>2158</v>
      </c>
      <c r="KGA5" t="s">
        <v>46</v>
      </c>
      <c r="KGB5" t="s">
        <v>2158</v>
      </c>
      <c r="KGC5" t="s">
        <v>46</v>
      </c>
      <c r="KGD5" t="s">
        <v>2075</v>
      </c>
      <c r="KGE5" t="s">
        <v>2268</v>
      </c>
      <c r="KGF5" t="s">
        <v>2269</v>
      </c>
      <c r="KGG5" t="s">
        <v>696</v>
      </c>
      <c r="KGH5" t="s">
        <v>697</v>
      </c>
      <c r="KGI5" t="s">
        <v>2265</v>
      </c>
      <c r="KGJ5">
        <v>6</v>
      </c>
      <c r="KGK5">
        <v>1868</v>
      </c>
      <c r="KGL5" t="s">
        <v>477</v>
      </c>
      <c r="KGM5">
        <v>798488450</v>
      </c>
      <c r="KGN5" t="s">
        <v>2266</v>
      </c>
      <c r="KGO5" t="s">
        <v>96</v>
      </c>
      <c r="KGP5" t="s">
        <v>2267</v>
      </c>
      <c r="KGQ5" t="s">
        <v>45</v>
      </c>
      <c r="KGR5" t="s">
        <v>45</v>
      </c>
      <c r="KGS5" t="s">
        <v>45</v>
      </c>
      <c r="KGT5" t="s">
        <v>45</v>
      </c>
      <c r="KGU5" t="s">
        <v>45</v>
      </c>
      <c r="KGV5" t="s">
        <v>45</v>
      </c>
      <c r="KGW5" t="s">
        <v>45</v>
      </c>
      <c r="KGX5" t="s">
        <v>45</v>
      </c>
      <c r="KGY5"/>
      <c r="KGZ5" t="s">
        <v>45</v>
      </c>
      <c r="KHA5" t="s">
        <v>46</v>
      </c>
      <c r="KHB5" t="s">
        <v>2158</v>
      </c>
      <c r="KHC5" t="s">
        <v>46</v>
      </c>
      <c r="KHD5" t="s">
        <v>2158</v>
      </c>
      <c r="KHE5" t="s">
        <v>46</v>
      </c>
      <c r="KHF5" t="s">
        <v>2158</v>
      </c>
      <c r="KHG5" t="s">
        <v>46</v>
      </c>
      <c r="KHH5" t="s">
        <v>2158</v>
      </c>
      <c r="KHI5" t="s">
        <v>46</v>
      </c>
      <c r="KHJ5" t="s">
        <v>2075</v>
      </c>
      <c r="KHK5" t="s">
        <v>2268</v>
      </c>
      <c r="KHL5" t="s">
        <v>2269</v>
      </c>
      <c r="KHM5" t="s">
        <v>696</v>
      </c>
      <c r="KHN5" t="s">
        <v>697</v>
      </c>
      <c r="KHO5" t="s">
        <v>2265</v>
      </c>
      <c r="KHP5">
        <v>6</v>
      </c>
      <c r="KHQ5">
        <v>1868</v>
      </c>
      <c r="KHR5" t="s">
        <v>477</v>
      </c>
      <c r="KHS5">
        <v>798488450</v>
      </c>
      <c r="KHT5" t="s">
        <v>2266</v>
      </c>
      <c r="KHU5" t="s">
        <v>96</v>
      </c>
      <c r="KHV5" t="s">
        <v>2267</v>
      </c>
      <c r="KHW5" t="s">
        <v>45</v>
      </c>
      <c r="KHX5" t="s">
        <v>45</v>
      </c>
      <c r="KHY5" t="s">
        <v>45</v>
      </c>
      <c r="KHZ5" t="s">
        <v>45</v>
      </c>
      <c r="KIA5" t="s">
        <v>45</v>
      </c>
      <c r="KIB5" t="s">
        <v>45</v>
      </c>
      <c r="KIC5" t="s">
        <v>45</v>
      </c>
      <c r="KID5" t="s">
        <v>45</v>
      </c>
      <c r="KIE5"/>
      <c r="KIF5" t="s">
        <v>45</v>
      </c>
      <c r="KIG5" t="s">
        <v>46</v>
      </c>
      <c r="KIH5" t="s">
        <v>2158</v>
      </c>
      <c r="KII5" t="s">
        <v>46</v>
      </c>
      <c r="KIJ5" t="s">
        <v>2158</v>
      </c>
      <c r="KIK5" t="s">
        <v>46</v>
      </c>
      <c r="KIL5" t="s">
        <v>2158</v>
      </c>
      <c r="KIM5" t="s">
        <v>46</v>
      </c>
      <c r="KIN5" t="s">
        <v>2158</v>
      </c>
      <c r="KIO5" t="s">
        <v>46</v>
      </c>
      <c r="KIP5" t="s">
        <v>2075</v>
      </c>
      <c r="KIQ5" t="s">
        <v>2268</v>
      </c>
      <c r="KIR5" t="s">
        <v>2269</v>
      </c>
      <c r="KIS5" t="s">
        <v>696</v>
      </c>
      <c r="KIT5" t="s">
        <v>697</v>
      </c>
      <c r="KIU5" t="s">
        <v>2265</v>
      </c>
      <c r="KIV5">
        <v>6</v>
      </c>
      <c r="KIW5">
        <v>1868</v>
      </c>
      <c r="KIX5" t="s">
        <v>477</v>
      </c>
      <c r="KIY5">
        <v>798488450</v>
      </c>
      <c r="KIZ5" t="s">
        <v>2266</v>
      </c>
      <c r="KJA5" t="s">
        <v>96</v>
      </c>
      <c r="KJB5" t="s">
        <v>2267</v>
      </c>
      <c r="KJC5" t="s">
        <v>45</v>
      </c>
      <c r="KJD5" t="s">
        <v>45</v>
      </c>
      <c r="KJE5" t="s">
        <v>45</v>
      </c>
      <c r="KJF5" t="s">
        <v>45</v>
      </c>
      <c r="KJG5" t="s">
        <v>45</v>
      </c>
      <c r="KJH5" t="s">
        <v>45</v>
      </c>
      <c r="KJI5" t="s">
        <v>45</v>
      </c>
      <c r="KJJ5" t="s">
        <v>45</v>
      </c>
      <c r="KJK5"/>
      <c r="KJL5" t="s">
        <v>45</v>
      </c>
      <c r="KJM5" t="s">
        <v>46</v>
      </c>
      <c r="KJN5" t="s">
        <v>2158</v>
      </c>
      <c r="KJO5" t="s">
        <v>46</v>
      </c>
      <c r="KJP5" t="s">
        <v>2158</v>
      </c>
      <c r="KJQ5" t="s">
        <v>46</v>
      </c>
      <c r="KJR5" t="s">
        <v>2158</v>
      </c>
      <c r="KJS5" t="s">
        <v>46</v>
      </c>
      <c r="KJT5" t="s">
        <v>2158</v>
      </c>
      <c r="KJU5" t="s">
        <v>46</v>
      </c>
      <c r="KJV5" t="s">
        <v>2075</v>
      </c>
      <c r="KJW5" t="s">
        <v>2268</v>
      </c>
      <c r="KJX5" t="s">
        <v>2269</v>
      </c>
      <c r="KJY5" t="s">
        <v>696</v>
      </c>
      <c r="KJZ5" t="s">
        <v>697</v>
      </c>
      <c r="KKA5" t="s">
        <v>2265</v>
      </c>
      <c r="KKB5">
        <v>6</v>
      </c>
      <c r="KKC5">
        <v>1868</v>
      </c>
      <c r="KKD5" t="s">
        <v>477</v>
      </c>
      <c r="KKE5">
        <v>798488450</v>
      </c>
      <c r="KKF5" t="s">
        <v>2266</v>
      </c>
      <c r="KKG5" t="s">
        <v>96</v>
      </c>
      <c r="KKH5" t="s">
        <v>2267</v>
      </c>
      <c r="KKI5" t="s">
        <v>45</v>
      </c>
      <c r="KKJ5" t="s">
        <v>45</v>
      </c>
      <c r="KKK5" t="s">
        <v>45</v>
      </c>
      <c r="KKL5" t="s">
        <v>45</v>
      </c>
      <c r="KKM5" t="s">
        <v>45</v>
      </c>
      <c r="KKN5" t="s">
        <v>45</v>
      </c>
      <c r="KKO5" t="s">
        <v>45</v>
      </c>
      <c r="KKP5" t="s">
        <v>45</v>
      </c>
      <c r="KKQ5"/>
      <c r="KKR5" t="s">
        <v>45</v>
      </c>
      <c r="KKS5" t="s">
        <v>46</v>
      </c>
      <c r="KKT5" t="s">
        <v>2158</v>
      </c>
      <c r="KKU5" t="s">
        <v>46</v>
      </c>
      <c r="KKV5" t="s">
        <v>2158</v>
      </c>
      <c r="KKW5" t="s">
        <v>46</v>
      </c>
      <c r="KKX5" t="s">
        <v>2158</v>
      </c>
      <c r="KKY5" t="s">
        <v>46</v>
      </c>
      <c r="KKZ5" t="s">
        <v>2158</v>
      </c>
      <c r="KLA5" t="s">
        <v>46</v>
      </c>
      <c r="KLB5" t="s">
        <v>2075</v>
      </c>
      <c r="KLC5" t="s">
        <v>2268</v>
      </c>
      <c r="KLD5" t="s">
        <v>2269</v>
      </c>
      <c r="KLE5" t="s">
        <v>696</v>
      </c>
      <c r="KLF5" t="s">
        <v>697</v>
      </c>
      <c r="KLG5" t="s">
        <v>2265</v>
      </c>
      <c r="KLH5">
        <v>6</v>
      </c>
      <c r="KLI5">
        <v>1868</v>
      </c>
      <c r="KLJ5" t="s">
        <v>477</v>
      </c>
      <c r="KLK5">
        <v>798488450</v>
      </c>
      <c r="KLL5" t="s">
        <v>2266</v>
      </c>
      <c r="KLM5" t="s">
        <v>96</v>
      </c>
      <c r="KLN5" t="s">
        <v>2267</v>
      </c>
      <c r="KLO5" t="s">
        <v>45</v>
      </c>
      <c r="KLP5" t="s">
        <v>45</v>
      </c>
      <c r="KLQ5" t="s">
        <v>45</v>
      </c>
      <c r="KLR5" t="s">
        <v>45</v>
      </c>
      <c r="KLS5" t="s">
        <v>45</v>
      </c>
      <c r="KLT5" t="s">
        <v>45</v>
      </c>
      <c r="KLU5" t="s">
        <v>45</v>
      </c>
      <c r="KLV5" t="s">
        <v>45</v>
      </c>
      <c r="KLW5"/>
      <c r="KLX5" t="s">
        <v>45</v>
      </c>
      <c r="KLY5" t="s">
        <v>46</v>
      </c>
      <c r="KLZ5" t="s">
        <v>2158</v>
      </c>
      <c r="KMA5" t="s">
        <v>46</v>
      </c>
      <c r="KMB5" t="s">
        <v>2158</v>
      </c>
      <c r="KMC5" t="s">
        <v>46</v>
      </c>
      <c r="KMD5" t="s">
        <v>2158</v>
      </c>
      <c r="KME5" t="s">
        <v>46</v>
      </c>
      <c r="KMF5" t="s">
        <v>2158</v>
      </c>
      <c r="KMG5" t="s">
        <v>46</v>
      </c>
      <c r="KMH5" t="s">
        <v>2075</v>
      </c>
      <c r="KMI5" t="s">
        <v>2268</v>
      </c>
      <c r="KMJ5" t="s">
        <v>2269</v>
      </c>
      <c r="KMK5" t="s">
        <v>696</v>
      </c>
      <c r="KML5" t="s">
        <v>697</v>
      </c>
      <c r="KMM5" t="s">
        <v>2265</v>
      </c>
      <c r="KMN5">
        <v>6</v>
      </c>
      <c r="KMO5">
        <v>1868</v>
      </c>
      <c r="KMP5" t="s">
        <v>477</v>
      </c>
      <c r="KMQ5">
        <v>798488450</v>
      </c>
      <c r="KMR5" t="s">
        <v>2266</v>
      </c>
      <c r="KMS5" t="s">
        <v>96</v>
      </c>
      <c r="KMT5" t="s">
        <v>2267</v>
      </c>
      <c r="KMU5" t="s">
        <v>45</v>
      </c>
      <c r="KMV5" t="s">
        <v>45</v>
      </c>
      <c r="KMW5" t="s">
        <v>45</v>
      </c>
      <c r="KMX5" t="s">
        <v>45</v>
      </c>
      <c r="KMY5" t="s">
        <v>45</v>
      </c>
      <c r="KMZ5" t="s">
        <v>45</v>
      </c>
      <c r="KNA5" t="s">
        <v>45</v>
      </c>
      <c r="KNB5" t="s">
        <v>45</v>
      </c>
      <c r="KNC5"/>
      <c r="KND5" t="s">
        <v>45</v>
      </c>
      <c r="KNE5" t="s">
        <v>46</v>
      </c>
      <c r="KNF5" t="s">
        <v>2158</v>
      </c>
      <c r="KNG5" t="s">
        <v>46</v>
      </c>
      <c r="KNH5" t="s">
        <v>2158</v>
      </c>
      <c r="KNI5" t="s">
        <v>46</v>
      </c>
      <c r="KNJ5" t="s">
        <v>2158</v>
      </c>
      <c r="KNK5" t="s">
        <v>46</v>
      </c>
      <c r="KNL5" t="s">
        <v>2158</v>
      </c>
      <c r="KNM5" t="s">
        <v>46</v>
      </c>
      <c r="KNN5" t="s">
        <v>2075</v>
      </c>
      <c r="KNO5" t="s">
        <v>2268</v>
      </c>
      <c r="KNP5" t="s">
        <v>2269</v>
      </c>
      <c r="KNQ5" t="s">
        <v>696</v>
      </c>
      <c r="KNR5" t="s">
        <v>697</v>
      </c>
      <c r="KNS5" t="s">
        <v>2265</v>
      </c>
      <c r="KNT5">
        <v>6</v>
      </c>
      <c r="KNU5">
        <v>1868</v>
      </c>
      <c r="KNV5" t="s">
        <v>477</v>
      </c>
      <c r="KNW5">
        <v>798488450</v>
      </c>
      <c r="KNX5" t="s">
        <v>2266</v>
      </c>
      <c r="KNY5" t="s">
        <v>96</v>
      </c>
      <c r="KNZ5" t="s">
        <v>2267</v>
      </c>
      <c r="KOA5" t="s">
        <v>45</v>
      </c>
      <c r="KOB5" t="s">
        <v>45</v>
      </c>
      <c r="KOC5" t="s">
        <v>45</v>
      </c>
      <c r="KOD5" t="s">
        <v>45</v>
      </c>
      <c r="KOE5" t="s">
        <v>45</v>
      </c>
      <c r="KOF5" t="s">
        <v>45</v>
      </c>
      <c r="KOG5" t="s">
        <v>45</v>
      </c>
      <c r="KOH5" t="s">
        <v>45</v>
      </c>
      <c r="KOI5"/>
      <c r="KOJ5" t="s">
        <v>45</v>
      </c>
      <c r="KOK5" t="s">
        <v>46</v>
      </c>
      <c r="KOL5" t="s">
        <v>2158</v>
      </c>
      <c r="KOM5" t="s">
        <v>46</v>
      </c>
      <c r="KON5" t="s">
        <v>2158</v>
      </c>
      <c r="KOO5" t="s">
        <v>46</v>
      </c>
      <c r="KOP5" t="s">
        <v>2158</v>
      </c>
      <c r="KOQ5" t="s">
        <v>46</v>
      </c>
      <c r="KOR5" t="s">
        <v>2158</v>
      </c>
      <c r="KOS5" t="s">
        <v>46</v>
      </c>
      <c r="KOT5" t="s">
        <v>2075</v>
      </c>
      <c r="KOU5" t="s">
        <v>2268</v>
      </c>
      <c r="KOV5" t="s">
        <v>2269</v>
      </c>
      <c r="KOW5" t="s">
        <v>696</v>
      </c>
      <c r="KOX5" t="s">
        <v>697</v>
      </c>
      <c r="KOY5" t="s">
        <v>2265</v>
      </c>
      <c r="KOZ5">
        <v>6</v>
      </c>
      <c r="KPA5">
        <v>1868</v>
      </c>
      <c r="KPB5" t="s">
        <v>477</v>
      </c>
      <c r="KPC5">
        <v>798488450</v>
      </c>
      <c r="KPD5" t="s">
        <v>2266</v>
      </c>
      <c r="KPE5" t="s">
        <v>96</v>
      </c>
      <c r="KPF5" t="s">
        <v>2267</v>
      </c>
      <c r="KPG5" t="s">
        <v>45</v>
      </c>
      <c r="KPH5" t="s">
        <v>45</v>
      </c>
      <c r="KPI5" t="s">
        <v>45</v>
      </c>
      <c r="KPJ5" t="s">
        <v>45</v>
      </c>
      <c r="KPK5" t="s">
        <v>45</v>
      </c>
      <c r="KPL5" t="s">
        <v>45</v>
      </c>
      <c r="KPM5" t="s">
        <v>45</v>
      </c>
      <c r="KPN5" t="s">
        <v>45</v>
      </c>
      <c r="KPO5"/>
      <c r="KPP5" t="s">
        <v>45</v>
      </c>
      <c r="KPQ5" t="s">
        <v>46</v>
      </c>
      <c r="KPR5" t="s">
        <v>2158</v>
      </c>
      <c r="KPS5" t="s">
        <v>46</v>
      </c>
      <c r="KPT5" t="s">
        <v>2158</v>
      </c>
      <c r="KPU5" t="s">
        <v>46</v>
      </c>
      <c r="KPV5" t="s">
        <v>2158</v>
      </c>
      <c r="KPW5" t="s">
        <v>46</v>
      </c>
      <c r="KPX5" t="s">
        <v>2158</v>
      </c>
      <c r="KPY5" t="s">
        <v>46</v>
      </c>
      <c r="KPZ5" t="s">
        <v>2075</v>
      </c>
      <c r="KQA5" t="s">
        <v>2268</v>
      </c>
      <c r="KQB5" t="s">
        <v>2269</v>
      </c>
      <c r="KQC5" t="s">
        <v>696</v>
      </c>
      <c r="KQD5" t="s">
        <v>697</v>
      </c>
      <c r="KQE5" t="s">
        <v>2265</v>
      </c>
      <c r="KQF5">
        <v>6</v>
      </c>
      <c r="KQG5">
        <v>1868</v>
      </c>
      <c r="KQH5" t="s">
        <v>477</v>
      </c>
      <c r="KQI5">
        <v>798488450</v>
      </c>
      <c r="KQJ5" t="s">
        <v>2266</v>
      </c>
      <c r="KQK5" t="s">
        <v>96</v>
      </c>
      <c r="KQL5" t="s">
        <v>2267</v>
      </c>
      <c r="KQM5" t="s">
        <v>45</v>
      </c>
      <c r="KQN5" t="s">
        <v>45</v>
      </c>
      <c r="KQO5" t="s">
        <v>45</v>
      </c>
      <c r="KQP5" t="s">
        <v>45</v>
      </c>
      <c r="KQQ5" t="s">
        <v>45</v>
      </c>
      <c r="KQR5" t="s">
        <v>45</v>
      </c>
      <c r="KQS5" t="s">
        <v>45</v>
      </c>
      <c r="KQT5" t="s">
        <v>45</v>
      </c>
      <c r="KQU5"/>
      <c r="KQV5" t="s">
        <v>45</v>
      </c>
      <c r="KQW5" t="s">
        <v>46</v>
      </c>
      <c r="KQX5" t="s">
        <v>2158</v>
      </c>
      <c r="KQY5" t="s">
        <v>46</v>
      </c>
      <c r="KQZ5" t="s">
        <v>2158</v>
      </c>
      <c r="KRA5" t="s">
        <v>46</v>
      </c>
      <c r="KRB5" t="s">
        <v>2158</v>
      </c>
      <c r="KRC5" t="s">
        <v>46</v>
      </c>
      <c r="KRD5" t="s">
        <v>2158</v>
      </c>
      <c r="KRE5" t="s">
        <v>46</v>
      </c>
      <c r="KRF5" t="s">
        <v>2075</v>
      </c>
      <c r="KRG5" t="s">
        <v>2268</v>
      </c>
      <c r="KRH5" t="s">
        <v>2269</v>
      </c>
      <c r="KRI5" t="s">
        <v>696</v>
      </c>
      <c r="KRJ5" t="s">
        <v>697</v>
      </c>
      <c r="KRK5" t="s">
        <v>2265</v>
      </c>
      <c r="KRL5">
        <v>6</v>
      </c>
      <c r="KRM5">
        <v>1868</v>
      </c>
      <c r="KRN5" t="s">
        <v>477</v>
      </c>
      <c r="KRO5">
        <v>798488450</v>
      </c>
      <c r="KRP5" t="s">
        <v>2266</v>
      </c>
      <c r="KRQ5" t="s">
        <v>96</v>
      </c>
      <c r="KRR5" t="s">
        <v>2267</v>
      </c>
      <c r="KRS5" t="s">
        <v>45</v>
      </c>
      <c r="KRT5" t="s">
        <v>45</v>
      </c>
      <c r="KRU5" t="s">
        <v>45</v>
      </c>
      <c r="KRV5" t="s">
        <v>45</v>
      </c>
      <c r="KRW5" t="s">
        <v>45</v>
      </c>
      <c r="KRX5" t="s">
        <v>45</v>
      </c>
      <c r="KRY5" t="s">
        <v>45</v>
      </c>
      <c r="KRZ5" t="s">
        <v>45</v>
      </c>
      <c r="KSA5"/>
      <c r="KSB5" t="s">
        <v>45</v>
      </c>
      <c r="KSC5" t="s">
        <v>46</v>
      </c>
      <c r="KSD5" t="s">
        <v>2158</v>
      </c>
      <c r="KSE5" t="s">
        <v>46</v>
      </c>
      <c r="KSF5" t="s">
        <v>2158</v>
      </c>
      <c r="KSG5" t="s">
        <v>46</v>
      </c>
      <c r="KSH5" t="s">
        <v>2158</v>
      </c>
      <c r="KSI5" t="s">
        <v>46</v>
      </c>
      <c r="KSJ5" t="s">
        <v>2158</v>
      </c>
      <c r="KSK5" t="s">
        <v>46</v>
      </c>
      <c r="KSL5" t="s">
        <v>2075</v>
      </c>
      <c r="KSM5" t="s">
        <v>2268</v>
      </c>
      <c r="KSN5" t="s">
        <v>2269</v>
      </c>
      <c r="KSO5" t="s">
        <v>696</v>
      </c>
      <c r="KSP5" t="s">
        <v>697</v>
      </c>
      <c r="KSQ5" t="s">
        <v>2265</v>
      </c>
      <c r="KSR5">
        <v>6</v>
      </c>
      <c r="KSS5">
        <v>1868</v>
      </c>
      <c r="KST5" t="s">
        <v>477</v>
      </c>
      <c r="KSU5">
        <v>798488450</v>
      </c>
      <c r="KSV5" t="s">
        <v>2266</v>
      </c>
      <c r="KSW5" t="s">
        <v>96</v>
      </c>
      <c r="KSX5" t="s">
        <v>2267</v>
      </c>
      <c r="KSY5" t="s">
        <v>45</v>
      </c>
      <c r="KSZ5" t="s">
        <v>45</v>
      </c>
      <c r="KTA5" t="s">
        <v>45</v>
      </c>
      <c r="KTB5" t="s">
        <v>45</v>
      </c>
      <c r="KTC5" t="s">
        <v>45</v>
      </c>
      <c r="KTD5" t="s">
        <v>45</v>
      </c>
      <c r="KTE5" t="s">
        <v>45</v>
      </c>
      <c r="KTF5" t="s">
        <v>45</v>
      </c>
      <c r="KTG5"/>
      <c r="KTH5" t="s">
        <v>45</v>
      </c>
      <c r="KTI5" t="s">
        <v>46</v>
      </c>
      <c r="KTJ5" t="s">
        <v>2158</v>
      </c>
      <c r="KTK5" t="s">
        <v>46</v>
      </c>
      <c r="KTL5" t="s">
        <v>2158</v>
      </c>
      <c r="KTM5" t="s">
        <v>46</v>
      </c>
      <c r="KTN5" t="s">
        <v>2158</v>
      </c>
      <c r="KTO5" t="s">
        <v>46</v>
      </c>
      <c r="KTP5" t="s">
        <v>2158</v>
      </c>
      <c r="KTQ5" t="s">
        <v>46</v>
      </c>
      <c r="KTR5" t="s">
        <v>2075</v>
      </c>
      <c r="KTS5" t="s">
        <v>2268</v>
      </c>
      <c r="KTT5" t="s">
        <v>2269</v>
      </c>
      <c r="KTU5" t="s">
        <v>696</v>
      </c>
      <c r="KTV5" t="s">
        <v>697</v>
      </c>
      <c r="KTW5" t="s">
        <v>2265</v>
      </c>
      <c r="KTX5">
        <v>6</v>
      </c>
      <c r="KTY5">
        <v>1868</v>
      </c>
      <c r="KTZ5" t="s">
        <v>477</v>
      </c>
      <c r="KUA5">
        <v>798488450</v>
      </c>
      <c r="KUB5" t="s">
        <v>2266</v>
      </c>
      <c r="KUC5" t="s">
        <v>96</v>
      </c>
      <c r="KUD5" t="s">
        <v>2267</v>
      </c>
      <c r="KUE5" t="s">
        <v>45</v>
      </c>
      <c r="KUF5" t="s">
        <v>45</v>
      </c>
      <c r="KUG5" t="s">
        <v>45</v>
      </c>
      <c r="KUH5" t="s">
        <v>45</v>
      </c>
      <c r="KUI5" t="s">
        <v>45</v>
      </c>
      <c r="KUJ5" t="s">
        <v>45</v>
      </c>
      <c r="KUK5" t="s">
        <v>45</v>
      </c>
      <c r="KUL5" t="s">
        <v>45</v>
      </c>
      <c r="KUM5"/>
      <c r="KUN5" t="s">
        <v>45</v>
      </c>
      <c r="KUO5" t="s">
        <v>46</v>
      </c>
      <c r="KUP5" t="s">
        <v>2158</v>
      </c>
      <c r="KUQ5" t="s">
        <v>46</v>
      </c>
      <c r="KUR5" t="s">
        <v>2158</v>
      </c>
      <c r="KUS5" t="s">
        <v>46</v>
      </c>
      <c r="KUT5" t="s">
        <v>2158</v>
      </c>
      <c r="KUU5" t="s">
        <v>46</v>
      </c>
      <c r="KUV5" t="s">
        <v>2158</v>
      </c>
      <c r="KUW5" t="s">
        <v>46</v>
      </c>
      <c r="KUX5" t="s">
        <v>2075</v>
      </c>
      <c r="KUY5" t="s">
        <v>2268</v>
      </c>
      <c r="KUZ5" t="s">
        <v>2269</v>
      </c>
      <c r="KVA5" t="s">
        <v>696</v>
      </c>
      <c r="KVB5" t="s">
        <v>697</v>
      </c>
      <c r="KVC5" t="s">
        <v>2265</v>
      </c>
      <c r="KVD5">
        <v>6</v>
      </c>
      <c r="KVE5">
        <v>1868</v>
      </c>
      <c r="KVF5" t="s">
        <v>477</v>
      </c>
      <c r="KVG5">
        <v>798488450</v>
      </c>
      <c r="KVH5" t="s">
        <v>2266</v>
      </c>
      <c r="KVI5" t="s">
        <v>96</v>
      </c>
      <c r="KVJ5" t="s">
        <v>2267</v>
      </c>
      <c r="KVK5" t="s">
        <v>45</v>
      </c>
      <c r="KVL5" t="s">
        <v>45</v>
      </c>
      <c r="KVM5" t="s">
        <v>45</v>
      </c>
      <c r="KVN5" t="s">
        <v>45</v>
      </c>
      <c r="KVO5" t="s">
        <v>45</v>
      </c>
      <c r="KVP5" t="s">
        <v>45</v>
      </c>
      <c r="KVQ5" t="s">
        <v>45</v>
      </c>
      <c r="KVR5" t="s">
        <v>45</v>
      </c>
      <c r="KVS5"/>
      <c r="KVT5" t="s">
        <v>45</v>
      </c>
      <c r="KVU5" t="s">
        <v>46</v>
      </c>
      <c r="KVV5" t="s">
        <v>2158</v>
      </c>
      <c r="KVW5" t="s">
        <v>46</v>
      </c>
      <c r="KVX5" t="s">
        <v>2158</v>
      </c>
      <c r="KVY5" t="s">
        <v>46</v>
      </c>
      <c r="KVZ5" t="s">
        <v>2158</v>
      </c>
      <c r="KWA5" t="s">
        <v>46</v>
      </c>
      <c r="KWB5" t="s">
        <v>2158</v>
      </c>
      <c r="KWC5" t="s">
        <v>46</v>
      </c>
      <c r="KWD5" t="s">
        <v>2075</v>
      </c>
      <c r="KWE5" t="s">
        <v>2268</v>
      </c>
      <c r="KWF5" t="s">
        <v>2269</v>
      </c>
      <c r="KWG5" t="s">
        <v>696</v>
      </c>
      <c r="KWH5" t="s">
        <v>697</v>
      </c>
      <c r="KWI5" t="s">
        <v>2265</v>
      </c>
      <c r="KWJ5">
        <v>6</v>
      </c>
      <c r="KWK5">
        <v>1868</v>
      </c>
      <c r="KWL5" t="s">
        <v>477</v>
      </c>
      <c r="KWM5">
        <v>798488450</v>
      </c>
      <c r="KWN5" t="s">
        <v>2266</v>
      </c>
      <c r="KWO5" t="s">
        <v>96</v>
      </c>
      <c r="KWP5" t="s">
        <v>2267</v>
      </c>
      <c r="KWQ5" t="s">
        <v>45</v>
      </c>
      <c r="KWR5" t="s">
        <v>45</v>
      </c>
      <c r="KWS5" t="s">
        <v>45</v>
      </c>
      <c r="KWT5" t="s">
        <v>45</v>
      </c>
      <c r="KWU5" t="s">
        <v>45</v>
      </c>
      <c r="KWV5" t="s">
        <v>45</v>
      </c>
      <c r="KWW5" t="s">
        <v>45</v>
      </c>
      <c r="KWX5" t="s">
        <v>45</v>
      </c>
      <c r="KWY5"/>
      <c r="KWZ5" t="s">
        <v>45</v>
      </c>
      <c r="KXA5" t="s">
        <v>46</v>
      </c>
      <c r="KXB5" t="s">
        <v>2158</v>
      </c>
      <c r="KXC5" t="s">
        <v>46</v>
      </c>
      <c r="KXD5" t="s">
        <v>2158</v>
      </c>
      <c r="KXE5" t="s">
        <v>46</v>
      </c>
      <c r="KXF5" t="s">
        <v>2158</v>
      </c>
      <c r="KXG5" t="s">
        <v>46</v>
      </c>
      <c r="KXH5" t="s">
        <v>2158</v>
      </c>
      <c r="KXI5" t="s">
        <v>46</v>
      </c>
      <c r="KXJ5" t="s">
        <v>2075</v>
      </c>
      <c r="KXK5" t="s">
        <v>2268</v>
      </c>
      <c r="KXL5" t="s">
        <v>2269</v>
      </c>
      <c r="KXM5" t="s">
        <v>696</v>
      </c>
      <c r="KXN5" t="s">
        <v>697</v>
      </c>
      <c r="KXO5" t="s">
        <v>2265</v>
      </c>
      <c r="KXP5">
        <v>6</v>
      </c>
      <c r="KXQ5">
        <v>1868</v>
      </c>
      <c r="KXR5" t="s">
        <v>477</v>
      </c>
      <c r="KXS5">
        <v>798488450</v>
      </c>
      <c r="KXT5" t="s">
        <v>2266</v>
      </c>
      <c r="KXU5" t="s">
        <v>96</v>
      </c>
      <c r="KXV5" t="s">
        <v>2267</v>
      </c>
      <c r="KXW5" t="s">
        <v>45</v>
      </c>
      <c r="KXX5" t="s">
        <v>45</v>
      </c>
      <c r="KXY5" t="s">
        <v>45</v>
      </c>
      <c r="KXZ5" t="s">
        <v>45</v>
      </c>
      <c r="KYA5" t="s">
        <v>45</v>
      </c>
      <c r="KYB5" t="s">
        <v>45</v>
      </c>
      <c r="KYC5" t="s">
        <v>45</v>
      </c>
      <c r="KYD5" t="s">
        <v>45</v>
      </c>
      <c r="KYE5"/>
      <c r="KYF5" t="s">
        <v>45</v>
      </c>
      <c r="KYG5" t="s">
        <v>46</v>
      </c>
      <c r="KYH5" t="s">
        <v>2158</v>
      </c>
      <c r="KYI5" t="s">
        <v>46</v>
      </c>
      <c r="KYJ5" t="s">
        <v>2158</v>
      </c>
      <c r="KYK5" t="s">
        <v>46</v>
      </c>
      <c r="KYL5" t="s">
        <v>2158</v>
      </c>
      <c r="KYM5" t="s">
        <v>46</v>
      </c>
      <c r="KYN5" t="s">
        <v>2158</v>
      </c>
      <c r="KYO5" t="s">
        <v>46</v>
      </c>
      <c r="KYP5" t="s">
        <v>2075</v>
      </c>
      <c r="KYQ5" t="s">
        <v>2268</v>
      </c>
      <c r="KYR5" t="s">
        <v>2269</v>
      </c>
      <c r="KYS5" t="s">
        <v>696</v>
      </c>
      <c r="KYT5" t="s">
        <v>697</v>
      </c>
      <c r="KYU5" t="s">
        <v>2265</v>
      </c>
      <c r="KYV5">
        <v>6</v>
      </c>
      <c r="KYW5">
        <v>1868</v>
      </c>
      <c r="KYX5" t="s">
        <v>477</v>
      </c>
      <c r="KYY5">
        <v>798488450</v>
      </c>
      <c r="KYZ5" t="s">
        <v>2266</v>
      </c>
      <c r="KZA5" t="s">
        <v>96</v>
      </c>
      <c r="KZB5" t="s">
        <v>2267</v>
      </c>
      <c r="KZC5" t="s">
        <v>45</v>
      </c>
      <c r="KZD5" t="s">
        <v>45</v>
      </c>
      <c r="KZE5" t="s">
        <v>45</v>
      </c>
      <c r="KZF5" t="s">
        <v>45</v>
      </c>
      <c r="KZG5" t="s">
        <v>45</v>
      </c>
      <c r="KZH5" t="s">
        <v>45</v>
      </c>
      <c r="KZI5" t="s">
        <v>45</v>
      </c>
      <c r="KZJ5" t="s">
        <v>45</v>
      </c>
      <c r="KZK5"/>
      <c r="KZL5" t="s">
        <v>45</v>
      </c>
      <c r="KZM5" t="s">
        <v>46</v>
      </c>
      <c r="KZN5" t="s">
        <v>2158</v>
      </c>
      <c r="KZO5" t="s">
        <v>46</v>
      </c>
      <c r="KZP5" t="s">
        <v>2158</v>
      </c>
      <c r="KZQ5" t="s">
        <v>46</v>
      </c>
      <c r="KZR5" t="s">
        <v>2158</v>
      </c>
      <c r="KZS5" t="s">
        <v>46</v>
      </c>
      <c r="KZT5" t="s">
        <v>2158</v>
      </c>
      <c r="KZU5" t="s">
        <v>46</v>
      </c>
      <c r="KZV5" t="s">
        <v>2075</v>
      </c>
      <c r="KZW5" t="s">
        <v>2268</v>
      </c>
      <c r="KZX5" t="s">
        <v>2269</v>
      </c>
      <c r="KZY5" t="s">
        <v>696</v>
      </c>
      <c r="KZZ5" t="s">
        <v>697</v>
      </c>
      <c r="LAA5" t="s">
        <v>2265</v>
      </c>
      <c r="LAB5">
        <v>6</v>
      </c>
      <c r="LAC5">
        <v>1868</v>
      </c>
      <c r="LAD5" t="s">
        <v>477</v>
      </c>
      <c r="LAE5">
        <v>798488450</v>
      </c>
      <c r="LAF5" t="s">
        <v>2266</v>
      </c>
      <c r="LAG5" t="s">
        <v>96</v>
      </c>
      <c r="LAH5" t="s">
        <v>2267</v>
      </c>
      <c r="LAI5" t="s">
        <v>45</v>
      </c>
      <c r="LAJ5" t="s">
        <v>45</v>
      </c>
      <c r="LAK5" t="s">
        <v>45</v>
      </c>
      <c r="LAL5" t="s">
        <v>45</v>
      </c>
      <c r="LAM5" t="s">
        <v>45</v>
      </c>
      <c r="LAN5" t="s">
        <v>45</v>
      </c>
      <c r="LAO5" t="s">
        <v>45</v>
      </c>
      <c r="LAP5" t="s">
        <v>45</v>
      </c>
      <c r="LAQ5"/>
      <c r="LAR5" t="s">
        <v>45</v>
      </c>
      <c r="LAS5" t="s">
        <v>46</v>
      </c>
      <c r="LAT5" t="s">
        <v>2158</v>
      </c>
      <c r="LAU5" t="s">
        <v>46</v>
      </c>
      <c r="LAV5" t="s">
        <v>2158</v>
      </c>
      <c r="LAW5" t="s">
        <v>46</v>
      </c>
      <c r="LAX5" t="s">
        <v>2158</v>
      </c>
      <c r="LAY5" t="s">
        <v>46</v>
      </c>
      <c r="LAZ5" t="s">
        <v>2158</v>
      </c>
      <c r="LBA5" t="s">
        <v>46</v>
      </c>
      <c r="LBB5" t="s">
        <v>2075</v>
      </c>
      <c r="LBC5" t="s">
        <v>2268</v>
      </c>
      <c r="LBD5" t="s">
        <v>2269</v>
      </c>
      <c r="LBE5" t="s">
        <v>696</v>
      </c>
      <c r="LBF5" t="s">
        <v>697</v>
      </c>
      <c r="LBG5" t="s">
        <v>2265</v>
      </c>
      <c r="LBH5">
        <v>6</v>
      </c>
      <c r="LBI5">
        <v>1868</v>
      </c>
      <c r="LBJ5" t="s">
        <v>477</v>
      </c>
      <c r="LBK5">
        <v>798488450</v>
      </c>
      <c r="LBL5" t="s">
        <v>2266</v>
      </c>
      <c r="LBM5" t="s">
        <v>96</v>
      </c>
      <c r="LBN5" t="s">
        <v>2267</v>
      </c>
      <c r="LBO5" t="s">
        <v>45</v>
      </c>
      <c r="LBP5" t="s">
        <v>45</v>
      </c>
      <c r="LBQ5" t="s">
        <v>45</v>
      </c>
      <c r="LBR5" t="s">
        <v>45</v>
      </c>
      <c r="LBS5" t="s">
        <v>45</v>
      </c>
      <c r="LBT5" t="s">
        <v>45</v>
      </c>
      <c r="LBU5" t="s">
        <v>45</v>
      </c>
      <c r="LBV5" t="s">
        <v>45</v>
      </c>
      <c r="LBW5"/>
      <c r="LBX5" t="s">
        <v>45</v>
      </c>
      <c r="LBY5" t="s">
        <v>46</v>
      </c>
      <c r="LBZ5" t="s">
        <v>2158</v>
      </c>
      <c r="LCA5" t="s">
        <v>46</v>
      </c>
      <c r="LCB5" t="s">
        <v>2158</v>
      </c>
      <c r="LCC5" t="s">
        <v>46</v>
      </c>
      <c r="LCD5" t="s">
        <v>2158</v>
      </c>
      <c r="LCE5" t="s">
        <v>46</v>
      </c>
      <c r="LCF5" t="s">
        <v>2158</v>
      </c>
      <c r="LCG5" t="s">
        <v>46</v>
      </c>
      <c r="LCH5" t="s">
        <v>2075</v>
      </c>
      <c r="LCI5" t="s">
        <v>2268</v>
      </c>
      <c r="LCJ5" t="s">
        <v>2269</v>
      </c>
      <c r="LCK5" t="s">
        <v>696</v>
      </c>
      <c r="LCL5" t="s">
        <v>697</v>
      </c>
      <c r="LCM5" t="s">
        <v>2265</v>
      </c>
      <c r="LCN5">
        <v>6</v>
      </c>
      <c r="LCO5">
        <v>1868</v>
      </c>
      <c r="LCP5" t="s">
        <v>477</v>
      </c>
      <c r="LCQ5">
        <v>798488450</v>
      </c>
      <c r="LCR5" t="s">
        <v>2266</v>
      </c>
      <c r="LCS5" t="s">
        <v>96</v>
      </c>
      <c r="LCT5" t="s">
        <v>2267</v>
      </c>
      <c r="LCU5" t="s">
        <v>45</v>
      </c>
      <c r="LCV5" t="s">
        <v>45</v>
      </c>
      <c r="LCW5" t="s">
        <v>45</v>
      </c>
      <c r="LCX5" t="s">
        <v>45</v>
      </c>
      <c r="LCY5" t="s">
        <v>45</v>
      </c>
      <c r="LCZ5" t="s">
        <v>45</v>
      </c>
      <c r="LDA5" t="s">
        <v>45</v>
      </c>
      <c r="LDB5" t="s">
        <v>45</v>
      </c>
      <c r="LDC5"/>
      <c r="LDD5" t="s">
        <v>45</v>
      </c>
      <c r="LDE5" t="s">
        <v>46</v>
      </c>
      <c r="LDF5" t="s">
        <v>2158</v>
      </c>
      <c r="LDG5" t="s">
        <v>46</v>
      </c>
      <c r="LDH5" t="s">
        <v>2158</v>
      </c>
      <c r="LDI5" t="s">
        <v>46</v>
      </c>
      <c r="LDJ5" t="s">
        <v>2158</v>
      </c>
      <c r="LDK5" t="s">
        <v>46</v>
      </c>
      <c r="LDL5" t="s">
        <v>2158</v>
      </c>
      <c r="LDM5" t="s">
        <v>46</v>
      </c>
      <c r="LDN5" t="s">
        <v>2075</v>
      </c>
      <c r="LDO5" t="s">
        <v>2268</v>
      </c>
      <c r="LDP5" t="s">
        <v>2269</v>
      </c>
      <c r="LDQ5" t="s">
        <v>696</v>
      </c>
      <c r="LDR5" t="s">
        <v>697</v>
      </c>
      <c r="LDS5" t="s">
        <v>2265</v>
      </c>
      <c r="LDT5">
        <v>6</v>
      </c>
      <c r="LDU5">
        <v>1868</v>
      </c>
      <c r="LDV5" t="s">
        <v>477</v>
      </c>
      <c r="LDW5">
        <v>798488450</v>
      </c>
      <c r="LDX5" t="s">
        <v>2266</v>
      </c>
      <c r="LDY5" t="s">
        <v>96</v>
      </c>
      <c r="LDZ5" t="s">
        <v>2267</v>
      </c>
      <c r="LEA5" t="s">
        <v>45</v>
      </c>
      <c r="LEB5" t="s">
        <v>45</v>
      </c>
      <c r="LEC5" t="s">
        <v>45</v>
      </c>
      <c r="LED5" t="s">
        <v>45</v>
      </c>
      <c r="LEE5" t="s">
        <v>45</v>
      </c>
      <c r="LEF5" t="s">
        <v>45</v>
      </c>
      <c r="LEG5" t="s">
        <v>45</v>
      </c>
      <c r="LEH5" t="s">
        <v>45</v>
      </c>
      <c r="LEI5"/>
      <c r="LEJ5" t="s">
        <v>45</v>
      </c>
      <c r="LEK5" t="s">
        <v>46</v>
      </c>
      <c r="LEL5" t="s">
        <v>2158</v>
      </c>
      <c r="LEM5" t="s">
        <v>46</v>
      </c>
      <c r="LEN5" t="s">
        <v>2158</v>
      </c>
      <c r="LEO5" t="s">
        <v>46</v>
      </c>
      <c r="LEP5" t="s">
        <v>2158</v>
      </c>
      <c r="LEQ5" t="s">
        <v>46</v>
      </c>
      <c r="LER5" t="s">
        <v>2158</v>
      </c>
      <c r="LES5" t="s">
        <v>46</v>
      </c>
      <c r="LET5" t="s">
        <v>2075</v>
      </c>
      <c r="LEU5" t="s">
        <v>2268</v>
      </c>
      <c r="LEV5" t="s">
        <v>2269</v>
      </c>
      <c r="LEW5" t="s">
        <v>696</v>
      </c>
      <c r="LEX5" t="s">
        <v>697</v>
      </c>
      <c r="LEY5" t="s">
        <v>2265</v>
      </c>
      <c r="LEZ5">
        <v>6</v>
      </c>
      <c r="LFA5">
        <v>1868</v>
      </c>
      <c r="LFB5" t="s">
        <v>477</v>
      </c>
      <c r="LFC5">
        <v>798488450</v>
      </c>
      <c r="LFD5" t="s">
        <v>2266</v>
      </c>
      <c r="LFE5" t="s">
        <v>96</v>
      </c>
      <c r="LFF5" t="s">
        <v>2267</v>
      </c>
      <c r="LFG5" t="s">
        <v>45</v>
      </c>
      <c r="LFH5" t="s">
        <v>45</v>
      </c>
      <c r="LFI5" t="s">
        <v>45</v>
      </c>
      <c r="LFJ5" t="s">
        <v>45</v>
      </c>
      <c r="LFK5" t="s">
        <v>45</v>
      </c>
      <c r="LFL5" t="s">
        <v>45</v>
      </c>
      <c r="LFM5" t="s">
        <v>45</v>
      </c>
      <c r="LFN5" t="s">
        <v>45</v>
      </c>
      <c r="LFO5"/>
      <c r="LFP5" t="s">
        <v>45</v>
      </c>
      <c r="LFQ5" t="s">
        <v>46</v>
      </c>
      <c r="LFR5" t="s">
        <v>2158</v>
      </c>
      <c r="LFS5" t="s">
        <v>46</v>
      </c>
      <c r="LFT5" t="s">
        <v>2158</v>
      </c>
      <c r="LFU5" t="s">
        <v>46</v>
      </c>
      <c r="LFV5" t="s">
        <v>2158</v>
      </c>
      <c r="LFW5" t="s">
        <v>46</v>
      </c>
      <c r="LFX5" t="s">
        <v>2158</v>
      </c>
      <c r="LFY5" t="s">
        <v>46</v>
      </c>
      <c r="LFZ5" t="s">
        <v>2075</v>
      </c>
      <c r="LGA5" t="s">
        <v>2268</v>
      </c>
      <c r="LGB5" t="s">
        <v>2269</v>
      </c>
      <c r="LGC5" t="s">
        <v>696</v>
      </c>
      <c r="LGD5" t="s">
        <v>697</v>
      </c>
      <c r="LGE5" t="s">
        <v>2265</v>
      </c>
      <c r="LGF5">
        <v>6</v>
      </c>
      <c r="LGG5">
        <v>1868</v>
      </c>
      <c r="LGH5" t="s">
        <v>477</v>
      </c>
      <c r="LGI5">
        <v>798488450</v>
      </c>
      <c r="LGJ5" t="s">
        <v>2266</v>
      </c>
      <c r="LGK5" t="s">
        <v>96</v>
      </c>
      <c r="LGL5" t="s">
        <v>2267</v>
      </c>
      <c r="LGM5" t="s">
        <v>45</v>
      </c>
      <c r="LGN5" t="s">
        <v>45</v>
      </c>
      <c r="LGO5" t="s">
        <v>45</v>
      </c>
      <c r="LGP5" t="s">
        <v>45</v>
      </c>
      <c r="LGQ5" t="s">
        <v>45</v>
      </c>
      <c r="LGR5" t="s">
        <v>45</v>
      </c>
      <c r="LGS5" t="s">
        <v>45</v>
      </c>
      <c r="LGT5" t="s">
        <v>45</v>
      </c>
      <c r="LGU5"/>
      <c r="LGV5" t="s">
        <v>45</v>
      </c>
      <c r="LGW5" t="s">
        <v>46</v>
      </c>
      <c r="LGX5" t="s">
        <v>2158</v>
      </c>
      <c r="LGY5" t="s">
        <v>46</v>
      </c>
      <c r="LGZ5" t="s">
        <v>2158</v>
      </c>
      <c r="LHA5" t="s">
        <v>46</v>
      </c>
      <c r="LHB5" t="s">
        <v>2158</v>
      </c>
      <c r="LHC5" t="s">
        <v>46</v>
      </c>
      <c r="LHD5" t="s">
        <v>2158</v>
      </c>
      <c r="LHE5" t="s">
        <v>46</v>
      </c>
      <c r="LHF5" t="s">
        <v>2075</v>
      </c>
      <c r="LHG5" t="s">
        <v>2268</v>
      </c>
      <c r="LHH5" t="s">
        <v>2269</v>
      </c>
      <c r="LHI5" t="s">
        <v>696</v>
      </c>
      <c r="LHJ5" t="s">
        <v>697</v>
      </c>
      <c r="LHK5" t="s">
        <v>2265</v>
      </c>
      <c r="LHL5">
        <v>6</v>
      </c>
      <c r="LHM5">
        <v>1868</v>
      </c>
      <c r="LHN5" t="s">
        <v>477</v>
      </c>
      <c r="LHO5">
        <v>798488450</v>
      </c>
      <c r="LHP5" t="s">
        <v>2266</v>
      </c>
      <c r="LHQ5" t="s">
        <v>96</v>
      </c>
      <c r="LHR5" t="s">
        <v>2267</v>
      </c>
      <c r="LHS5" t="s">
        <v>45</v>
      </c>
      <c r="LHT5" t="s">
        <v>45</v>
      </c>
      <c r="LHU5" t="s">
        <v>45</v>
      </c>
      <c r="LHV5" t="s">
        <v>45</v>
      </c>
      <c r="LHW5" t="s">
        <v>45</v>
      </c>
      <c r="LHX5" t="s">
        <v>45</v>
      </c>
      <c r="LHY5" t="s">
        <v>45</v>
      </c>
      <c r="LHZ5" t="s">
        <v>45</v>
      </c>
      <c r="LIA5"/>
      <c r="LIB5" t="s">
        <v>45</v>
      </c>
      <c r="LIC5" t="s">
        <v>46</v>
      </c>
      <c r="LID5" t="s">
        <v>2158</v>
      </c>
      <c r="LIE5" t="s">
        <v>46</v>
      </c>
      <c r="LIF5" t="s">
        <v>2158</v>
      </c>
      <c r="LIG5" t="s">
        <v>46</v>
      </c>
      <c r="LIH5" t="s">
        <v>2158</v>
      </c>
      <c r="LII5" t="s">
        <v>46</v>
      </c>
      <c r="LIJ5" t="s">
        <v>2158</v>
      </c>
      <c r="LIK5" t="s">
        <v>46</v>
      </c>
      <c r="LIL5" t="s">
        <v>2075</v>
      </c>
      <c r="LIM5" t="s">
        <v>2268</v>
      </c>
      <c r="LIN5" t="s">
        <v>2269</v>
      </c>
      <c r="LIO5" t="s">
        <v>696</v>
      </c>
      <c r="LIP5" t="s">
        <v>697</v>
      </c>
      <c r="LIQ5" t="s">
        <v>2265</v>
      </c>
      <c r="LIR5">
        <v>6</v>
      </c>
      <c r="LIS5">
        <v>1868</v>
      </c>
      <c r="LIT5" t="s">
        <v>477</v>
      </c>
      <c r="LIU5">
        <v>798488450</v>
      </c>
      <c r="LIV5" t="s">
        <v>2266</v>
      </c>
      <c r="LIW5" t="s">
        <v>96</v>
      </c>
      <c r="LIX5" t="s">
        <v>2267</v>
      </c>
      <c r="LIY5" t="s">
        <v>45</v>
      </c>
      <c r="LIZ5" t="s">
        <v>45</v>
      </c>
      <c r="LJA5" t="s">
        <v>45</v>
      </c>
      <c r="LJB5" t="s">
        <v>45</v>
      </c>
      <c r="LJC5" t="s">
        <v>45</v>
      </c>
      <c r="LJD5" t="s">
        <v>45</v>
      </c>
      <c r="LJE5" t="s">
        <v>45</v>
      </c>
      <c r="LJF5" t="s">
        <v>45</v>
      </c>
      <c r="LJG5"/>
      <c r="LJH5" t="s">
        <v>45</v>
      </c>
      <c r="LJI5" t="s">
        <v>46</v>
      </c>
      <c r="LJJ5" t="s">
        <v>2158</v>
      </c>
      <c r="LJK5" t="s">
        <v>46</v>
      </c>
      <c r="LJL5" t="s">
        <v>2158</v>
      </c>
      <c r="LJM5" t="s">
        <v>46</v>
      </c>
      <c r="LJN5" t="s">
        <v>2158</v>
      </c>
      <c r="LJO5" t="s">
        <v>46</v>
      </c>
      <c r="LJP5" t="s">
        <v>2158</v>
      </c>
      <c r="LJQ5" t="s">
        <v>46</v>
      </c>
      <c r="LJR5" t="s">
        <v>2075</v>
      </c>
      <c r="LJS5" t="s">
        <v>2268</v>
      </c>
      <c r="LJT5" t="s">
        <v>2269</v>
      </c>
      <c r="LJU5" t="s">
        <v>696</v>
      </c>
      <c r="LJV5" t="s">
        <v>697</v>
      </c>
      <c r="LJW5" t="s">
        <v>2265</v>
      </c>
      <c r="LJX5">
        <v>6</v>
      </c>
      <c r="LJY5">
        <v>1868</v>
      </c>
      <c r="LJZ5" t="s">
        <v>477</v>
      </c>
      <c r="LKA5">
        <v>798488450</v>
      </c>
      <c r="LKB5" t="s">
        <v>2266</v>
      </c>
      <c r="LKC5" t="s">
        <v>96</v>
      </c>
      <c r="LKD5" t="s">
        <v>2267</v>
      </c>
      <c r="LKE5" t="s">
        <v>45</v>
      </c>
      <c r="LKF5" t="s">
        <v>45</v>
      </c>
      <c r="LKG5" t="s">
        <v>45</v>
      </c>
      <c r="LKH5" t="s">
        <v>45</v>
      </c>
      <c r="LKI5" t="s">
        <v>45</v>
      </c>
      <c r="LKJ5" t="s">
        <v>45</v>
      </c>
      <c r="LKK5" t="s">
        <v>45</v>
      </c>
      <c r="LKL5" t="s">
        <v>45</v>
      </c>
      <c r="LKM5"/>
      <c r="LKN5" t="s">
        <v>45</v>
      </c>
      <c r="LKO5" t="s">
        <v>46</v>
      </c>
      <c r="LKP5" t="s">
        <v>2158</v>
      </c>
      <c r="LKQ5" t="s">
        <v>46</v>
      </c>
      <c r="LKR5" t="s">
        <v>2158</v>
      </c>
      <c r="LKS5" t="s">
        <v>46</v>
      </c>
      <c r="LKT5" t="s">
        <v>2158</v>
      </c>
      <c r="LKU5" t="s">
        <v>46</v>
      </c>
      <c r="LKV5" t="s">
        <v>2158</v>
      </c>
      <c r="LKW5" t="s">
        <v>46</v>
      </c>
      <c r="LKX5" t="s">
        <v>2075</v>
      </c>
      <c r="LKY5" t="s">
        <v>2268</v>
      </c>
      <c r="LKZ5" t="s">
        <v>2269</v>
      </c>
      <c r="LLA5" t="s">
        <v>696</v>
      </c>
      <c r="LLB5" t="s">
        <v>697</v>
      </c>
      <c r="LLC5" t="s">
        <v>2265</v>
      </c>
      <c r="LLD5">
        <v>6</v>
      </c>
      <c r="LLE5">
        <v>1868</v>
      </c>
      <c r="LLF5" t="s">
        <v>477</v>
      </c>
      <c r="LLG5">
        <v>798488450</v>
      </c>
      <c r="LLH5" t="s">
        <v>2266</v>
      </c>
      <c r="LLI5" t="s">
        <v>96</v>
      </c>
      <c r="LLJ5" t="s">
        <v>2267</v>
      </c>
      <c r="LLK5" t="s">
        <v>45</v>
      </c>
      <c r="LLL5" t="s">
        <v>45</v>
      </c>
      <c r="LLM5" t="s">
        <v>45</v>
      </c>
      <c r="LLN5" t="s">
        <v>45</v>
      </c>
      <c r="LLO5" t="s">
        <v>45</v>
      </c>
      <c r="LLP5" t="s">
        <v>45</v>
      </c>
      <c r="LLQ5" t="s">
        <v>45</v>
      </c>
      <c r="LLR5" t="s">
        <v>45</v>
      </c>
      <c r="LLS5"/>
      <c r="LLT5" t="s">
        <v>45</v>
      </c>
      <c r="LLU5" t="s">
        <v>46</v>
      </c>
      <c r="LLV5" t="s">
        <v>2158</v>
      </c>
      <c r="LLW5" t="s">
        <v>46</v>
      </c>
      <c r="LLX5" t="s">
        <v>2158</v>
      </c>
      <c r="LLY5" t="s">
        <v>46</v>
      </c>
      <c r="LLZ5" t="s">
        <v>2158</v>
      </c>
      <c r="LMA5" t="s">
        <v>46</v>
      </c>
      <c r="LMB5" t="s">
        <v>2158</v>
      </c>
      <c r="LMC5" t="s">
        <v>46</v>
      </c>
      <c r="LMD5" t="s">
        <v>2075</v>
      </c>
      <c r="LME5" t="s">
        <v>2268</v>
      </c>
      <c r="LMF5" t="s">
        <v>2269</v>
      </c>
      <c r="LMG5" t="s">
        <v>696</v>
      </c>
      <c r="LMH5" t="s">
        <v>697</v>
      </c>
      <c r="LMI5" t="s">
        <v>2265</v>
      </c>
      <c r="LMJ5">
        <v>6</v>
      </c>
      <c r="LMK5">
        <v>1868</v>
      </c>
      <c r="LML5" t="s">
        <v>477</v>
      </c>
      <c r="LMM5">
        <v>798488450</v>
      </c>
      <c r="LMN5" t="s">
        <v>2266</v>
      </c>
      <c r="LMO5" t="s">
        <v>96</v>
      </c>
      <c r="LMP5" t="s">
        <v>2267</v>
      </c>
      <c r="LMQ5" t="s">
        <v>45</v>
      </c>
      <c r="LMR5" t="s">
        <v>45</v>
      </c>
      <c r="LMS5" t="s">
        <v>45</v>
      </c>
      <c r="LMT5" t="s">
        <v>45</v>
      </c>
      <c r="LMU5" t="s">
        <v>45</v>
      </c>
      <c r="LMV5" t="s">
        <v>45</v>
      </c>
      <c r="LMW5" t="s">
        <v>45</v>
      </c>
      <c r="LMX5" t="s">
        <v>45</v>
      </c>
      <c r="LMY5"/>
      <c r="LMZ5" t="s">
        <v>45</v>
      </c>
      <c r="LNA5" t="s">
        <v>46</v>
      </c>
      <c r="LNB5" t="s">
        <v>2158</v>
      </c>
      <c r="LNC5" t="s">
        <v>46</v>
      </c>
      <c r="LND5" t="s">
        <v>2158</v>
      </c>
      <c r="LNE5" t="s">
        <v>46</v>
      </c>
      <c r="LNF5" t="s">
        <v>2158</v>
      </c>
      <c r="LNG5" t="s">
        <v>46</v>
      </c>
      <c r="LNH5" t="s">
        <v>2158</v>
      </c>
      <c r="LNI5" t="s">
        <v>46</v>
      </c>
      <c r="LNJ5" t="s">
        <v>2075</v>
      </c>
      <c r="LNK5" t="s">
        <v>2268</v>
      </c>
      <c r="LNL5" t="s">
        <v>2269</v>
      </c>
      <c r="LNM5" t="s">
        <v>696</v>
      </c>
      <c r="LNN5" t="s">
        <v>697</v>
      </c>
      <c r="LNO5" t="s">
        <v>2265</v>
      </c>
      <c r="LNP5">
        <v>6</v>
      </c>
      <c r="LNQ5">
        <v>1868</v>
      </c>
      <c r="LNR5" t="s">
        <v>477</v>
      </c>
      <c r="LNS5">
        <v>798488450</v>
      </c>
      <c r="LNT5" t="s">
        <v>2266</v>
      </c>
      <c r="LNU5" t="s">
        <v>96</v>
      </c>
      <c r="LNV5" t="s">
        <v>2267</v>
      </c>
      <c r="LNW5" t="s">
        <v>45</v>
      </c>
      <c r="LNX5" t="s">
        <v>45</v>
      </c>
      <c r="LNY5" t="s">
        <v>45</v>
      </c>
      <c r="LNZ5" t="s">
        <v>45</v>
      </c>
      <c r="LOA5" t="s">
        <v>45</v>
      </c>
      <c r="LOB5" t="s">
        <v>45</v>
      </c>
      <c r="LOC5" t="s">
        <v>45</v>
      </c>
      <c r="LOD5" t="s">
        <v>45</v>
      </c>
      <c r="LOE5"/>
      <c r="LOF5" t="s">
        <v>45</v>
      </c>
      <c r="LOG5" t="s">
        <v>46</v>
      </c>
      <c r="LOH5" t="s">
        <v>2158</v>
      </c>
      <c r="LOI5" t="s">
        <v>46</v>
      </c>
      <c r="LOJ5" t="s">
        <v>2158</v>
      </c>
      <c r="LOK5" t="s">
        <v>46</v>
      </c>
      <c r="LOL5" t="s">
        <v>2158</v>
      </c>
      <c r="LOM5" t="s">
        <v>46</v>
      </c>
      <c r="LON5" t="s">
        <v>2158</v>
      </c>
      <c r="LOO5" t="s">
        <v>46</v>
      </c>
      <c r="LOP5" t="s">
        <v>2075</v>
      </c>
      <c r="LOQ5" t="s">
        <v>2268</v>
      </c>
      <c r="LOR5" t="s">
        <v>2269</v>
      </c>
      <c r="LOS5" t="s">
        <v>696</v>
      </c>
      <c r="LOT5" t="s">
        <v>697</v>
      </c>
      <c r="LOU5" t="s">
        <v>2265</v>
      </c>
      <c r="LOV5">
        <v>6</v>
      </c>
      <c r="LOW5">
        <v>1868</v>
      </c>
      <c r="LOX5" t="s">
        <v>477</v>
      </c>
      <c r="LOY5">
        <v>798488450</v>
      </c>
      <c r="LOZ5" t="s">
        <v>2266</v>
      </c>
      <c r="LPA5" t="s">
        <v>96</v>
      </c>
      <c r="LPB5" t="s">
        <v>2267</v>
      </c>
      <c r="LPC5" t="s">
        <v>45</v>
      </c>
      <c r="LPD5" t="s">
        <v>45</v>
      </c>
      <c r="LPE5" t="s">
        <v>45</v>
      </c>
      <c r="LPF5" t="s">
        <v>45</v>
      </c>
      <c r="LPG5" t="s">
        <v>45</v>
      </c>
      <c r="LPH5" t="s">
        <v>45</v>
      </c>
      <c r="LPI5" t="s">
        <v>45</v>
      </c>
      <c r="LPJ5" t="s">
        <v>45</v>
      </c>
      <c r="LPK5"/>
      <c r="LPL5" t="s">
        <v>45</v>
      </c>
      <c r="LPM5" t="s">
        <v>46</v>
      </c>
      <c r="LPN5" t="s">
        <v>2158</v>
      </c>
      <c r="LPO5" t="s">
        <v>46</v>
      </c>
      <c r="LPP5" t="s">
        <v>2158</v>
      </c>
      <c r="LPQ5" t="s">
        <v>46</v>
      </c>
      <c r="LPR5" t="s">
        <v>2158</v>
      </c>
      <c r="LPS5" t="s">
        <v>46</v>
      </c>
      <c r="LPT5" t="s">
        <v>2158</v>
      </c>
      <c r="LPU5" t="s">
        <v>46</v>
      </c>
      <c r="LPV5" t="s">
        <v>2075</v>
      </c>
      <c r="LPW5" t="s">
        <v>2268</v>
      </c>
      <c r="LPX5" t="s">
        <v>2269</v>
      </c>
      <c r="LPY5" t="s">
        <v>696</v>
      </c>
      <c r="LPZ5" t="s">
        <v>697</v>
      </c>
      <c r="LQA5" t="s">
        <v>2265</v>
      </c>
      <c r="LQB5">
        <v>6</v>
      </c>
      <c r="LQC5">
        <v>1868</v>
      </c>
      <c r="LQD5" t="s">
        <v>477</v>
      </c>
      <c r="LQE5">
        <v>798488450</v>
      </c>
      <c r="LQF5" t="s">
        <v>2266</v>
      </c>
      <c r="LQG5" t="s">
        <v>96</v>
      </c>
      <c r="LQH5" t="s">
        <v>2267</v>
      </c>
      <c r="LQI5" t="s">
        <v>45</v>
      </c>
      <c r="LQJ5" t="s">
        <v>45</v>
      </c>
      <c r="LQK5" t="s">
        <v>45</v>
      </c>
      <c r="LQL5" t="s">
        <v>45</v>
      </c>
      <c r="LQM5" t="s">
        <v>45</v>
      </c>
      <c r="LQN5" t="s">
        <v>45</v>
      </c>
      <c r="LQO5" t="s">
        <v>45</v>
      </c>
      <c r="LQP5" t="s">
        <v>45</v>
      </c>
      <c r="LQQ5"/>
      <c r="LQR5" t="s">
        <v>45</v>
      </c>
      <c r="LQS5" t="s">
        <v>46</v>
      </c>
      <c r="LQT5" t="s">
        <v>2158</v>
      </c>
      <c r="LQU5" t="s">
        <v>46</v>
      </c>
      <c r="LQV5" t="s">
        <v>2158</v>
      </c>
      <c r="LQW5" t="s">
        <v>46</v>
      </c>
      <c r="LQX5" t="s">
        <v>2158</v>
      </c>
      <c r="LQY5" t="s">
        <v>46</v>
      </c>
      <c r="LQZ5" t="s">
        <v>2158</v>
      </c>
      <c r="LRA5" t="s">
        <v>46</v>
      </c>
      <c r="LRB5" t="s">
        <v>2075</v>
      </c>
      <c r="LRC5" t="s">
        <v>2268</v>
      </c>
      <c r="LRD5" t="s">
        <v>2269</v>
      </c>
      <c r="LRE5" t="s">
        <v>696</v>
      </c>
      <c r="LRF5" t="s">
        <v>697</v>
      </c>
      <c r="LRG5" t="s">
        <v>2265</v>
      </c>
      <c r="LRH5">
        <v>6</v>
      </c>
      <c r="LRI5">
        <v>1868</v>
      </c>
      <c r="LRJ5" t="s">
        <v>477</v>
      </c>
      <c r="LRK5">
        <v>798488450</v>
      </c>
      <c r="LRL5" t="s">
        <v>2266</v>
      </c>
      <c r="LRM5" t="s">
        <v>96</v>
      </c>
      <c r="LRN5" t="s">
        <v>2267</v>
      </c>
      <c r="LRO5" t="s">
        <v>45</v>
      </c>
      <c r="LRP5" t="s">
        <v>45</v>
      </c>
      <c r="LRQ5" t="s">
        <v>45</v>
      </c>
      <c r="LRR5" t="s">
        <v>45</v>
      </c>
      <c r="LRS5" t="s">
        <v>45</v>
      </c>
      <c r="LRT5" t="s">
        <v>45</v>
      </c>
      <c r="LRU5" t="s">
        <v>45</v>
      </c>
      <c r="LRV5" t="s">
        <v>45</v>
      </c>
      <c r="LRW5"/>
      <c r="LRX5" t="s">
        <v>45</v>
      </c>
      <c r="LRY5" t="s">
        <v>46</v>
      </c>
      <c r="LRZ5" t="s">
        <v>2158</v>
      </c>
      <c r="LSA5" t="s">
        <v>46</v>
      </c>
      <c r="LSB5" t="s">
        <v>2158</v>
      </c>
      <c r="LSC5" t="s">
        <v>46</v>
      </c>
      <c r="LSD5" t="s">
        <v>2158</v>
      </c>
      <c r="LSE5" t="s">
        <v>46</v>
      </c>
      <c r="LSF5" t="s">
        <v>2158</v>
      </c>
      <c r="LSG5" t="s">
        <v>46</v>
      </c>
      <c r="LSH5" t="s">
        <v>2075</v>
      </c>
      <c r="LSI5" t="s">
        <v>2268</v>
      </c>
      <c r="LSJ5" t="s">
        <v>2269</v>
      </c>
      <c r="LSK5" t="s">
        <v>696</v>
      </c>
      <c r="LSL5" t="s">
        <v>697</v>
      </c>
      <c r="LSM5" t="s">
        <v>2265</v>
      </c>
      <c r="LSN5">
        <v>6</v>
      </c>
      <c r="LSO5">
        <v>1868</v>
      </c>
      <c r="LSP5" t="s">
        <v>477</v>
      </c>
      <c r="LSQ5">
        <v>798488450</v>
      </c>
      <c r="LSR5" t="s">
        <v>2266</v>
      </c>
      <c r="LSS5" t="s">
        <v>96</v>
      </c>
      <c r="LST5" t="s">
        <v>2267</v>
      </c>
      <c r="LSU5" t="s">
        <v>45</v>
      </c>
      <c r="LSV5" t="s">
        <v>45</v>
      </c>
      <c r="LSW5" t="s">
        <v>45</v>
      </c>
      <c r="LSX5" t="s">
        <v>45</v>
      </c>
      <c r="LSY5" t="s">
        <v>45</v>
      </c>
      <c r="LSZ5" t="s">
        <v>45</v>
      </c>
      <c r="LTA5" t="s">
        <v>45</v>
      </c>
      <c r="LTB5" t="s">
        <v>45</v>
      </c>
      <c r="LTC5"/>
      <c r="LTD5" t="s">
        <v>45</v>
      </c>
      <c r="LTE5" t="s">
        <v>46</v>
      </c>
      <c r="LTF5" t="s">
        <v>2158</v>
      </c>
      <c r="LTG5" t="s">
        <v>46</v>
      </c>
      <c r="LTH5" t="s">
        <v>2158</v>
      </c>
      <c r="LTI5" t="s">
        <v>46</v>
      </c>
      <c r="LTJ5" t="s">
        <v>2158</v>
      </c>
      <c r="LTK5" t="s">
        <v>46</v>
      </c>
      <c r="LTL5" t="s">
        <v>2158</v>
      </c>
      <c r="LTM5" t="s">
        <v>46</v>
      </c>
      <c r="LTN5" t="s">
        <v>2075</v>
      </c>
      <c r="LTO5" t="s">
        <v>2268</v>
      </c>
      <c r="LTP5" t="s">
        <v>2269</v>
      </c>
      <c r="LTQ5" t="s">
        <v>696</v>
      </c>
      <c r="LTR5" t="s">
        <v>697</v>
      </c>
      <c r="LTS5" t="s">
        <v>2265</v>
      </c>
      <c r="LTT5">
        <v>6</v>
      </c>
      <c r="LTU5">
        <v>1868</v>
      </c>
      <c r="LTV5" t="s">
        <v>477</v>
      </c>
      <c r="LTW5">
        <v>798488450</v>
      </c>
      <c r="LTX5" t="s">
        <v>2266</v>
      </c>
      <c r="LTY5" t="s">
        <v>96</v>
      </c>
      <c r="LTZ5" t="s">
        <v>2267</v>
      </c>
      <c r="LUA5" t="s">
        <v>45</v>
      </c>
      <c r="LUB5" t="s">
        <v>45</v>
      </c>
      <c r="LUC5" t="s">
        <v>45</v>
      </c>
      <c r="LUD5" t="s">
        <v>45</v>
      </c>
      <c r="LUE5" t="s">
        <v>45</v>
      </c>
      <c r="LUF5" t="s">
        <v>45</v>
      </c>
      <c r="LUG5" t="s">
        <v>45</v>
      </c>
      <c r="LUH5" t="s">
        <v>45</v>
      </c>
      <c r="LUI5"/>
      <c r="LUJ5" t="s">
        <v>45</v>
      </c>
      <c r="LUK5" t="s">
        <v>46</v>
      </c>
      <c r="LUL5" t="s">
        <v>2158</v>
      </c>
      <c r="LUM5" t="s">
        <v>46</v>
      </c>
      <c r="LUN5" t="s">
        <v>2158</v>
      </c>
      <c r="LUO5" t="s">
        <v>46</v>
      </c>
      <c r="LUP5" t="s">
        <v>2158</v>
      </c>
      <c r="LUQ5" t="s">
        <v>46</v>
      </c>
      <c r="LUR5" t="s">
        <v>2158</v>
      </c>
      <c r="LUS5" t="s">
        <v>46</v>
      </c>
      <c r="LUT5" t="s">
        <v>2075</v>
      </c>
      <c r="LUU5" t="s">
        <v>2268</v>
      </c>
      <c r="LUV5" t="s">
        <v>2269</v>
      </c>
      <c r="LUW5" t="s">
        <v>696</v>
      </c>
      <c r="LUX5" t="s">
        <v>697</v>
      </c>
      <c r="LUY5" t="s">
        <v>2265</v>
      </c>
      <c r="LUZ5">
        <v>6</v>
      </c>
      <c r="LVA5">
        <v>1868</v>
      </c>
      <c r="LVB5" t="s">
        <v>477</v>
      </c>
      <c r="LVC5">
        <v>798488450</v>
      </c>
      <c r="LVD5" t="s">
        <v>2266</v>
      </c>
      <c r="LVE5" t="s">
        <v>96</v>
      </c>
      <c r="LVF5" t="s">
        <v>2267</v>
      </c>
      <c r="LVG5" t="s">
        <v>45</v>
      </c>
      <c r="LVH5" t="s">
        <v>45</v>
      </c>
      <c r="LVI5" t="s">
        <v>45</v>
      </c>
      <c r="LVJ5" t="s">
        <v>45</v>
      </c>
      <c r="LVK5" t="s">
        <v>45</v>
      </c>
      <c r="LVL5" t="s">
        <v>45</v>
      </c>
      <c r="LVM5" t="s">
        <v>45</v>
      </c>
      <c r="LVN5" t="s">
        <v>45</v>
      </c>
      <c r="LVO5"/>
      <c r="LVP5" t="s">
        <v>45</v>
      </c>
      <c r="LVQ5" t="s">
        <v>46</v>
      </c>
      <c r="LVR5" t="s">
        <v>2158</v>
      </c>
      <c r="LVS5" t="s">
        <v>46</v>
      </c>
      <c r="LVT5" t="s">
        <v>2158</v>
      </c>
      <c r="LVU5" t="s">
        <v>46</v>
      </c>
      <c r="LVV5" t="s">
        <v>2158</v>
      </c>
      <c r="LVW5" t="s">
        <v>46</v>
      </c>
      <c r="LVX5" t="s">
        <v>2158</v>
      </c>
      <c r="LVY5" t="s">
        <v>46</v>
      </c>
      <c r="LVZ5" t="s">
        <v>2075</v>
      </c>
      <c r="LWA5" t="s">
        <v>2268</v>
      </c>
      <c r="LWB5" t="s">
        <v>2269</v>
      </c>
      <c r="LWC5" t="s">
        <v>696</v>
      </c>
      <c r="LWD5" t="s">
        <v>697</v>
      </c>
      <c r="LWE5" t="s">
        <v>2265</v>
      </c>
      <c r="LWF5">
        <v>6</v>
      </c>
      <c r="LWG5">
        <v>1868</v>
      </c>
      <c r="LWH5" t="s">
        <v>477</v>
      </c>
      <c r="LWI5">
        <v>798488450</v>
      </c>
      <c r="LWJ5" t="s">
        <v>2266</v>
      </c>
      <c r="LWK5" t="s">
        <v>96</v>
      </c>
      <c r="LWL5" t="s">
        <v>2267</v>
      </c>
      <c r="LWM5" t="s">
        <v>45</v>
      </c>
      <c r="LWN5" t="s">
        <v>45</v>
      </c>
      <c r="LWO5" t="s">
        <v>45</v>
      </c>
      <c r="LWP5" t="s">
        <v>45</v>
      </c>
      <c r="LWQ5" t="s">
        <v>45</v>
      </c>
      <c r="LWR5" t="s">
        <v>45</v>
      </c>
      <c r="LWS5" t="s">
        <v>45</v>
      </c>
      <c r="LWT5" t="s">
        <v>45</v>
      </c>
      <c r="LWU5"/>
      <c r="LWV5" t="s">
        <v>45</v>
      </c>
      <c r="LWW5" t="s">
        <v>46</v>
      </c>
      <c r="LWX5" t="s">
        <v>2158</v>
      </c>
      <c r="LWY5" t="s">
        <v>46</v>
      </c>
      <c r="LWZ5" t="s">
        <v>2158</v>
      </c>
      <c r="LXA5" t="s">
        <v>46</v>
      </c>
      <c r="LXB5" t="s">
        <v>2158</v>
      </c>
      <c r="LXC5" t="s">
        <v>46</v>
      </c>
      <c r="LXD5" t="s">
        <v>2158</v>
      </c>
      <c r="LXE5" t="s">
        <v>46</v>
      </c>
      <c r="LXF5" t="s">
        <v>2075</v>
      </c>
      <c r="LXG5" t="s">
        <v>2268</v>
      </c>
      <c r="LXH5" t="s">
        <v>2269</v>
      </c>
      <c r="LXI5" t="s">
        <v>696</v>
      </c>
      <c r="LXJ5" t="s">
        <v>697</v>
      </c>
      <c r="LXK5" t="s">
        <v>2265</v>
      </c>
      <c r="LXL5">
        <v>6</v>
      </c>
      <c r="LXM5">
        <v>1868</v>
      </c>
      <c r="LXN5" t="s">
        <v>477</v>
      </c>
      <c r="LXO5">
        <v>798488450</v>
      </c>
      <c r="LXP5" t="s">
        <v>2266</v>
      </c>
      <c r="LXQ5" t="s">
        <v>96</v>
      </c>
      <c r="LXR5" t="s">
        <v>2267</v>
      </c>
      <c r="LXS5" t="s">
        <v>45</v>
      </c>
      <c r="LXT5" t="s">
        <v>45</v>
      </c>
      <c r="LXU5" t="s">
        <v>45</v>
      </c>
      <c r="LXV5" t="s">
        <v>45</v>
      </c>
      <c r="LXW5" t="s">
        <v>45</v>
      </c>
      <c r="LXX5" t="s">
        <v>45</v>
      </c>
      <c r="LXY5" t="s">
        <v>45</v>
      </c>
      <c r="LXZ5" t="s">
        <v>45</v>
      </c>
      <c r="LYA5"/>
      <c r="LYB5" t="s">
        <v>45</v>
      </c>
      <c r="LYC5" t="s">
        <v>46</v>
      </c>
      <c r="LYD5" t="s">
        <v>2158</v>
      </c>
      <c r="LYE5" t="s">
        <v>46</v>
      </c>
      <c r="LYF5" t="s">
        <v>2158</v>
      </c>
      <c r="LYG5" t="s">
        <v>46</v>
      </c>
      <c r="LYH5" t="s">
        <v>2158</v>
      </c>
      <c r="LYI5" t="s">
        <v>46</v>
      </c>
      <c r="LYJ5" t="s">
        <v>2158</v>
      </c>
      <c r="LYK5" t="s">
        <v>46</v>
      </c>
      <c r="LYL5" t="s">
        <v>2075</v>
      </c>
      <c r="LYM5" t="s">
        <v>2268</v>
      </c>
      <c r="LYN5" t="s">
        <v>2269</v>
      </c>
      <c r="LYO5" t="s">
        <v>696</v>
      </c>
      <c r="LYP5" t="s">
        <v>697</v>
      </c>
      <c r="LYQ5" t="s">
        <v>2265</v>
      </c>
      <c r="LYR5">
        <v>6</v>
      </c>
      <c r="LYS5">
        <v>1868</v>
      </c>
      <c r="LYT5" t="s">
        <v>477</v>
      </c>
      <c r="LYU5">
        <v>798488450</v>
      </c>
      <c r="LYV5" t="s">
        <v>2266</v>
      </c>
      <c r="LYW5" t="s">
        <v>96</v>
      </c>
      <c r="LYX5" t="s">
        <v>2267</v>
      </c>
      <c r="LYY5" t="s">
        <v>45</v>
      </c>
      <c r="LYZ5" t="s">
        <v>45</v>
      </c>
      <c r="LZA5" t="s">
        <v>45</v>
      </c>
      <c r="LZB5" t="s">
        <v>45</v>
      </c>
      <c r="LZC5" t="s">
        <v>45</v>
      </c>
      <c r="LZD5" t="s">
        <v>45</v>
      </c>
      <c r="LZE5" t="s">
        <v>45</v>
      </c>
      <c r="LZF5" t="s">
        <v>45</v>
      </c>
      <c r="LZG5"/>
      <c r="LZH5" t="s">
        <v>45</v>
      </c>
      <c r="LZI5" t="s">
        <v>46</v>
      </c>
      <c r="LZJ5" t="s">
        <v>2158</v>
      </c>
      <c r="LZK5" t="s">
        <v>46</v>
      </c>
      <c r="LZL5" t="s">
        <v>2158</v>
      </c>
      <c r="LZM5" t="s">
        <v>46</v>
      </c>
      <c r="LZN5" t="s">
        <v>2158</v>
      </c>
      <c r="LZO5" t="s">
        <v>46</v>
      </c>
      <c r="LZP5" t="s">
        <v>2158</v>
      </c>
      <c r="LZQ5" t="s">
        <v>46</v>
      </c>
      <c r="LZR5" t="s">
        <v>2075</v>
      </c>
      <c r="LZS5" t="s">
        <v>2268</v>
      </c>
      <c r="LZT5" t="s">
        <v>2269</v>
      </c>
      <c r="LZU5" t="s">
        <v>696</v>
      </c>
      <c r="LZV5" t="s">
        <v>697</v>
      </c>
      <c r="LZW5" t="s">
        <v>2265</v>
      </c>
      <c r="LZX5">
        <v>6</v>
      </c>
      <c r="LZY5">
        <v>1868</v>
      </c>
      <c r="LZZ5" t="s">
        <v>477</v>
      </c>
      <c r="MAA5">
        <v>798488450</v>
      </c>
      <c r="MAB5" t="s">
        <v>2266</v>
      </c>
      <c r="MAC5" t="s">
        <v>96</v>
      </c>
      <c r="MAD5" t="s">
        <v>2267</v>
      </c>
      <c r="MAE5" t="s">
        <v>45</v>
      </c>
      <c r="MAF5" t="s">
        <v>45</v>
      </c>
      <c r="MAG5" t="s">
        <v>45</v>
      </c>
      <c r="MAH5" t="s">
        <v>45</v>
      </c>
      <c r="MAI5" t="s">
        <v>45</v>
      </c>
      <c r="MAJ5" t="s">
        <v>45</v>
      </c>
      <c r="MAK5" t="s">
        <v>45</v>
      </c>
      <c r="MAL5" t="s">
        <v>45</v>
      </c>
      <c r="MAM5"/>
      <c r="MAN5" t="s">
        <v>45</v>
      </c>
      <c r="MAO5" t="s">
        <v>46</v>
      </c>
      <c r="MAP5" t="s">
        <v>2158</v>
      </c>
      <c r="MAQ5" t="s">
        <v>46</v>
      </c>
      <c r="MAR5" t="s">
        <v>2158</v>
      </c>
      <c r="MAS5" t="s">
        <v>46</v>
      </c>
      <c r="MAT5" t="s">
        <v>2158</v>
      </c>
      <c r="MAU5" t="s">
        <v>46</v>
      </c>
      <c r="MAV5" t="s">
        <v>2158</v>
      </c>
      <c r="MAW5" t="s">
        <v>46</v>
      </c>
      <c r="MAX5" t="s">
        <v>2075</v>
      </c>
      <c r="MAY5" t="s">
        <v>2268</v>
      </c>
      <c r="MAZ5" t="s">
        <v>2269</v>
      </c>
      <c r="MBA5" t="s">
        <v>696</v>
      </c>
      <c r="MBB5" t="s">
        <v>697</v>
      </c>
      <c r="MBC5" t="s">
        <v>2265</v>
      </c>
      <c r="MBD5">
        <v>6</v>
      </c>
      <c r="MBE5">
        <v>1868</v>
      </c>
      <c r="MBF5" t="s">
        <v>477</v>
      </c>
      <c r="MBG5">
        <v>798488450</v>
      </c>
      <c r="MBH5" t="s">
        <v>2266</v>
      </c>
      <c r="MBI5" t="s">
        <v>96</v>
      </c>
      <c r="MBJ5" t="s">
        <v>2267</v>
      </c>
      <c r="MBK5" t="s">
        <v>45</v>
      </c>
      <c r="MBL5" t="s">
        <v>45</v>
      </c>
      <c r="MBM5" t="s">
        <v>45</v>
      </c>
      <c r="MBN5" t="s">
        <v>45</v>
      </c>
      <c r="MBO5" t="s">
        <v>45</v>
      </c>
      <c r="MBP5" t="s">
        <v>45</v>
      </c>
      <c r="MBQ5" t="s">
        <v>45</v>
      </c>
      <c r="MBR5" t="s">
        <v>45</v>
      </c>
      <c r="MBS5"/>
      <c r="MBT5" t="s">
        <v>45</v>
      </c>
      <c r="MBU5" t="s">
        <v>46</v>
      </c>
      <c r="MBV5" t="s">
        <v>2158</v>
      </c>
      <c r="MBW5" t="s">
        <v>46</v>
      </c>
      <c r="MBX5" t="s">
        <v>2158</v>
      </c>
      <c r="MBY5" t="s">
        <v>46</v>
      </c>
      <c r="MBZ5" t="s">
        <v>2158</v>
      </c>
      <c r="MCA5" t="s">
        <v>46</v>
      </c>
      <c r="MCB5" t="s">
        <v>2158</v>
      </c>
      <c r="MCC5" t="s">
        <v>46</v>
      </c>
      <c r="MCD5" t="s">
        <v>2075</v>
      </c>
      <c r="MCE5" t="s">
        <v>2268</v>
      </c>
      <c r="MCF5" t="s">
        <v>2269</v>
      </c>
      <c r="MCG5" t="s">
        <v>696</v>
      </c>
      <c r="MCH5" t="s">
        <v>697</v>
      </c>
      <c r="MCI5" t="s">
        <v>2265</v>
      </c>
      <c r="MCJ5">
        <v>6</v>
      </c>
      <c r="MCK5">
        <v>1868</v>
      </c>
      <c r="MCL5" t="s">
        <v>477</v>
      </c>
      <c r="MCM5">
        <v>798488450</v>
      </c>
      <c r="MCN5" t="s">
        <v>2266</v>
      </c>
      <c r="MCO5" t="s">
        <v>96</v>
      </c>
      <c r="MCP5" t="s">
        <v>2267</v>
      </c>
      <c r="MCQ5" t="s">
        <v>45</v>
      </c>
      <c r="MCR5" t="s">
        <v>45</v>
      </c>
      <c r="MCS5" t="s">
        <v>45</v>
      </c>
      <c r="MCT5" t="s">
        <v>45</v>
      </c>
      <c r="MCU5" t="s">
        <v>45</v>
      </c>
      <c r="MCV5" t="s">
        <v>45</v>
      </c>
      <c r="MCW5" t="s">
        <v>45</v>
      </c>
      <c r="MCX5" t="s">
        <v>45</v>
      </c>
      <c r="MCY5"/>
      <c r="MCZ5" t="s">
        <v>45</v>
      </c>
      <c r="MDA5" t="s">
        <v>46</v>
      </c>
      <c r="MDB5" t="s">
        <v>2158</v>
      </c>
      <c r="MDC5" t="s">
        <v>46</v>
      </c>
      <c r="MDD5" t="s">
        <v>2158</v>
      </c>
      <c r="MDE5" t="s">
        <v>46</v>
      </c>
      <c r="MDF5" t="s">
        <v>2158</v>
      </c>
      <c r="MDG5" t="s">
        <v>46</v>
      </c>
      <c r="MDH5" t="s">
        <v>2158</v>
      </c>
      <c r="MDI5" t="s">
        <v>46</v>
      </c>
      <c r="MDJ5" t="s">
        <v>2075</v>
      </c>
      <c r="MDK5" t="s">
        <v>2268</v>
      </c>
      <c r="MDL5" t="s">
        <v>2269</v>
      </c>
      <c r="MDM5" t="s">
        <v>696</v>
      </c>
      <c r="MDN5" t="s">
        <v>697</v>
      </c>
      <c r="MDO5" t="s">
        <v>2265</v>
      </c>
      <c r="MDP5">
        <v>6</v>
      </c>
      <c r="MDQ5">
        <v>1868</v>
      </c>
      <c r="MDR5" t="s">
        <v>477</v>
      </c>
      <c r="MDS5">
        <v>798488450</v>
      </c>
      <c r="MDT5" t="s">
        <v>2266</v>
      </c>
      <c r="MDU5" t="s">
        <v>96</v>
      </c>
      <c r="MDV5" t="s">
        <v>2267</v>
      </c>
      <c r="MDW5" t="s">
        <v>45</v>
      </c>
      <c r="MDX5" t="s">
        <v>45</v>
      </c>
      <c r="MDY5" t="s">
        <v>45</v>
      </c>
      <c r="MDZ5" t="s">
        <v>45</v>
      </c>
      <c r="MEA5" t="s">
        <v>45</v>
      </c>
      <c r="MEB5" t="s">
        <v>45</v>
      </c>
      <c r="MEC5" t="s">
        <v>45</v>
      </c>
      <c r="MED5" t="s">
        <v>45</v>
      </c>
      <c r="MEE5"/>
      <c r="MEF5" t="s">
        <v>45</v>
      </c>
      <c r="MEG5" t="s">
        <v>46</v>
      </c>
      <c r="MEH5" t="s">
        <v>2158</v>
      </c>
      <c r="MEI5" t="s">
        <v>46</v>
      </c>
      <c r="MEJ5" t="s">
        <v>2158</v>
      </c>
      <c r="MEK5" t="s">
        <v>46</v>
      </c>
      <c r="MEL5" t="s">
        <v>2158</v>
      </c>
      <c r="MEM5" t="s">
        <v>46</v>
      </c>
      <c r="MEN5" t="s">
        <v>2158</v>
      </c>
      <c r="MEO5" t="s">
        <v>46</v>
      </c>
      <c r="MEP5" t="s">
        <v>2075</v>
      </c>
      <c r="MEQ5" t="s">
        <v>2268</v>
      </c>
      <c r="MER5" t="s">
        <v>2269</v>
      </c>
      <c r="MES5" t="s">
        <v>696</v>
      </c>
      <c r="MET5" t="s">
        <v>697</v>
      </c>
      <c r="MEU5" t="s">
        <v>2265</v>
      </c>
      <c r="MEV5">
        <v>6</v>
      </c>
      <c r="MEW5">
        <v>1868</v>
      </c>
      <c r="MEX5" t="s">
        <v>477</v>
      </c>
      <c r="MEY5">
        <v>798488450</v>
      </c>
      <c r="MEZ5" t="s">
        <v>2266</v>
      </c>
      <c r="MFA5" t="s">
        <v>96</v>
      </c>
      <c r="MFB5" t="s">
        <v>2267</v>
      </c>
      <c r="MFC5" t="s">
        <v>45</v>
      </c>
      <c r="MFD5" t="s">
        <v>45</v>
      </c>
      <c r="MFE5" t="s">
        <v>45</v>
      </c>
      <c r="MFF5" t="s">
        <v>45</v>
      </c>
      <c r="MFG5" t="s">
        <v>45</v>
      </c>
      <c r="MFH5" t="s">
        <v>45</v>
      </c>
      <c r="MFI5" t="s">
        <v>45</v>
      </c>
      <c r="MFJ5" t="s">
        <v>45</v>
      </c>
      <c r="MFK5"/>
      <c r="MFL5" t="s">
        <v>45</v>
      </c>
      <c r="MFM5" t="s">
        <v>46</v>
      </c>
      <c r="MFN5" t="s">
        <v>2158</v>
      </c>
      <c r="MFO5" t="s">
        <v>46</v>
      </c>
      <c r="MFP5" t="s">
        <v>2158</v>
      </c>
      <c r="MFQ5" t="s">
        <v>46</v>
      </c>
      <c r="MFR5" t="s">
        <v>2158</v>
      </c>
      <c r="MFS5" t="s">
        <v>46</v>
      </c>
      <c r="MFT5" t="s">
        <v>2158</v>
      </c>
      <c r="MFU5" t="s">
        <v>46</v>
      </c>
      <c r="MFV5" t="s">
        <v>2075</v>
      </c>
      <c r="MFW5" t="s">
        <v>2268</v>
      </c>
      <c r="MFX5" t="s">
        <v>2269</v>
      </c>
      <c r="MFY5" t="s">
        <v>696</v>
      </c>
      <c r="MFZ5" t="s">
        <v>697</v>
      </c>
      <c r="MGA5" t="s">
        <v>2265</v>
      </c>
      <c r="MGB5">
        <v>6</v>
      </c>
      <c r="MGC5">
        <v>1868</v>
      </c>
      <c r="MGD5" t="s">
        <v>477</v>
      </c>
      <c r="MGE5">
        <v>798488450</v>
      </c>
      <c r="MGF5" t="s">
        <v>2266</v>
      </c>
      <c r="MGG5" t="s">
        <v>96</v>
      </c>
      <c r="MGH5" t="s">
        <v>2267</v>
      </c>
      <c r="MGI5" t="s">
        <v>45</v>
      </c>
      <c r="MGJ5" t="s">
        <v>45</v>
      </c>
      <c r="MGK5" t="s">
        <v>45</v>
      </c>
      <c r="MGL5" t="s">
        <v>45</v>
      </c>
      <c r="MGM5" t="s">
        <v>45</v>
      </c>
      <c r="MGN5" t="s">
        <v>45</v>
      </c>
      <c r="MGO5" t="s">
        <v>45</v>
      </c>
      <c r="MGP5" t="s">
        <v>45</v>
      </c>
      <c r="MGQ5"/>
      <c r="MGR5" t="s">
        <v>45</v>
      </c>
      <c r="MGS5" t="s">
        <v>46</v>
      </c>
      <c r="MGT5" t="s">
        <v>2158</v>
      </c>
      <c r="MGU5" t="s">
        <v>46</v>
      </c>
      <c r="MGV5" t="s">
        <v>2158</v>
      </c>
      <c r="MGW5" t="s">
        <v>46</v>
      </c>
      <c r="MGX5" t="s">
        <v>2158</v>
      </c>
      <c r="MGY5" t="s">
        <v>46</v>
      </c>
      <c r="MGZ5" t="s">
        <v>2158</v>
      </c>
      <c r="MHA5" t="s">
        <v>46</v>
      </c>
      <c r="MHB5" t="s">
        <v>2075</v>
      </c>
      <c r="MHC5" t="s">
        <v>2268</v>
      </c>
      <c r="MHD5" t="s">
        <v>2269</v>
      </c>
      <c r="MHE5" t="s">
        <v>696</v>
      </c>
      <c r="MHF5" t="s">
        <v>697</v>
      </c>
      <c r="MHG5" t="s">
        <v>2265</v>
      </c>
      <c r="MHH5">
        <v>6</v>
      </c>
      <c r="MHI5">
        <v>1868</v>
      </c>
      <c r="MHJ5" t="s">
        <v>477</v>
      </c>
      <c r="MHK5">
        <v>798488450</v>
      </c>
      <c r="MHL5" t="s">
        <v>2266</v>
      </c>
      <c r="MHM5" t="s">
        <v>96</v>
      </c>
      <c r="MHN5" t="s">
        <v>2267</v>
      </c>
      <c r="MHO5" t="s">
        <v>45</v>
      </c>
      <c r="MHP5" t="s">
        <v>45</v>
      </c>
      <c r="MHQ5" t="s">
        <v>45</v>
      </c>
      <c r="MHR5" t="s">
        <v>45</v>
      </c>
      <c r="MHS5" t="s">
        <v>45</v>
      </c>
      <c r="MHT5" t="s">
        <v>45</v>
      </c>
      <c r="MHU5" t="s">
        <v>45</v>
      </c>
      <c r="MHV5" t="s">
        <v>45</v>
      </c>
      <c r="MHW5"/>
      <c r="MHX5" t="s">
        <v>45</v>
      </c>
      <c r="MHY5" t="s">
        <v>46</v>
      </c>
      <c r="MHZ5" t="s">
        <v>2158</v>
      </c>
      <c r="MIA5" t="s">
        <v>46</v>
      </c>
      <c r="MIB5" t="s">
        <v>2158</v>
      </c>
      <c r="MIC5" t="s">
        <v>46</v>
      </c>
      <c r="MID5" t="s">
        <v>2158</v>
      </c>
      <c r="MIE5" t="s">
        <v>46</v>
      </c>
      <c r="MIF5" t="s">
        <v>2158</v>
      </c>
      <c r="MIG5" t="s">
        <v>46</v>
      </c>
      <c r="MIH5" t="s">
        <v>2075</v>
      </c>
      <c r="MII5" t="s">
        <v>2268</v>
      </c>
      <c r="MIJ5" t="s">
        <v>2269</v>
      </c>
      <c r="MIK5" t="s">
        <v>696</v>
      </c>
      <c r="MIL5" t="s">
        <v>697</v>
      </c>
      <c r="MIM5" t="s">
        <v>2265</v>
      </c>
      <c r="MIN5">
        <v>6</v>
      </c>
      <c r="MIO5">
        <v>1868</v>
      </c>
      <c r="MIP5" t="s">
        <v>477</v>
      </c>
      <c r="MIQ5">
        <v>798488450</v>
      </c>
      <c r="MIR5" t="s">
        <v>2266</v>
      </c>
      <c r="MIS5" t="s">
        <v>96</v>
      </c>
      <c r="MIT5" t="s">
        <v>2267</v>
      </c>
      <c r="MIU5" t="s">
        <v>45</v>
      </c>
      <c r="MIV5" t="s">
        <v>45</v>
      </c>
      <c r="MIW5" t="s">
        <v>45</v>
      </c>
      <c r="MIX5" t="s">
        <v>45</v>
      </c>
      <c r="MIY5" t="s">
        <v>45</v>
      </c>
      <c r="MIZ5" t="s">
        <v>45</v>
      </c>
      <c r="MJA5" t="s">
        <v>45</v>
      </c>
      <c r="MJB5" t="s">
        <v>45</v>
      </c>
      <c r="MJC5"/>
      <c r="MJD5" t="s">
        <v>45</v>
      </c>
      <c r="MJE5" t="s">
        <v>46</v>
      </c>
      <c r="MJF5" t="s">
        <v>2158</v>
      </c>
      <c r="MJG5" t="s">
        <v>46</v>
      </c>
      <c r="MJH5" t="s">
        <v>2158</v>
      </c>
      <c r="MJI5" t="s">
        <v>46</v>
      </c>
      <c r="MJJ5" t="s">
        <v>2158</v>
      </c>
      <c r="MJK5" t="s">
        <v>46</v>
      </c>
      <c r="MJL5" t="s">
        <v>2158</v>
      </c>
      <c r="MJM5" t="s">
        <v>46</v>
      </c>
      <c r="MJN5" t="s">
        <v>2075</v>
      </c>
      <c r="MJO5" t="s">
        <v>2268</v>
      </c>
      <c r="MJP5" t="s">
        <v>2269</v>
      </c>
      <c r="MJQ5" t="s">
        <v>696</v>
      </c>
      <c r="MJR5" t="s">
        <v>697</v>
      </c>
      <c r="MJS5" t="s">
        <v>2265</v>
      </c>
      <c r="MJT5">
        <v>6</v>
      </c>
      <c r="MJU5">
        <v>1868</v>
      </c>
      <c r="MJV5" t="s">
        <v>477</v>
      </c>
      <c r="MJW5">
        <v>798488450</v>
      </c>
      <c r="MJX5" t="s">
        <v>2266</v>
      </c>
      <c r="MJY5" t="s">
        <v>96</v>
      </c>
      <c r="MJZ5" t="s">
        <v>2267</v>
      </c>
      <c r="MKA5" t="s">
        <v>45</v>
      </c>
      <c r="MKB5" t="s">
        <v>45</v>
      </c>
      <c r="MKC5" t="s">
        <v>45</v>
      </c>
      <c r="MKD5" t="s">
        <v>45</v>
      </c>
      <c r="MKE5" t="s">
        <v>45</v>
      </c>
      <c r="MKF5" t="s">
        <v>45</v>
      </c>
      <c r="MKG5" t="s">
        <v>45</v>
      </c>
      <c r="MKH5" t="s">
        <v>45</v>
      </c>
      <c r="MKI5"/>
      <c r="MKJ5" t="s">
        <v>45</v>
      </c>
      <c r="MKK5" t="s">
        <v>46</v>
      </c>
      <c r="MKL5" t="s">
        <v>2158</v>
      </c>
      <c r="MKM5" t="s">
        <v>46</v>
      </c>
      <c r="MKN5" t="s">
        <v>2158</v>
      </c>
      <c r="MKO5" t="s">
        <v>46</v>
      </c>
      <c r="MKP5" t="s">
        <v>2158</v>
      </c>
      <c r="MKQ5" t="s">
        <v>46</v>
      </c>
      <c r="MKR5" t="s">
        <v>2158</v>
      </c>
      <c r="MKS5" t="s">
        <v>46</v>
      </c>
      <c r="MKT5" t="s">
        <v>2075</v>
      </c>
      <c r="MKU5" t="s">
        <v>2268</v>
      </c>
      <c r="MKV5" t="s">
        <v>2269</v>
      </c>
      <c r="MKW5" t="s">
        <v>696</v>
      </c>
      <c r="MKX5" t="s">
        <v>697</v>
      </c>
      <c r="MKY5" t="s">
        <v>2265</v>
      </c>
      <c r="MKZ5">
        <v>6</v>
      </c>
      <c r="MLA5">
        <v>1868</v>
      </c>
      <c r="MLB5" t="s">
        <v>477</v>
      </c>
      <c r="MLC5">
        <v>798488450</v>
      </c>
      <c r="MLD5" t="s">
        <v>2266</v>
      </c>
      <c r="MLE5" t="s">
        <v>96</v>
      </c>
      <c r="MLF5" t="s">
        <v>2267</v>
      </c>
      <c r="MLG5" t="s">
        <v>45</v>
      </c>
      <c r="MLH5" t="s">
        <v>45</v>
      </c>
      <c r="MLI5" t="s">
        <v>45</v>
      </c>
      <c r="MLJ5" t="s">
        <v>45</v>
      </c>
      <c r="MLK5" t="s">
        <v>45</v>
      </c>
      <c r="MLL5" t="s">
        <v>45</v>
      </c>
      <c r="MLM5" t="s">
        <v>45</v>
      </c>
      <c r="MLN5" t="s">
        <v>45</v>
      </c>
      <c r="MLO5"/>
      <c r="MLP5" t="s">
        <v>45</v>
      </c>
      <c r="MLQ5" t="s">
        <v>46</v>
      </c>
      <c r="MLR5" t="s">
        <v>2158</v>
      </c>
      <c r="MLS5" t="s">
        <v>46</v>
      </c>
      <c r="MLT5" t="s">
        <v>2158</v>
      </c>
      <c r="MLU5" t="s">
        <v>46</v>
      </c>
      <c r="MLV5" t="s">
        <v>2158</v>
      </c>
      <c r="MLW5" t="s">
        <v>46</v>
      </c>
      <c r="MLX5" t="s">
        <v>2158</v>
      </c>
      <c r="MLY5" t="s">
        <v>46</v>
      </c>
      <c r="MLZ5" t="s">
        <v>2075</v>
      </c>
      <c r="MMA5" t="s">
        <v>2268</v>
      </c>
      <c r="MMB5" t="s">
        <v>2269</v>
      </c>
      <c r="MMC5" t="s">
        <v>696</v>
      </c>
      <c r="MMD5" t="s">
        <v>697</v>
      </c>
      <c r="MME5" t="s">
        <v>2265</v>
      </c>
      <c r="MMF5">
        <v>6</v>
      </c>
      <c r="MMG5">
        <v>1868</v>
      </c>
      <c r="MMH5" t="s">
        <v>477</v>
      </c>
      <c r="MMI5">
        <v>798488450</v>
      </c>
      <c r="MMJ5" t="s">
        <v>2266</v>
      </c>
      <c r="MMK5" t="s">
        <v>96</v>
      </c>
      <c r="MML5" t="s">
        <v>2267</v>
      </c>
      <c r="MMM5" t="s">
        <v>45</v>
      </c>
      <c r="MMN5" t="s">
        <v>45</v>
      </c>
      <c r="MMO5" t="s">
        <v>45</v>
      </c>
      <c r="MMP5" t="s">
        <v>45</v>
      </c>
      <c r="MMQ5" t="s">
        <v>45</v>
      </c>
      <c r="MMR5" t="s">
        <v>45</v>
      </c>
      <c r="MMS5" t="s">
        <v>45</v>
      </c>
      <c r="MMT5" t="s">
        <v>45</v>
      </c>
      <c r="MMU5"/>
      <c r="MMV5" t="s">
        <v>45</v>
      </c>
      <c r="MMW5" t="s">
        <v>46</v>
      </c>
      <c r="MMX5" t="s">
        <v>2158</v>
      </c>
      <c r="MMY5" t="s">
        <v>46</v>
      </c>
      <c r="MMZ5" t="s">
        <v>2158</v>
      </c>
      <c r="MNA5" t="s">
        <v>46</v>
      </c>
      <c r="MNB5" t="s">
        <v>2158</v>
      </c>
      <c r="MNC5" t="s">
        <v>46</v>
      </c>
      <c r="MND5" t="s">
        <v>2158</v>
      </c>
      <c r="MNE5" t="s">
        <v>46</v>
      </c>
      <c r="MNF5" t="s">
        <v>2075</v>
      </c>
      <c r="MNG5" t="s">
        <v>2268</v>
      </c>
      <c r="MNH5" t="s">
        <v>2269</v>
      </c>
      <c r="MNI5" t="s">
        <v>696</v>
      </c>
      <c r="MNJ5" t="s">
        <v>697</v>
      </c>
      <c r="MNK5" t="s">
        <v>2265</v>
      </c>
      <c r="MNL5">
        <v>6</v>
      </c>
      <c r="MNM5">
        <v>1868</v>
      </c>
      <c r="MNN5" t="s">
        <v>477</v>
      </c>
      <c r="MNO5">
        <v>798488450</v>
      </c>
      <c r="MNP5" t="s">
        <v>2266</v>
      </c>
      <c r="MNQ5" t="s">
        <v>96</v>
      </c>
      <c r="MNR5" t="s">
        <v>2267</v>
      </c>
      <c r="MNS5" t="s">
        <v>45</v>
      </c>
      <c r="MNT5" t="s">
        <v>45</v>
      </c>
      <c r="MNU5" t="s">
        <v>45</v>
      </c>
      <c r="MNV5" t="s">
        <v>45</v>
      </c>
      <c r="MNW5" t="s">
        <v>45</v>
      </c>
      <c r="MNX5" t="s">
        <v>45</v>
      </c>
      <c r="MNY5" t="s">
        <v>45</v>
      </c>
      <c r="MNZ5" t="s">
        <v>45</v>
      </c>
      <c r="MOA5"/>
      <c r="MOB5" t="s">
        <v>45</v>
      </c>
      <c r="MOC5" t="s">
        <v>46</v>
      </c>
      <c r="MOD5" t="s">
        <v>2158</v>
      </c>
      <c r="MOE5" t="s">
        <v>46</v>
      </c>
      <c r="MOF5" t="s">
        <v>2158</v>
      </c>
      <c r="MOG5" t="s">
        <v>46</v>
      </c>
      <c r="MOH5" t="s">
        <v>2158</v>
      </c>
      <c r="MOI5" t="s">
        <v>46</v>
      </c>
      <c r="MOJ5" t="s">
        <v>2158</v>
      </c>
      <c r="MOK5" t="s">
        <v>46</v>
      </c>
      <c r="MOL5" t="s">
        <v>2075</v>
      </c>
      <c r="MOM5" t="s">
        <v>2268</v>
      </c>
      <c r="MON5" t="s">
        <v>2269</v>
      </c>
      <c r="MOO5" t="s">
        <v>696</v>
      </c>
      <c r="MOP5" t="s">
        <v>697</v>
      </c>
      <c r="MOQ5" t="s">
        <v>2265</v>
      </c>
      <c r="MOR5">
        <v>6</v>
      </c>
      <c r="MOS5">
        <v>1868</v>
      </c>
      <c r="MOT5" t="s">
        <v>477</v>
      </c>
      <c r="MOU5">
        <v>798488450</v>
      </c>
      <c r="MOV5" t="s">
        <v>2266</v>
      </c>
      <c r="MOW5" t="s">
        <v>96</v>
      </c>
      <c r="MOX5" t="s">
        <v>2267</v>
      </c>
      <c r="MOY5" t="s">
        <v>45</v>
      </c>
      <c r="MOZ5" t="s">
        <v>45</v>
      </c>
      <c r="MPA5" t="s">
        <v>45</v>
      </c>
      <c r="MPB5" t="s">
        <v>45</v>
      </c>
      <c r="MPC5" t="s">
        <v>45</v>
      </c>
      <c r="MPD5" t="s">
        <v>45</v>
      </c>
      <c r="MPE5" t="s">
        <v>45</v>
      </c>
      <c r="MPF5" t="s">
        <v>45</v>
      </c>
      <c r="MPG5"/>
      <c r="MPH5" t="s">
        <v>45</v>
      </c>
      <c r="MPI5" t="s">
        <v>46</v>
      </c>
      <c r="MPJ5" t="s">
        <v>2158</v>
      </c>
      <c r="MPK5" t="s">
        <v>46</v>
      </c>
      <c r="MPL5" t="s">
        <v>2158</v>
      </c>
      <c r="MPM5" t="s">
        <v>46</v>
      </c>
      <c r="MPN5" t="s">
        <v>2158</v>
      </c>
      <c r="MPO5" t="s">
        <v>46</v>
      </c>
      <c r="MPP5" t="s">
        <v>2158</v>
      </c>
      <c r="MPQ5" t="s">
        <v>46</v>
      </c>
      <c r="MPR5" t="s">
        <v>2075</v>
      </c>
      <c r="MPS5" t="s">
        <v>2268</v>
      </c>
      <c r="MPT5" t="s">
        <v>2269</v>
      </c>
      <c r="MPU5" t="s">
        <v>696</v>
      </c>
      <c r="MPV5" t="s">
        <v>697</v>
      </c>
      <c r="MPW5" t="s">
        <v>2265</v>
      </c>
      <c r="MPX5">
        <v>6</v>
      </c>
      <c r="MPY5">
        <v>1868</v>
      </c>
      <c r="MPZ5" t="s">
        <v>477</v>
      </c>
      <c r="MQA5">
        <v>798488450</v>
      </c>
      <c r="MQB5" t="s">
        <v>2266</v>
      </c>
      <c r="MQC5" t="s">
        <v>96</v>
      </c>
      <c r="MQD5" t="s">
        <v>2267</v>
      </c>
      <c r="MQE5" t="s">
        <v>45</v>
      </c>
      <c r="MQF5" t="s">
        <v>45</v>
      </c>
      <c r="MQG5" t="s">
        <v>45</v>
      </c>
      <c r="MQH5" t="s">
        <v>45</v>
      </c>
      <c r="MQI5" t="s">
        <v>45</v>
      </c>
      <c r="MQJ5" t="s">
        <v>45</v>
      </c>
      <c r="MQK5" t="s">
        <v>45</v>
      </c>
      <c r="MQL5" t="s">
        <v>45</v>
      </c>
      <c r="MQM5"/>
      <c r="MQN5" t="s">
        <v>45</v>
      </c>
      <c r="MQO5" t="s">
        <v>46</v>
      </c>
      <c r="MQP5" t="s">
        <v>2158</v>
      </c>
      <c r="MQQ5" t="s">
        <v>46</v>
      </c>
      <c r="MQR5" t="s">
        <v>2158</v>
      </c>
      <c r="MQS5" t="s">
        <v>46</v>
      </c>
      <c r="MQT5" t="s">
        <v>2158</v>
      </c>
      <c r="MQU5" t="s">
        <v>46</v>
      </c>
      <c r="MQV5" t="s">
        <v>2158</v>
      </c>
      <c r="MQW5" t="s">
        <v>46</v>
      </c>
      <c r="MQX5" t="s">
        <v>2075</v>
      </c>
      <c r="MQY5" t="s">
        <v>2268</v>
      </c>
      <c r="MQZ5" t="s">
        <v>2269</v>
      </c>
      <c r="MRA5" t="s">
        <v>696</v>
      </c>
      <c r="MRB5" t="s">
        <v>697</v>
      </c>
      <c r="MRC5" t="s">
        <v>2265</v>
      </c>
      <c r="MRD5">
        <v>6</v>
      </c>
      <c r="MRE5">
        <v>1868</v>
      </c>
      <c r="MRF5" t="s">
        <v>477</v>
      </c>
      <c r="MRG5">
        <v>798488450</v>
      </c>
      <c r="MRH5" t="s">
        <v>2266</v>
      </c>
      <c r="MRI5" t="s">
        <v>96</v>
      </c>
      <c r="MRJ5" t="s">
        <v>2267</v>
      </c>
      <c r="MRK5" t="s">
        <v>45</v>
      </c>
      <c r="MRL5" t="s">
        <v>45</v>
      </c>
      <c r="MRM5" t="s">
        <v>45</v>
      </c>
      <c r="MRN5" t="s">
        <v>45</v>
      </c>
      <c r="MRO5" t="s">
        <v>45</v>
      </c>
      <c r="MRP5" t="s">
        <v>45</v>
      </c>
      <c r="MRQ5" t="s">
        <v>45</v>
      </c>
      <c r="MRR5" t="s">
        <v>45</v>
      </c>
      <c r="MRS5"/>
      <c r="MRT5" t="s">
        <v>45</v>
      </c>
      <c r="MRU5" t="s">
        <v>46</v>
      </c>
      <c r="MRV5" t="s">
        <v>2158</v>
      </c>
      <c r="MRW5" t="s">
        <v>46</v>
      </c>
      <c r="MRX5" t="s">
        <v>2158</v>
      </c>
      <c r="MRY5" t="s">
        <v>46</v>
      </c>
      <c r="MRZ5" t="s">
        <v>2158</v>
      </c>
      <c r="MSA5" t="s">
        <v>46</v>
      </c>
      <c r="MSB5" t="s">
        <v>2158</v>
      </c>
      <c r="MSC5" t="s">
        <v>46</v>
      </c>
      <c r="MSD5" t="s">
        <v>2075</v>
      </c>
      <c r="MSE5" t="s">
        <v>2268</v>
      </c>
      <c r="MSF5" t="s">
        <v>2269</v>
      </c>
      <c r="MSG5" t="s">
        <v>696</v>
      </c>
      <c r="MSH5" t="s">
        <v>697</v>
      </c>
      <c r="MSI5" t="s">
        <v>2265</v>
      </c>
      <c r="MSJ5">
        <v>6</v>
      </c>
      <c r="MSK5">
        <v>1868</v>
      </c>
      <c r="MSL5" t="s">
        <v>477</v>
      </c>
      <c r="MSM5">
        <v>798488450</v>
      </c>
      <c r="MSN5" t="s">
        <v>2266</v>
      </c>
      <c r="MSO5" t="s">
        <v>96</v>
      </c>
      <c r="MSP5" t="s">
        <v>2267</v>
      </c>
      <c r="MSQ5" t="s">
        <v>45</v>
      </c>
      <c r="MSR5" t="s">
        <v>45</v>
      </c>
      <c r="MSS5" t="s">
        <v>45</v>
      </c>
      <c r="MST5" t="s">
        <v>45</v>
      </c>
      <c r="MSU5" t="s">
        <v>45</v>
      </c>
      <c r="MSV5" t="s">
        <v>45</v>
      </c>
      <c r="MSW5" t="s">
        <v>45</v>
      </c>
      <c r="MSX5" t="s">
        <v>45</v>
      </c>
      <c r="MSY5"/>
      <c r="MSZ5" t="s">
        <v>45</v>
      </c>
      <c r="MTA5" t="s">
        <v>46</v>
      </c>
      <c r="MTB5" t="s">
        <v>2158</v>
      </c>
      <c r="MTC5" t="s">
        <v>46</v>
      </c>
      <c r="MTD5" t="s">
        <v>2158</v>
      </c>
      <c r="MTE5" t="s">
        <v>46</v>
      </c>
      <c r="MTF5" t="s">
        <v>2158</v>
      </c>
      <c r="MTG5" t="s">
        <v>46</v>
      </c>
      <c r="MTH5" t="s">
        <v>2158</v>
      </c>
      <c r="MTI5" t="s">
        <v>46</v>
      </c>
      <c r="MTJ5" t="s">
        <v>2075</v>
      </c>
      <c r="MTK5" t="s">
        <v>2268</v>
      </c>
      <c r="MTL5" t="s">
        <v>2269</v>
      </c>
      <c r="MTM5" t="s">
        <v>696</v>
      </c>
      <c r="MTN5" t="s">
        <v>697</v>
      </c>
      <c r="MTO5" t="s">
        <v>2265</v>
      </c>
      <c r="MTP5">
        <v>6</v>
      </c>
      <c r="MTQ5">
        <v>1868</v>
      </c>
      <c r="MTR5" t="s">
        <v>477</v>
      </c>
      <c r="MTS5">
        <v>798488450</v>
      </c>
      <c r="MTT5" t="s">
        <v>2266</v>
      </c>
      <c r="MTU5" t="s">
        <v>96</v>
      </c>
      <c r="MTV5" t="s">
        <v>2267</v>
      </c>
      <c r="MTW5" t="s">
        <v>45</v>
      </c>
      <c r="MTX5" t="s">
        <v>45</v>
      </c>
      <c r="MTY5" t="s">
        <v>45</v>
      </c>
      <c r="MTZ5" t="s">
        <v>45</v>
      </c>
      <c r="MUA5" t="s">
        <v>45</v>
      </c>
      <c r="MUB5" t="s">
        <v>45</v>
      </c>
      <c r="MUC5" t="s">
        <v>45</v>
      </c>
      <c r="MUD5" t="s">
        <v>45</v>
      </c>
      <c r="MUE5"/>
      <c r="MUF5" t="s">
        <v>45</v>
      </c>
      <c r="MUG5" t="s">
        <v>46</v>
      </c>
      <c r="MUH5" t="s">
        <v>2158</v>
      </c>
      <c r="MUI5" t="s">
        <v>46</v>
      </c>
      <c r="MUJ5" t="s">
        <v>2158</v>
      </c>
      <c r="MUK5" t="s">
        <v>46</v>
      </c>
      <c r="MUL5" t="s">
        <v>2158</v>
      </c>
      <c r="MUM5" t="s">
        <v>46</v>
      </c>
      <c r="MUN5" t="s">
        <v>2158</v>
      </c>
      <c r="MUO5" t="s">
        <v>46</v>
      </c>
      <c r="MUP5" t="s">
        <v>2075</v>
      </c>
      <c r="MUQ5" t="s">
        <v>2268</v>
      </c>
      <c r="MUR5" t="s">
        <v>2269</v>
      </c>
      <c r="MUS5" t="s">
        <v>696</v>
      </c>
      <c r="MUT5" t="s">
        <v>697</v>
      </c>
      <c r="MUU5" t="s">
        <v>2265</v>
      </c>
      <c r="MUV5">
        <v>6</v>
      </c>
      <c r="MUW5">
        <v>1868</v>
      </c>
      <c r="MUX5" t="s">
        <v>477</v>
      </c>
      <c r="MUY5">
        <v>798488450</v>
      </c>
      <c r="MUZ5" t="s">
        <v>2266</v>
      </c>
      <c r="MVA5" t="s">
        <v>96</v>
      </c>
      <c r="MVB5" t="s">
        <v>2267</v>
      </c>
      <c r="MVC5" t="s">
        <v>45</v>
      </c>
      <c r="MVD5" t="s">
        <v>45</v>
      </c>
      <c r="MVE5" t="s">
        <v>45</v>
      </c>
      <c r="MVF5" t="s">
        <v>45</v>
      </c>
      <c r="MVG5" t="s">
        <v>45</v>
      </c>
      <c r="MVH5" t="s">
        <v>45</v>
      </c>
      <c r="MVI5" t="s">
        <v>45</v>
      </c>
      <c r="MVJ5" t="s">
        <v>45</v>
      </c>
      <c r="MVK5"/>
      <c r="MVL5" t="s">
        <v>45</v>
      </c>
      <c r="MVM5" t="s">
        <v>46</v>
      </c>
      <c r="MVN5" t="s">
        <v>2158</v>
      </c>
      <c r="MVO5" t="s">
        <v>46</v>
      </c>
      <c r="MVP5" t="s">
        <v>2158</v>
      </c>
      <c r="MVQ5" t="s">
        <v>46</v>
      </c>
      <c r="MVR5" t="s">
        <v>2158</v>
      </c>
      <c r="MVS5" t="s">
        <v>46</v>
      </c>
      <c r="MVT5" t="s">
        <v>2158</v>
      </c>
      <c r="MVU5" t="s">
        <v>46</v>
      </c>
      <c r="MVV5" t="s">
        <v>2075</v>
      </c>
      <c r="MVW5" t="s">
        <v>2268</v>
      </c>
      <c r="MVX5" t="s">
        <v>2269</v>
      </c>
      <c r="MVY5" t="s">
        <v>696</v>
      </c>
      <c r="MVZ5" t="s">
        <v>697</v>
      </c>
      <c r="MWA5" t="s">
        <v>2265</v>
      </c>
      <c r="MWB5">
        <v>6</v>
      </c>
      <c r="MWC5">
        <v>1868</v>
      </c>
      <c r="MWD5" t="s">
        <v>477</v>
      </c>
      <c r="MWE5">
        <v>798488450</v>
      </c>
      <c r="MWF5" t="s">
        <v>2266</v>
      </c>
      <c r="MWG5" t="s">
        <v>96</v>
      </c>
      <c r="MWH5" t="s">
        <v>2267</v>
      </c>
      <c r="MWI5" t="s">
        <v>45</v>
      </c>
      <c r="MWJ5" t="s">
        <v>45</v>
      </c>
      <c r="MWK5" t="s">
        <v>45</v>
      </c>
      <c r="MWL5" t="s">
        <v>45</v>
      </c>
      <c r="MWM5" t="s">
        <v>45</v>
      </c>
      <c r="MWN5" t="s">
        <v>45</v>
      </c>
      <c r="MWO5" t="s">
        <v>45</v>
      </c>
      <c r="MWP5" t="s">
        <v>45</v>
      </c>
      <c r="MWQ5"/>
      <c r="MWR5" t="s">
        <v>45</v>
      </c>
      <c r="MWS5" t="s">
        <v>46</v>
      </c>
      <c r="MWT5" t="s">
        <v>2158</v>
      </c>
      <c r="MWU5" t="s">
        <v>46</v>
      </c>
      <c r="MWV5" t="s">
        <v>2158</v>
      </c>
      <c r="MWW5" t="s">
        <v>46</v>
      </c>
      <c r="MWX5" t="s">
        <v>2158</v>
      </c>
      <c r="MWY5" t="s">
        <v>46</v>
      </c>
      <c r="MWZ5" t="s">
        <v>2158</v>
      </c>
      <c r="MXA5" t="s">
        <v>46</v>
      </c>
      <c r="MXB5" t="s">
        <v>2075</v>
      </c>
      <c r="MXC5" t="s">
        <v>2268</v>
      </c>
      <c r="MXD5" t="s">
        <v>2269</v>
      </c>
      <c r="MXE5" t="s">
        <v>696</v>
      </c>
      <c r="MXF5" t="s">
        <v>697</v>
      </c>
      <c r="MXG5" t="s">
        <v>2265</v>
      </c>
      <c r="MXH5">
        <v>6</v>
      </c>
      <c r="MXI5">
        <v>1868</v>
      </c>
      <c r="MXJ5" t="s">
        <v>477</v>
      </c>
      <c r="MXK5">
        <v>798488450</v>
      </c>
      <c r="MXL5" t="s">
        <v>2266</v>
      </c>
      <c r="MXM5" t="s">
        <v>96</v>
      </c>
      <c r="MXN5" t="s">
        <v>2267</v>
      </c>
      <c r="MXO5" t="s">
        <v>45</v>
      </c>
      <c r="MXP5" t="s">
        <v>45</v>
      </c>
      <c r="MXQ5" t="s">
        <v>45</v>
      </c>
      <c r="MXR5" t="s">
        <v>45</v>
      </c>
      <c r="MXS5" t="s">
        <v>45</v>
      </c>
      <c r="MXT5" t="s">
        <v>45</v>
      </c>
      <c r="MXU5" t="s">
        <v>45</v>
      </c>
      <c r="MXV5" t="s">
        <v>45</v>
      </c>
      <c r="MXW5"/>
      <c r="MXX5" t="s">
        <v>45</v>
      </c>
      <c r="MXY5" t="s">
        <v>46</v>
      </c>
      <c r="MXZ5" t="s">
        <v>2158</v>
      </c>
      <c r="MYA5" t="s">
        <v>46</v>
      </c>
      <c r="MYB5" t="s">
        <v>2158</v>
      </c>
      <c r="MYC5" t="s">
        <v>46</v>
      </c>
      <c r="MYD5" t="s">
        <v>2158</v>
      </c>
      <c r="MYE5" t="s">
        <v>46</v>
      </c>
      <c r="MYF5" t="s">
        <v>2158</v>
      </c>
      <c r="MYG5" t="s">
        <v>46</v>
      </c>
      <c r="MYH5" t="s">
        <v>2075</v>
      </c>
      <c r="MYI5" t="s">
        <v>2268</v>
      </c>
      <c r="MYJ5" t="s">
        <v>2269</v>
      </c>
      <c r="MYK5" t="s">
        <v>696</v>
      </c>
      <c r="MYL5" t="s">
        <v>697</v>
      </c>
      <c r="MYM5" t="s">
        <v>2265</v>
      </c>
      <c r="MYN5">
        <v>6</v>
      </c>
      <c r="MYO5">
        <v>1868</v>
      </c>
      <c r="MYP5" t="s">
        <v>477</v>
      </c>
      <c r="MYQ5">
        <v>798488450</v>
      </c>
      <c r="MYR5" t="s">
        <v>2266</v>
      </c>
      <c r="MYS5" t="s">
        <v>96</v>
      </c>
      <c r="MYT5" t="s">
        <v>2267</v>
      </c>
      <c r="MYU5" t="s">
        <v>45</v>
      </c>
      <c r="MYV5" t="s">
        <v>45</v>
      </c>
      <c r="MYW5" t="s">
        <v>45</v>
      </c>
      <c r="MYX5" t="s">
        <v>45</v>
      </c>
      <c r="MYY5" t="s">
        <v>45</v>
      </c>
      <c r="MYZ5" t="s">
        <v>45</v>
      </c>
      <c r="MZA5" t="s">
        <v>45</v>
      </c>
      <c r="MZB5" t="s">
        <v>45</v>
      </c>
      <c r="MZC5"/>
      <c r="MZD5" t="s">
        <v>45</v>
      </c>
      <c r="MZE5" t="s">
        <v>46</v>
      </c>
      <c r="MZF5" t="s">
        <v>2158</v>
      </c>
      <c r="MZG5" t="s">
        <v>46</v>
      </c>
      <c r="MZH5" t="s">
        <v>2158</v>
      </c>
      <c r="MZI5" t="s">
        <v>46</v>
      </c>
      <c r="MZJ5" t="s">
        <v>2158</v>
      </c>
      <c r="MZK5" t="s">
        <v>46</v>
      </c>
      <c r="MZL5" t="s">
        <v>2158</v>
      </c>
      <c r="MZM5" t="s">
        <v>46</v>
      </c>
      <c r="MZN5" t="s">
        <v>2075</v>
      </c>
      <c r="MZO5" t="s">
        <v>2268</v>
      </c>
      <c r="MZP5" t="s">
        <v>2269</v>
      </c>
      <c r="MZQ5" t="s">
        <v>696</v>
      </c>
      <c r="MZR5" t="s">
        <v>697</v>
      </c>
      <c r="MZS5" t="s">
        <v>2265</v>
      </c>
      <c r="MZT5">
        <v>6</v>
      </c>
      <c r="MZU5">
        <v>1868</v>
      </c>
      <c r="MZV5" t="s">
        <v>477</v>
      </c>
      <c r="MZW5">
        <v>798488450</v>
      </c>
      <c r="MZX5" t="s">
        <v>2266</v>
      </c>
      <c r="MZY5" t="s">
        <v>96</v>
      </c>
      <c r="MZZ5" t="s">
        <v>2267</v>
      </c>
      <c r="NAA5" t="s">
        <v>45</v>
      </c>
      <c r="NAB5" t="s">
        <v>45</v>
      </c>
      <c r="NAC5" t="s">
        <v>45</v>
      </c>
      <c r="NAD5" t="s">
        <v>45</v>
      </c>
      <c r="NAE5" t="s">
        <v>45</v>
      </c>
      <c r="NAF5" t="s">
        <v>45</v>
      </c>
      <c r="NAG5" t="s">
        <v>45</v>
      </c>
      <c r="NAH5" t="s">
        <v>45</v>
      </c>
      <c r="NAI5"/>
      <c r="NAJ5" t="s">
        <v>45</v>
      </c>
      <c r="NAK5" t="s">
        <v>46</v>
      </c>
      <c r="NAL5" t="s">
        <v>2158</v>
      </c>
      <c r="NAM5" t="s">
        <v>46</v>
      </c>
      <c r="NAN5" t="s">
        <v>2158</v>
      </c>
      <c r="NAO5" t="s">
        <v>46</v>
      </c>
      <c r="NAP5" t="s">
        <v>2158</v>
      </c>
      <c r="NAQ5" t="s">
        <v>46</v>
      </c>
      <c r="NAR5" t="s">
        <v>2158</v>
      </c>
      <c r="NAS5" t="s">
        <v>46</v>
      </c>
      <c r="NAT5" t="s">
        <v>2075</v>
      </c>
      <c r="NAU5" t="s">
        <v>2268</v>
      </c>
      <c r="NAV5" t="s">
        <v>2269</v>
      </c>
      <c r="NAW5" t="s">
        <v>696</v>
      </c>
      <c r="NAX5" t="s">
        <v>697</v>
      </c>
      <c r="NAY5" t="s">
        <v>2265</v>
      </c>
      <c r="NAZ5">
        <v>6</v>
      </c>
      <c r="NBA5">
        <v>1868</v>
      </c>
      <c r="NBB5" t="s">
        <v>477</v>
      </c>
      <c r="NBC5">
        <v>798488450</v>
      </c>
      <c r="NBD5" t="s">
        <v>2266</v>
      </c>
      <c r="NBE5" t="s">
        <v>96</v>
      </c>
      <c r="NBF5" t="s">
        <v>2267</v>
      </c>
      <c r="NBG5" t="s">
        <v>45</v>
      </c>
      <c r="NBH5" t="s">
        <v>45</v>
      </c>
      <c r="NBI5" t="s">
        <v>45</v>
      </c>
      <c r="NBJ5" t="s">
        <v>45</v>
      </c>
      <c r="NBK5" t="s">
        <v>45</v>
      </c>
      <c r="NBL5" t="s">
        <v>45</v>
      </c>
      <c r="NBM5" t="s">
        <v>45</v>
      </c>
      <c r="NBN5" t="s">
        <v>45</v>
      </c>
      <c r="NBO5"/>
      <c r="NBP5" t="s">
        <v>45</v>
      </c>
      <c r="NBQ5" t="s">
        <v>46</v>
      </c>
      <c r="NBR5" t="s">
        <v>2158</v>
      </c>
      <c r="NBS5" t="s">
        <v>46</v>
      </c>
      <c r="NBT5" t="s">
        <v>2158</v>
      </c>
      <c r="NBU5" t="s">
        <v>46</v>
      </c>
      <c r="NBV5" t="s">
        <v>2158</v>
      </c>
      <c r="NBW5" t="s">
        <v>46</v>
      </c>
      <c r="NBX5" t="s">
        <v>2158</v>
      </c>
      <c r="NBY5" t="s">
        <v>46</v>
      </c>
      <c r="NBZ5" t="s">
        <v>2075</v>
      </c>
      <c r="NCA5" t="s">
        <v>2268</v>
      </c>
      <c r="NCB5" t="s">
        <v>2269</v>
      </c>
      <c r="NCC5" t="s">
        <v>696</v>
      </c>
      <c r="NCD5" t="s">
        <v>697</v>
      </c>
      <c r="NCE5" t="s">
        <v>2265</v>
      </c>
      <c r="NCF5">
        <v>6</v>
      </c>
      <c r="NCG5">
        <v>1868</v>
      </c>
      <c r="NCH5" t="s">
        <v>477</v>
      </c>
      <c r="NCI5">
        <v>798488450</v>
      </c>
      <c r="NCJ5" t="s">
        <v>2266</v>
      </c>
      <c r="NCK5" t="s">
        <v>96</v>
      </c>
      <c r="NCL5" t="s">
        <v>2267</v>
      </c>
      <c r="NCM5" t="s">
        <v>45</v>
      </c>
      <c r="NCN5" t="s">
        <v>45</v>
      </c>
      <c r="NCO5" t="s">
        <v>45</v>
      </c>
      <c r="NCP5" t="s">
        <v>45</v>
      </c>
      <c r="NCQ5" t="s">
        <v>45</v>
      </c>
      <c r="NCR5" t="s">
        <v>45</v>
      </c>
      <c r="NCS5" t="s">
        <v>45</v>
      </c>
      <c r="NCT5" t="s">
        <v>45</v>
      </c>
      <c r="NCU5"/>
      <c r="NCV5" t="s">
        <v>45</v>
      </c>
      <c r="NCW5" t="s">
        <v>46</v>
      </c>
      <c r="NCX5" t="s">
        <v>2158</v>
      </c>
      <c r="NCY5" t="s">
        <v>46</v>
      </c>
      <c r="NCZ5" t="s">
        <v>2158</v>
      </c>
      <c r="NDA5" t="s">
        <v>46</v>
      </c>
      <c r="NDB5" t="s">
        <v>2158</v>
      </c>
      <c r="NDC5" t="s">
        <v>46</v>
      </c>
      <c r="NDD5" t="s">
        <v>2158</v>
      </c>
      <c r="NDE5" t="s">
        <v>46</v>
      </c>
      <c r="NDF5" t="s">
        <v>2075</v>
      </c>
      <c r="NDG5" t="s">
        <v>2268</v>
      </c>
      <c r="NDH5" t="s">
        <v>2269</v>
      </c>
      <c r="NDI5" t="s">
        <v>696</v>
      </c>
      <c r="NDJ5" t="s">
        <v>697</v>
      </c>
      <c r="NDK5" t="s">
        <v>2265</v>
      </c>
      <c r="NDL5">
        <v>6</v>
      </c>
      <c r="NDM5">
        <v>1868</v>
      </c>
      <c r="NDN5" t="s">
        <v>477</v>
      </c>
      <c r="NDO5">
        <v>798488450</v>
      </c>
      <c r="NDP5" t="s">
        <v>2266</v>
      </c>
      <c r="NDQ5" t="s">
        <v>96</v>
      </c>
      <c r="NDR5" t="s">
        <v>2267</v>
      </c>
      <c r="NDS5" t="s">
        <v>45</v>
      </c>
      <c r="NDT5" t="s">
        <v>45</v>
      </c>
      <c r="NDU5" t="s">
        <v>45</v>
      </c>
      <c r="NDV5" t="s">
        <v>45</v>
      </c>
      <c r="NDW5" t="s">
        <v>45</v>
      </c>
      <c r="NDX5" t="s">
        <v>45</v>
      </c>
      <c r="NDY5" t="s">
        <v>45</v>
      </c>
      <c r="NDZ5" t="s">
        <v>45</v>
      </c>
      <c r="NEA5"/>
      <c r="NEB5" t="s">
        <v>45</v>
      </c>
      <c r="NEC5" t="s">
        <v>46</v>
      </c>
      <c r="NED5" t="s">
        <v>2158</v>
      </c>
      <c r="NEE5" t="s">
        <v>46</v>
      </c>
      <c r="NEF5" t="s">
        <v>2158</v>
      </c>
      <c r="NEG5" t="s">
        <v>46</v>
      </c>
      <c r="NEH5" t="s">
        <v>2158</v>
      </c>
      <c r="NEI5" t="s">
        <v>46</v>
      </c>
      <c r="NEJ5" t="s">
        <v>2158</v>
      </c>
      <c r="NEK5" t="s">
        <v>46</v>
      </c>
      <c r="NEL5" t="s">
        <v>2075</v>
      </c>
      <c r="NEM5" t="s">
        <v>2268</v>
      </c>
      <c r="NEN5" t="s">
        <v>2269</v>
      </c>
      <c r="NEO5" t="s">
        <v>696</v>
      </c>
      <c r="NEP5" t="s">
        <v>697</v>
      </c>
      <c r="NEQ5" t="s">
        <v>2265</v>
      </c>
      <c r="NER5">
        <v>6</v>
      </c>
      <c r="NES5">
        <v>1868</v>
      </c>
      <c r="NET5" t="s">
        <v>477</v>
      </c>
      <c r="NEU5">
        <v>798488450</v>
      </c>
      <c r="NEV5" t="s">
        <v>2266</v>
      </c>
      <c r="NEW5" t="s">
        <v>96</v>
      </c>
      <c r="NEX5" t="s">
        <v>2267</v>
      </c>
      <c r="NEY5" t="s">
        <v>45</v>
      </c>
      <c r="NEZ5" t="s">
        <v>45</v>
      </c>
      <c r="NFA5" t="s">
        <v>45</v>
      </c>
      <c r="NFB5" t="s">
        <v>45</v>
      </c>
      <c r="NFC5" t="s">
        <v>45</v>
      </c>
      <c r="NFD5" t="s">
        <v>45</v>
      </c>
      <c r="NFE5" t="s">
        <v>45</v>
      </c>
      <c r="NFF5" t="s">
        <v>45</v>
      </c>
      <c r="NFG5"/>
      <c r="NFH5" t="s">
        <v>45</v>
      </c>
      <c r="NFI5" t="s">
        <v>46</v>
      </c>
      <c r="NFJ5" t="s">
        <v>2158</v>
      </c>
      <c r="NFK5" t="s">
        <v>46</v>
      </c>
      <c r="NFL5" t="s">
        <v>2158</v>
      </c>
      <c r="NFM5" t="s">
        <v>46</v>
      </c>
      <c r="NFN5" t="s">
        <v>2158</v>
      </c>
      <c r="NFO5" t="s">
        <v>46</v>
      </c>
      <c r="NFP5" t="s">
        <v>2158</v>
      </c>
      <c r="NFQ5" t="s">
        <v>46</v>
      </c>
      <c r="NFR5" t="s">
        <v>2075</v>
      </c>
      <c r="NFS5" t="s">
        <v>2268</v>
      </c>
      <c r="NFT5" t="s">
        <v>2269</v>
      </c>
      <c r="NFU5" t="s">
        <v>696</v>
      </c>
      <c r="NFV5" t="s">
        <v>697</v>
      </c>
      <c r="NFW5" t="s">
        <v>2265</v>
      </c>
      <c r="NFX5">
        <v>6</v>
      </c>
      <c r="NFY5">
        <v>1868</v>
      </c>
      <c r="NFZ5" t="s">
        <v>477</v>
      </c>
      <c r="NGA5">
        <v>798488450</v>
      </c>
      <c r="NGB5" t="s">
        <v>2266</v>
      </c>
      <c r="NGC5" t="s">
        <v>96</v>
      </c>
      <c r="NGD5" t="s">
        <v>2267</v>
      </c>
      <c r="NGE5" t="s">
        <v>45</v>
      </c>
      <c r="NGF5" t="s">
        <v>45</v>
      </c>
      <c r="NGG5" t="s">
        <v>45</v>
      </c>
      <c r="NGH5" t="s">
        <v>45</v>
      </c>
      <c r="NGI5" t="s">
        <v>45</v>
      </c>
      <c r="NGJ5" t="s">
        <v>45</v>
      </c>
      <c r="NGK5" t="s">
        <v>45</v>
      </c>
      <c r="NGL5" t="s">
        <v>45</v>
      </c>
      <c r="NGM5"/>
      <c r="NGN5" t="s">
        <v>45</v>
      </c>
      <c r="NGO5" t="s">
        <v>46</v>
      </c>
      <c r="NGP5" t="s">
        <v>2158</v>
      </c>
      <c r="NGQ5" t="s">
        <v>46</v>
      </c>
      <c r="NGR5" t="s">
        <v>2158</v>
      </c>
      <c r="NGS5" t="s">
        <v>46</v>
      </c>
      <c r="NGT5" t="s">
        <v>2158</v>
      </c>
      <c r="NGU5" t="s">
        <v>46</v>
      </c>
      <c r="NGV5" t="s">
        <v>2158</v>
      </c>
      <c r="NGW5" t="s">
        <v>46</v>
      </c>
      <c r="NGX5" t="s">
        <v>2075</v>
      </c>
      <c r="NGY5" t="s">
        <v>2268</v>
      </c>
      <c r="NGZ5" t="s">
        <v>2269</v>
      </c>
      <c r="NHA5" t="s">
        <v>696</v>
      </c>
      <c r="NHB5" t="s">
        <v>697</v>
      </c>
      <c r="NHC5" t="s">
        <v>2265</v>
      </c>
      <c r="NHD5">
        <v>6</v>
      </c>
      <c r="NHE5">
        <v>1868</v>
      </c>
      <c r="NHF5" t="s">
        <v>477</v>
      </c>
      <c r="NHG5">
        <v>798488450</v>
      </c>
      <c r="NHH5" t="s">
        <v>2266</v>
      </c>
      <c r="NHI5" t="s">
        <v>96</v>
      </c>
      <c r="NHJ5" t="s">
        <v>2267</v>
      </c>
      <c r="NHK5" t="s">
        <v>45</v>
      </c>
      <c r="NHL5" t="s">
        <v>45</v>
      </c>
      <c r="NHM5" t="s">
        <v>45</v>
      </c>
      <c r="NHN5" t="s">
        <v>45</v>
      </c>
      <c r="NHO5" t="s">
        <v>45</v>
      </c>
      <c r="NHP5" t="s">
        <v>45</v>
      </c>
      <c r="NHQ5" t="s">
        <v>45</v>
      </c>
      <c r="NHR5" t="s">
        <v>45</v>
      </c>
      <c r="NHS5"/>
      <c r="NHT5" t="s">
        <v>45</v>
      </c>
      <c r="NHU5" t="s">
        <v>46</v>
      </c>
      <c r="NHV5" t="s">
        <v>2158</v>
      </c>
      <c r="NHW5" t="s">
        <v>46</v>
      </c>
      <c r="NHX5" t="s">
        <v>2158</v>
      </c>
      <c r="NHY5" t="s">
        <v>46</v>
      </c>
      <c r="NHZ5" t="s">
        <v>2158</v>
      </c>
      <c r="NIA5" t="s">
        <v>46</v>
      </c>
      <c r="NIB5" t="s">
        <v>2158</v>
      </c>
      <c r="NIC5" t="s">
        <v>46</v>
      </c>
      <c r="NID5" t="s">
        <v>2075</v>
      </c>
      <c r="NIE5" t="s">
        <v>2268</v>
      </c>
      <c r="NIF5" t="s">
        <v>2269</v>
      </c>
      <c r="NIG5" t="s">
        <v>696</v>
      </c>
      <c r="NIH5" t="s">
        <v>697</v>
      </c>
      <c r="NII5" t="s">
        <v>2265</v>
      </c>
      <c r="NIJ5">
        <v>6</v>
      </c>
      <c r="NIK5">
        <v>1868</v>
      </c>
      <c r="NIL5" t="s">
        <v>477</v>
      </c>
      <c r="NIM5">
        <v>798488450</v>
      </c>
      <c r="NIN5" t="s">
        <v>2266</v>
      </c>
      <c r="NIO5" t="s">
        <v>96</v>
      </c>
      <c r="NIP5" t="s">
        <v>2267</v>
      </c>
      <c r="NIQ5" t="s">
        <v>45</v>
      </c>
      <c r="NIR5" t="s">
        <v>45</v>
      </c>
      <c r="NIS5" t="s">
        <v>45</v>
      </c>
      <c r="NIT5" t="s">
        <v>45</v>
      </c>
      <c r="NIU5" t="s">
        <v>45</v>
      </c>
      <c r="NIV5" t="s">
        <v>45</v>
      </c>
      <c r="NIW5" t="s">
        <v>45</v>
      </c>
      <c r="NIX5" t="s">
        <v>45</v>
      </c>
      <c r="NIY5"/>
      <c r="NIZ5" t="s">
        <v>45</v>
      </c>
      <c r="NJA5" t="s">
        <v>46</v>
      </c>
      <c r="NJB5" t="s">
        <v>2158</v>
      </c>
      <c r="NJC5" t="s">
        <v>46</v>
      </c>
      <c r="NJD5" t="s">
        <v>2158</v>
      </c>
      <c r="NJE5" t="s">
        <v>46</v>
      </c>
      <c r="NJF5" t="s">
        <v>2158</v>
      </c>
      <c r="NJG5" t="s">
        <v>46</v>
      </c>
      <c r="NJH5" t="s">
        <v>2158</v>
      </c>
      <c r="NJI5" t="s">
        <v>46</v>
      </c>
      <c r="NJJ5" t="s">
        <v>2075</v>
      </c>
      <c r="NJK5" t="s">
        <v>2268</v>
      </c>
      <c r="NJL5" t="s">
        <v>2269</v>
      </c>
      <c r="NJM5" t="s">
        <v>696</v>
      </c>
      <c r="NJN5" t="s">
        <v>697</v>
      </c>
      <c r="NJO5" t="s">
        <v>2265</v>
      </c>
      <c r="NJP5">
        <v>6</v>
      </c>
      <c r="NJQ5">
        <v>1868</v>
      </c>
      <c r="NJR5" t="s">
        <v>477</v>
      </c>
      <c r="NJS5">
        <v>798488450</v>
      </c>
      <c r="NJT5" t="s">
        <v>2266</v>
      </c>
      <c r="NJU5" t="s">
        <v>96</v>
      </c>
      <c r="NJV5" t="s">
        <v>2267</v>
      </c>
      <c r="NJW5" t="s">
        <v>45</v>
      </c>
      <c r="NJX5" t="s">
        <v>45</v>
      </c>
      <c r="NJY5" t="s">
        <v>45</v>
      </c>
      <c r="NJZ5" t="s">
        <v>45</v>
      </c>
      <c r="NKA5" t="s">
        <v>45</v>
      </c>
      <c r="NKB5" t="s">
        <v>45</v>
      </c>
      <c r="NKC5" t="s">
        <v>45</v>
      </c>
      <c r="NKD5" t="s">
        <v>45</v>
      </c>
      <c r="NKE5"/>
      <c r="NKF5" t="s">
        <v>45</v>
      </c>
      <c r="NKG5" t="s">
        <v>46</v>
      </c>
      <c r="NKH5" t="s">
        <v>2158</v>
      </c>
      <c r="NKI5" t="s">
        <v>46</v>
      </c>
      <c r="NKJ5" t="s">
        <v>2158</v>
      </c>
      <c r="NKK5" t="s">
        <v>46</v>
      </c>
      <c r="NKL5" t="s">
        <v>2158</v>
      </c>
      <c r="NKM5" t="s">
        <v>46</v>
      </c>
      <c r="NKN5" t="s">
        <v>2158</v>
      </c>
      <c r="NKO5" t="s">
        <v>46</v>
      </c>
      <c r="NKP5" t="s">
        <v>2075</v>
      </c>
      <c r="NKQ5" t="s">
        <v>2268</v>
      </c>
      <c r="NKR5" t="s">
        <v>2269</v>
      </c>
      <c r="NKS5" t="s">
        <v>696</v>
      </c>
      <c r="NKT5" t="s">
        <v>697</v>
      </c>
      <c r="NKU5" t="s">
        <v>2265</v>
      </c>
      <c r="NKV5">
        <v>6</v>
      </c>
      <c r="NKW5">
        <v>1868</v>
      </c>
      <c r="NKX5" t="s">
        <v>477</v>
      </c>
      <c r="NKY5">
        <v>798488450</v>
      </c>
      <c r="NKZ5" t="s">
        <v>2266</v>
      </c>
      <c r="NLA5" t="s">
        <v>96</v>
      </c>
      <c r="NLB5" t="s">
        <v>2267</v>
      </c>
      <c r="NLC5" t="s">
        <v>45</v>
      </c>
      <c r="NLD5" t="s">
        <v>45</v>
      </c>
      <c r="NLE5" t="s">
        <v>45</v>
      </c>
      <c r="NLF5" t="s">
        <v>45</v>
      </c>
      <c r="NLG5" t="s">
        <v>45</v>
      </c>
      <c r="NLH5" t="s">
        <v>45</v>
      </c>
      <c r="NLI5" t="s">
        <v>45</v>
      </c>
      <c r="NLJ5" t="s">
        <v>45</v>
      </c>
      <c r="NLK5"/>
      <c r="NLL5" t="s">
        <v>45</v>
      </c>
      <c r="NLM5" t="s">
        <v>46</v>
      </c>
      <c r="NLN5" t="s">
        <v>2158</v>
      </c>
      <c r="NLO5" t="s">
        <v>46</v>
      </c>
      <c r="NLP5" t="s">
        <v>2158</v>
      </c>
      <c r="NLQ5" t="s">
        <v>46</v>
      </c>
      <c r="NLR5" t="s">
        <v>2158</v>
      </c>
      <c r="NLS5" t="s">
        <v>46</v>
      </c>
      <c r="NLT5" t="s">
        <v>2158</v>
      </c>
      <c r="NLU5" t="s">
        <v>46</v>
      </c>
      <c r="NLV5" t="s">
        <v>2075</v>
      </c>
      <c r="NLW5" t="s">
        <v>2268</v>
      </c>
      <c r="NLX5" t="s">
        <v>2269</v>
      </c>
      <c r="NLY5" t="s">
        <v>696</v>
      </c>
      <c r="NLZ5" t="s">
        <v>697</v>
      </c>
      <c r="NMA5" t="s">
        <v>2265</v>
      </c>
      <c r="NMB5">
        <v>6</v>
      </c>
      <c r="NMC5">
        <v>1868</v>
      </c>
      <c r="NMD5" t="s">
        <v>477</v>
      </c>
      <c r="NME5">
        <v>798488450</v>
      </c>
      <c r="NMF5" t="s">
        <v>2266</v>
      </c>
      <c r="NMG5" t="s">
        <v>96</v>
      </c>
      <c r="NMH5" t="s">
        <v>2267</v>
      </c>
      <c r="NMI5" t="s">
        <v>45</v>
      </c>
      <c r="NMJ5" t="s">
        <v>45</v>
      </c>
      <c r="NMK5" t="s">
        <v>45</v>
      </c>
      <c r="NML5" t="s">
        <v>45</v>
      </c>
      <c r="NMM5" t="s">
        <v>45</v>
      </c>
      <c r="NMN5" t="s">
        <v>45</v>
      </c>
      <c r="NMO5" t="s">
        <v>45</v>
      </c>
      <c r="NMP5" t="s">
        <v>45</v>
      </c>
      <c r="NMQ5"/>
      <c r="NMR5" t="s">
        <v>45</v>
      </c>
      <c r="NMS5" t="s">
        <v>46</v>
      </c>
      <c r="NMT5" t="s">
        <v>2158</v>
      </c>
      <c r="NMU5" t="s">
        <v>46</v>
      </c>
      <c r="NMV5" t="s">
        <v>2158</v>
      </c>
      <c r="NMW5" t="s">
        <v>46</v>
      </c>
      <c r="NMX5" t="s">
        <v>2158</v>
      </c>
      <c r="NMY5" t="s">
        <v>46</v>
      </c>
      <c r="NMZ5" t="s">
        <v>2158</v>
      </c>
      <c r="NNA5" t="s">
        <v>46</v>
      </c>
      <c r="NNB5" t="s">
        <v>2075</v>
      </c>
      <c r="NNC5" t="s">
        <v>2268</v>
      </c>
      <c r="NND5" t="s">
        <v>2269</v>
      </c>
      <c r="NNE5" t="s">
        <v>696</v>
      </c>
      <c r="NNF5" t="s">
        <v>697</v>
      </c>
      <c r="NNG5" t="s">
        <v>2265</v>
      </c>
      <c r="NNH5">
        <v>6</v>
      </c>
      <c r="NNI5">
        <v>1868</v>
      </c>
      <c r="NNJ5" t="s">
        <v>477</v>
      </c>
      <c r="NNK5">
        <v>798488450</v>
      </c>
      <c r="NNL5" t="s">
        <v>2266</v>
      </c>
      <c r="NNM5" t="s">
        <v>96</v>
      </c>
      <c r="NNN5" t="s">
        <v>2267</v>
      </c>
      <c r="NNO5" t="s">
        <v>45</v>
      </c>
      <c r="NNP5" t="s">
        <v>45</v>
      </c>
      <c r="NNQ5" t="s">
        <v>45</v>
      </c>
      <c r="NNR5" t="s">
        <v>45</v>
      </c>
      <c r="NNS5" t="s">
        <v>45</v>
      </c>
      <c r="NNT5" t="s">
        <v>45</v>
      </c>
      <c r="NNU5" t="s">
        <v>45</v>
      </c>
      <c r="NNV5" t="s">
        <v>45</v>
      </c>
      <c r="NNW5"/>
      <c r="NNX5" t="s">
        <v>45</v>
      </c>
      <c r="NNY5" t="s">
        <v>46</v>
      </c>
      <c r="NNZ5" t="s">
        <v>2158</v>
      </c>
      <c r="NOA5" t="s">
        <v>46</v>
      </c>
      <c r="NOB5" t="s">
        <v>2158</v>
      </c>
      <c r="NOC5" t="s">
        <v>46</v>
      </c>
      <c r="NOD5" t="s">
        <v>2158</v>
      </c>
      <c r="NOE5" t="s">
        <v>46</v>
      </c>
      <c r="NOF5" t="s">
        <v>2158</v>
      </c>
      <c r="NOG5" t="s">
        <v>46</v>
      </c>
      <c r="NOH5" t="s">
        <v>2075</v>
      </c>
      <c r="NOI5" t="s">
        <v>2268</v>
      </c>
      <c r="NOJ5" t="s">
        <v>2269</v>
      </c>
      <c r="NOK5" t="s">
        <v>696</v>
      </c>
      <c r="NOL5" t="s">
        <v>697</v>
      </c>
      <c r="NOM5" t="s">
        <v>2265</v>
      </c>
      <c r="NON5">
        <v>6</v>
      </c>
      <c r="NOO5">
        <v>1868</v>
      </c>
      <c r="NOP5" t="s">
        <v>477</v>
      </c>
      <c r="NOQ5">
        <v>798488450</v>
      </c>
      <c r="NOR5" t="s">
        <v>2266</v>
      </c>
      <c r="NOS5" t="s">
        <v>96</v>
      </c>
      <c r="NOT5" t="s">
        <v>2267</v>
      </c>
      <c r="NOU5" t="s">
        <v>45</v>
      </c>
      <c r="NOV5" t="s">
        <v>45</v>
      </c>
      <c r="NOW5" t="s">
        <v>45</v>
      </c>
      <c r="NOX5" t="s">
        <v>45</v>
      </c>
      <c r="NOY5" t="s">
        <v>45</v>
      </c>
      <c r="NOZ5" t="s">
        <v>45</v>
      </c>
      <c r="NPA5" t="s">
        <v>45</v>
      </c>
      <c r="NPB5" t="s">
        <v>45</v>
      </c>
      <c r="NPC5"/>
      <c r="NPD5" t="s">
        <v>45</v>
      </c>
      <c r="NPE5" t="s">
        <v>46</v>
      </c>
      <c r="NPF5" t="s">
        <v>2158</v>
      </c>
      <c r="NPG5" t="s">
        <v>46</v>
      </c>
      <c r="NPH5" t="s">
        <v>2158</v>
      </c>
      <c r="NPI5" t="s">
        <v>46</v>
      </c>
      <c r="NPJ5" t="s">
        <v>2158</v>
      </c>
      <c r="NPK5" t="s">
        <v>46</v>
      </c>
      <c r="NPL5" t="s">
        <v>2158</v>
      </c>
      <c r="NPM5" t="s">
        <v>46</v>
      </c>
      <c r="NPN5" t="s">
        <v>2075</v>
      </c>
      <c r="NPO5" t="s">
        <v>2268</v>
      </c>
      <c r="NPP5" t="s">
        <v>2269</v>
      </c>
      <c r="NPQ5" t="s">
        <v>696</v>
      </c>
      <c r="NPR5" t="s">
        <v>697</v>
      </c>
      <c r="NPS5" t="s">
        <v>2265</v>
      </c>
      <c r="NPT5">
        <v>6</v>
      </c>
      <c r="NPU5">
        <v>1868</v>
      </c>
      <c r="NPV5" t="s">
        <v>477</v>
      </c>
      <c r="NPW5">
        <v>798488450</v>
      </c>
      <c r="NPX5" t="s">
        <v>2266</v>
      </c>
      <c r="NPY5" t="s">
        <v>96</v>
      </c>
      <c r="NPZ5" t="s">
        <v>2267</v>
      </c>
      <c r="NQA5" t="s">
        <v>45</v>
      </c>
      <c r="NQB5" t="s">
        <v>45</v>
      </c>
      <c r="NQC5" t="s">
        <v>45</v>
      </c>
      <c r="NQD5" t="s">
        <v>45</v>
      </c>
      <c r="NQE5" t="s">
        <v>45</v>
      </c>
      <c r="NQF5" t="s">
        <v>45</v>
      </c>
      <c r="NQG5" t="s">
        <v>45</v>
      </c>
      <c r="NQH5" t="s">
        <v>45</v>
      </c>
      <c r="NQI5"/>
      <c r="NQJ5" t="s">
        <v>45</v>
      </c>
      <c r="NQK5" t="s">
        <v>46</v>
      </c>
      <c r="NQL5" t="s">
        <v>2158</v>
      </c>
      <c r="NQM5" t="s">
        <v>46</v>
      </c>
      <c r="NQN5" t="s">
        <v>2158</v>
      </c>
      <c r="NQO5" t="s">
        <v>46</v>
      </c>
      <c r="NQP5" t="s">
        <v>2158</v>
      </c>
      <c r="NQQ5" t="s">
        <v>46</v>
      </c>
      <c r="NQR5" t="s">
        <v>2158</v>
      </c>
      <c r="NQS5" t="s">
        <v>46</v>
      </c>
      <c r="NQT5" t="s">
        <v>2075</v>
      </c>
      <c r="NQU5" t="s">
        <v>2268</v>
      </c>
      <c r="NQV5" t="s">
        <v>2269</v>
      </c>
      <c r="NQW5" t="s">
        <v>696</v>
      </c>
      <c r="NQX5" t="s">
        <v>697</v>
      </c>
      <c r="NQY5" t="s">
        <v>2265</v>
      </c>
      <c r="NQZ5">
        <v>6</v>
      </c>
      <c r="NRA5">
        <v>1868</v>
      </c>
      <c r="NRB5" t="s">
        <v>477</v>
      </c>
      <c r="NRC5">
        <v>798488450</v>
      </c>
      <c r="NRD5" t="s">
        <v>2266</v>
      </c>
      <c r="NRE5" t="s">
        <v>96</v>
      </c>
      <c r="NRF5" t="s">
        <v>2267</v>
      </c>
      <c r="NRG5" t="s">
        <v>45</v>
      </c>
      <c r="NRH5" t="s">
        <v>45</v>
      </c>
      <c r="NRI5" t="s">
        <v>45</v>
      </c>
      <c r="NRJ5" t="s">
        <v>45</v>
      </c>
      <c r="NRK5" t="s">
        <v>45</v>
      </c>
      <c r="NRL5" t="s">
        <v>45</v>
      </c>
      <c r="NRM5" t="s">
        <v>45</v>
      </c>
      <c r="NRN5" t="s">
        <v>45</v>
      </c>
      <c r="NRO5"/>
      <c r="NRP5" t="s">
        <v>45</v>
      </c>
      <c r="NRQ5" t="s">
        <v>46</v>
      </c>
      <c r="NRR5" t="s">
        <v>2158</v>
      </c>
      <c r="NRS5" t="s">
        <v>46</v>
      </c>
      <c r="NRT5" t="s">
        <v>2158</v>
      </c>
      <c r="NRU5" t="s">
        <v>46</v>
      </c>
      <c r="NRV5" t="s">
        <v>2158</v>
      </c>
      <c r="NRW5" t="s">
        <v>46</v>
      </c>
      <c r="NRX5" t="s">
        <v>2158</v>
      </c>
      <c r="NRY5" t="s">
        <v>46</v>
      </c>
      <c r="NRZ5" t="s">
        <v>2075</v>
      </c>
      <c r="NSA5" t="s">
        <v>2268</v>
      </c>
      <c r="NSB5" t="s">
        <v>2269</v>
      </c>
      <c r="NSC5" t="s">
        <v>696</v>
      </c>
      <c r="NSD5" t="s">
        <v>697</v>
      </c>
      <c r="NSE5" t="s">
        <v>2265</v>
      </c>
      <c r="NSF5">
        <v>6</v>
      </c>
      <c r="NSG5">
        <v>1868</v>
      </c>
      <c r="NSH5" t="s">
        <v>477</v>
      </c>
      <c r="NSI5">
        <v>798488450</v>
      </c>
      <c r="NSJ5" t="s">
        <v>2266</v>
      </c>
      <c r="NSK5" t="s">
        <v>96</v>
      </c>
      <c r="NSL5" t="s">
        <v>2267</v>
      </c>
      <c r="NSM5" t="s">
        <v>45</v>
      </c>
      <c r="NSN5" t="s">
        <v>45</v>
      </c>
      <c r="NSO5" t="s">
        <v>45</v>
      </c>
      <c r="NSP5" t="s">
        <v>45</v>
      </c>
      <c r="NSQ5" t="s">
        <v>45</v>
      </c>
      <c r="NSR5" t="s">
        <v>45</v>
      </c>
      <c r="NSS5" t="s">
        <v>45</v>
      </c>
      <c r="NST5" t="s">
        <v>45</v>
      </c>
      <c r="NSU5"/>
      <c r="NSV5" t="s">
        <v>45</v>
      </c>
      <c r="NSW5" t="s">
        <v>46</v>
      </c>
      <c r="NSX5" t="s">
        <v>2158</v>
      </c>
      <c r="NSY5" t="s">
        <v>46</v>
      </c>
      <c r="NSZ5" t="s">
        <v>2158</v>
      </c>
      <c r="NTA5" t="s">
        <v>46</v>
      </c>
      <c r="NTB5" t="s">
        <v>2158</v>
      </c>
      <c r="NTC5" t="s">
        <v>46</v>
      </c>
      <c r="NTD5" t="s">
        <v>2158</v>
      </c>
      <c r="NTE5" t="s">
        <v>46</v>
      </c>
      <c r="NTF5" t="s">
        <v>2075</v>
      </c>
      <c r="NTG5" t="s">
        <v>2268</v>
      </c>
      <c r="NTH5" t="s">
        <v>2269</v>
      </c>
      <c r="NTI5" t="s">
        <v>696</v>
      </c>
      <c r="NTJ5" t="s">
        <v>697</v>
      </c>
      <c r="NTK5" t="s">
        <v>2265</v>
      </c>
      <c r="NTL5">
        <v>6</v>
      </c>
      <c r="NTM5">
        <v>1868</v>
      </c>
      <c r="NTN5" t="s">
        <v>477</v>
      </c>
      <c r="NTO5">
        <v>798488450</v>
      </c>
      <c r="NTP5" t="s">
        <v>2266</v>
      </c>
      <c r="NTQ5" t="s">
        <v>96</v>
      </c>
      <c r="NTR5" t="s">
        <v>2267</v>
      </c>
      <c r="NTS5" t="s">
        <v>45</v>
      </c>
      <c r="NTT5" t="s">
        <v>45</v>
      </c>
      <c r="NTU5" t="s">
        <v>45</v>
      </c>
      <c r="NTV5" t="s">
        <v>45</v>
      </c>
      <c r="NTW5" t="s">
        <v>45</v>
      </c>
      <c r="NTX5" t="s">
        <v>45</v>
      </c>
      <c r="NTY5" t="s">
        <v>45</v>
      </c>
      <c r="NTZ5" t="s">
        <v>45</v>
      </c>
      <c r="NUA5"/>
      <c r="NUB5" t="s">
        <v>45</v>
      </c>
      <c r="NUC5" t="s">
        <v>46</v>
      </c>
      <c r="NUD5" t="s">
        <v>2158</v>
      </c>
      <c r="NUE5" t="s">
        <v>46</v>
      </c>
      <c r="NUF5" t="s">
        <v>2158</v>
      </c>
      <c r="NUG5" t="s">
        <v>46</v>
      </c>
      <c r="NUH5" t="s">
        <v>2158</v>
      </c>
      <c r="NUI5" t="s">
        <v>46</v>
      </c>
      <c r="NUJ5" t="s">
        <v>2158</v>
      </c>
      <c r="NUK5" t="s">
        <v>46</v>
      </c>
      <c r="NUL5" t="s">
        <v>2075</v>
      </c>
      <c r="NUM5" t="s">
        <v>2268</v>
      </c>
      <c r="NUN5" t="s">
        <v>2269</v>
      </c>
      <c r="NUO5" t="s">
        <v>696</v>
      </c>
      <c r="NUP5" t="s">
        <v>697</v>
      </c>
      <c r="NUQ5" t="s">
        <v>2265</v>
      </c>
      <c r="NUR5">
        <v>6</v>
      </c>
      <c r="NUS5">
        <v>1868</v>
      </c>
      <c r="NUT5" t="s">
        <v>477</v>
      </c>
      <c r="NUU5">
        <v>798488450</v>
      </c>
      <c r="NUV5" t="s">
        <v>2266</v>
      </c>
      <c r="NUW5" t="s">
        <v>96</v>
      </c>
      <c r="NUX5" t="s">
        <v>2267</v>
      </c>
      <c r="NUY5" t="s">
        <v>45</v>
      </c>
      <c r="NUZ5" t="s">
        <v>45</v>
      </c>
      <c r="NVA5" t="s">
        <v>45</v>
      </c>
      <c r="NVB5" t="s">
        <v>45</v>
      </c>
      <c r="NVC5" t="s">
        <v>45</v>
      </c>
      <c r="NVD5" t="s">
        <v>45</v>
      </c>
      <c r="NVE5" t="s">
        <v>45</v>
      </c>
      <c r="NVF5" t="s">
        <v>45</v>
      </c>
      <c r="NVG5"/>
      <c r="NVH5" t="s">
        <v>45</v>
      </c>
      <c r="NVI5" t="s">
        <v>46</v>
      </c>
      <c r="NVJ5" t="s">
        <v>2158</v>
      </c>
      <c r="NVK5" t="s">
        <v>46</v>
      </c>
      <c r="NVL5" t="s">
        <v>2158</v>
      </c>
      <c r="NVM5" t="s">
        <v>46</v>
      </c>
      <c r="NVN5" t="s">
        <v>2158</v>
      </c>
      <c r="NVO5" t="s">
        <v>46</v>
      </c>
      <c r="NVP5" t="s">
        <v>2158</v>
      </c>
      <c r="NVQ5" t="s">
        <v>46</v>
      </c>
      <c r="NVR5" t="s">
        <v>2075</v>
      </c>
      <c r="NVS5" t="s">
        <v>2268</v>
      </c>
      <c r="NVT5" t="s">
        <v>2269</v>
      </c>
      <c r="NVU5" t="s">
        <v>696</v>
      </c>
      <c r="NVV5" t="s">
        <v>697</v>
      </c>
      <c r="NVW5" t="s">
        <v>2265</v>
      </c>
      <c r="NVX5">
        <v>6</v>
      </c>
      <c r="NVY5">
        <v>1868</v>
      </c>
      <c r="NVZ5" t="s">
        <v>477</v>
      </c>
      <c r="NWA5">
        <v>798488450</v>
      </c>
      <c r="NWB5" t="s">
        <v>2266</v>
      </c>
      <c r="NWC5" t="s">
        <v>96</v>
      </c>
      <c r="NWD5" t="s">
        <v>2267</v>
      </c>
      <c r="NWE5" t="s">
        <v>45</v>
      </c>
      <c r="NWF5" t="s">
        <v>45</v>
      </c>
      <c r="NWG5" t="s">
        <v>45</v>
      </c>
      <c r="NWH5" t="s">
        <v>45</v>
      </c>
      <c r="NWI5" t="s">
        <v>45</v>
      </c>
      <c r="NWJ5" t="s">
        <v>45</v>
      </c>
      <c r="NWK5" t="s">
        <v>45</v>
      </c>
      <c r="NWL5" t="s">
        <v>45</v>
      </c>
      <c r="NWM5"/>
      <c r="NWN5" t="s">
        <v>45</v>
      </c>
      <c r="NWO5" t="s">
        <v>46</v>
      </c>
      <c r="NWP5" t="s">
        <v>2158</v>
      </c>
      <c r="NWQ5" t="s">
        <v>46</v>
      </c>
      <c r="NWR5" t="s">
        <v>2158</v>
      </c>
      <c r="NWS5" t="s">
        <v>46</v>
      </c>
      <c r="NWT5" t="s">
        <v>2158</v>
      </c>
      <c r="NWU5" t="s">
        <v>46</v>
      </c>
      <c r="NWV5" t="s">
        <v>2158</v>
      </c>
      <c r="NWW5" t="s">
        <v>46</v>
      </c>
      <c r="NWX5" t="s">
        <v>2075</v>
      </c>
      <c r="NWY5" t="s">
        <v>2268</v>
      </c>
      <c r="NWZ5" t="s">
        <v>2269</v>
      </c>
      <c r="NXA5" t="s">
        <v>696</v>
      </c>
      <c r="NXB5" t="s">
        <v>697</v>
      </c>
      <c r="NXC5" t="s">
        <v>2265</v>
      </c>
      <c r="NXD5">
        <v>6</v>
      </c>
      <c r="NXE5">
        <v>1868</v>
      </c>
      <c r="NXF5" t="s">
        <v>477</v>
      </c>
      <c r="NXG5">
        <v>798488450</v>
      </c>
      <c r="NXH5" t="s">
        <v>2266</v>
      </c>
      <c r="NXI5" t="s">
        <v>96</v>
      </c>
      <c r="NXJ5" t="s">
        <v>2267</v>
      </c>
      <c r="NXK5" t="s">
        <v>45</v>
      </c>
      <c r="NXL5" t="s">
        <v>45</v>
      </c>
      <c r="NXM5" t="s">
        <v>45</v>
      </c>
      <c r="NXN5" t="s">
        <v>45</v>
      </c>
      <c r="NXO5" t="s">
        <v>45</v>
      </c>
      <c r="NXP5" t="s">
        <v>45</v>
      </c>
      <c r="NXQ5" t="s">
        <v>45</v>
      </c>
      <c r="NXR5" t="s">
        <v>45</v>
      </c>
      <c r="NXS5"/>
      <c r="NXT5" t="s">
        <v>45</v>
      </c>
      <c r="NXU5" t="s">
        <v>46</v>
      </c>
      <c r="NXV5" t="s">
        <v>2158</v>
      </c>
      <c r="NXW5" t="s">
        <v>46</v>
      </c>
      <c r="NXX5" t="s">
        <v>2158</v>
      </c>
      <c r="NXY5" t="s">
        <v>46</v>
      </c>
      <c r="NXZ5" t="s">
        <v>2158</v>
      </c>
      <c r="NYA5" t="s">
        <v>46</v>
      </c>
      <c r="NYB5" t="s">
        <v>2158</v>
      </c>
      <c r="NYC5" t="s">
        <v>46</v>
      </c>
      <c r="NYD5" t="s">
        <v>2075</v>
      </c>
      <c r="NYE5" t="s">
        <v>2268</v>
      </c>
      <c r="NYF5" t="s">
        <v>2269</v>
      </c>
      <c r="NYG5" t="s">
        <v>696</v>
      </c>
      <c r="NYH5" t="s">
        <v>697</v>
      </c>
      <c r="NYI5" t="s">
        <v>2265</v>
      </c>
      <c r="NYJ5">
        <v>6</v>
      </c>
      <c r="NYK5">
        <v>1868</v>
      </c>
      <c r="NYL5" t="s">
        <v>477</v>
      </c>
      <c r="NYM5">
        <v>798488450</v>
      </c>
      <c r="NYN5" t="s">
        <v>2266</v>
      </c>
      <c r="NYO5" t="s">
        <v>96</v>
      </c>
      <c r="NYP5" t="s">
        <v>2267</v>
      </c>
      <c r="NYQ5" t="s">
        <v>45</v>
      </c>
      <c r="NYR5" t="s">
        <v>45</v>
      </c>
      <c r="NYS5" t="s">
        <v>45</v>
      </c>
      <c r="NYT5" t="s">
        <v>45</v>
      </c>
      <c r="NYU5" t="s">
        <v>45</v>
      </c>
      <c r="NYV5" t="s">
        <v>45</v>
      </c>
      <c r="NYW5" t="s">
        <v>45</v>
      </c>
      <c r="NYX5" t="s">
        <v>45</v>
      </c>
      <c r="NYY5"/>
      <c r="NYZ5" t="s">
        <v>45</v>
      </c>
      <c r="NZA5" t="s">
        <v>46</v>
      </c>
      <c r="NZB5" t="s">
        <v>2158</v>
      </c>
      <c r="NZC5" t="s">
        <v>46</v>
      </c>
      <c r="NZD5" t="s">
        <v>2158</v>
      </c>
      <c r="NZE5" t="s">
        <v>46</v>
      </c>
      <c r="NZF5" t="s">
        <v>2158</v>
      </c>
      <c r="NZG5" t="s">
        <v>46</v>
      </c>
      <c r="NZH5" t="s">
        <v>2158</v>
      </c>
      <c r="NZI5" t="s">
        <v>46</v>
      </c>
      <c r="NZJ5" t="s">
        <v>2075</v>
      </c>
      <c r="NZK5" t="s">
        <v>2268</v>
      </c>
      <c r="NZL5" t="s">
        <v>2269</v>
      </c>
      <c r="NZM5" t="s">
        <v>696</v>
      </c>
      <c r="NZN5" t="s">
        <v>697</v>
      </c>
      <c r="NZO5" t="s">
        <v>2265</v>
      </c>
      <c r="NZP5">
        <v>6</v>
      </c>
      <c r="NZQ5">
        <v>1868</v>
      </c>
      <c r="NZR5" t="s">
        <v>477</v>
      </c>
      <c r="NZS5">
        <v>798488450</v>
      </c>
      <c r="NZT5" t="s">
        <v>2266</v>
      </c>
      <c r="NZU5" t="s">
        <v>96</v>
      </c>
      <c r="NZV5" t="s">
        <v>2267</v>
      </c>
      <c r="NZW5" t="s">
        <v>45</v>
      </c>
      <c r="NZX5" t="s">
        <v>45</v>
      </c>
      <c r="NZY5" t="s">
        <v>45</v>
      </c>
      <c r="NZZ5" t="s">
        <v>45</v>
      </c>
      <c r="OAA5" t="s">
        <v>45</v>
      </c>
      <c r="OAB5" t="s">
        <v>45</v>
      </c>
      <c r="OAC5" t="s">
        <v>45</v>
      </c>
      <c r="OAD5" t="s">
        <v>45</v>
      </c>
      <c r="OAE5"/>
      <c r="OAF5" t="s">
        <v>45</v>
      </c>
      <c r="OAG5" t="s">
        <v>46</v>
      </c>
      <c r="OAH5" t="s">
        <v>2158</v>
      </c>
      <c r="OAI5" t="s">
        <v>46</v>
      </c>
      <c r="OAJ5" t="s">
        <v>2158</v>
      </c>
      <c r="OAK5" t="s">
        <v>46</v>
      </c>
      <c r="OAL5" t="s">
        <v>2158</v>
      </c>
      <c r="OAM5" t="s">
        <v>46</v>
      </c>
      <c r="OAN5" t="s">
        <v>2158</v>
      </c>
      <c r="OAO5" t="s">
        <v>46</v>
      </c>
      <c r="OAP5" t="s">
        <v>2075</v>
      </c>
      <c r="OAQ5" t="s">
        <v>2268</v>
      </c>
      <c r="OAR5" t="s">
        <v>2269</v>
      </c>
      <c r="OAS5" t="s">
        <v>696</v>
      </c>
      <c r="OAT5" t="s">
        <v>697</v>
      </c>
      <c r="OAU5" t="s">
        <v>2265</v>
      </c>
      <c r="OAV5">
        <v>6</v>
      </c>
      <c r="OAW5">
        <v>1868</v>
      </c>
      <c r="OAX5" t="s">
        <v>477</v>
      </c>
      <c r="OAY5">
        <v>798488450</v>
      </c>
      <c r="OAZ5" t="s">
        <v>2266</v>
      </c>
      <c r="OBA5" t="s">
        <v>96</v>
      </c>
      <c r="OBB5" t="s">
        <v>2267</v>
      </c>
      <c r="OBC5" t="s">
        <v>45</v>
      </c>
      <c r="OBD5" t="s">
        <v>45</v>
      </c>
      <c r="OBE5" t="s">
        <v>45</v>
      </c>
      <c r="OBF5" t="s">
        <v>45</v>
      </c>
      <c r="OBG5" t="s">
        <v>45</v>
      </c>
      <c r="OBH5" t="s">
        <v>45</v>
      </c>
      <c r="OBI5" t="s">
        <v>45</v>
      </c>
      <c r="OBJ5" t="s">
        <v>45</v>
      </c>
      <c r="OBK5"/>
      <c r="OBL5" t="s">
        <v>45</v>
      </c>
      <c r="OBM5" t="s">
        <v>46</v>
      </c>
      <c r="OBN5" t="s">
        <v>2158</v>
      </c>
      <c r="OBO5" t="s">
        <v>46</v>
      </c>
      <c r="OBP5" t="s">
        <v>2158</v>
      </c>
      <c r="OBQ5" t="s">
        <v>46</v>
      </c>
      <c r="OBR5" t="s">
        <v>2158</v>
      </c>
      <c r="OBS5" t="s">
        <v>46</v>
      </c>
      <c r="OBT5" t="s">
        <v>2158</v>
      </c>
      <c r="OBU5" t="s">
        <v>46</v>
      </c>
      <c r="OBV5" t="s">
        <v>2075</v>
      </c>
      <c r="OBW5" t="s">
        <v>2268</v>
      </c>
      <c r="OBX5" t="s">
        <v>2269</v>
      </c>
      <c r="OBY5" t="s">
        <v>696</v>
      </c>
      <c r="OBZ5" t="s">
        <v>697</v>
      </c>
      <c r="OCA5" t="s">
        <v>2265</v>
      </c>
      <c r="OCB5">
        <v>6</v>
      </c>
      <c r="OCC5">
        <v>1868</v>
      </c>
      <c r="OCD5" t="s">
        <v>477</v>
      </c>
      <c r="OCE5">
        <v>798488450</v>
      </c>
      <c r="OCF5" t="s">
        <v>2266</v>
      </c>
      <c r="OCG5" t="s">
        <v>96</v>
      </c>
      <c r="OCH5" t="s">
        <v>2267</v>
      </c>
      <c r="OCI5" t="s">
        <v>45</v>
      </c>
      <c r="OCJ5" t="s">
        <v>45</v>
      </c>
      <c r="OCK5" t="s">
        <v>45</v>
      </c>
      <c r="OCL5" t="s">
        <v>45</v>
      </c>
      <c r="OCM5" t="s">
        <v>45</v>
      </c>
      <c r="OCN5" t="s">
        <v>45</v>
      </c>
      <c r="OCO5" t="s">
        <v>45</v>
      </c>
      <c r="OCP5" t="s">
        <v>45</v>
      </c>
      <c r="OCQ5"/>
      <c r="OCR5" t="s">
        <v>45</v>
      </c>
      <c r="OCS5" t="s">
        <v>46</v>
      </c>
      <c r="OCT5" t="s">
        <v>2158</v>
      </c>
      <c r="OCU5" t="s">
        <v>46</v>
      </c>
      <c r="OCV5" t="s">
        <v>2158</v>
      </c>
      <c r="OCW5" t="s">
        <v>46</v>
      </c>
      <c r="OCX5" t="s">
        <v>2158</v>
      </c>
      <c r="OCY5" t="s">
        <v>46</v>
      </c>
      <c r="OCZ5" t="s">
        <v>2158</v>
      </c>
      <c r="ODA5" t="s">
        <v>46</v>
      </c>
      <c r="ODB5" t="s">
        <v>2075</v>
      </c>
      <c r="ODC5" t="s">
        <v>2268</v>
      </c>
      <c r="ODD5" t="s">
        <v>2269</v>
      </c>
      <c r="ODE5" t="s">
        <v>696</v>
      </c>
      <c r="ODF5" t="s">
        <v>697</v>
      </c>
      <c r="ODG5" t="s">
        <v>2265</v>
      </c>
      <c r="ODH5">
        <v>6</v>
      </c>
      <c r="ODI5">
        <v>1868</v>
      </c>
      <c r="ODJ5" t="s">
        <v>477</v>
      </c>
      <c r="ODK5">
        <v>798488450</v>
      </c>
      <c r="ODL5" t="s">
        <v>2266</v>
      </c>
      <c r="ODM5" t="s">
        <v>96</v>
      </c>
      <c r="ODN5" t="s">
        <v>2267</v>
      </c>
      <c r="ODO5" t="s">
        <v>45</v>
      </c>
      <c r="ODP5" t="s">
        <v>45</v>
      </c>
      <c r="ODQ5" t="s">
        <v>45</v>
      </c>
      <c r="ODR5" t="s">
        <v>45</v>
      </c>
      <c r="ODS5" t="s">
        <v>45</v>
      </c>
      <c r="ODT5" t="s">
        <v>45</v>
      </c>
      <c r="ODU5" t="s">
        <v>45</v>
      </c>
      <c r="ODV5" t="s">
        <v>45</v>
      </c>
      <c r="ODW5"/>
      <c r="ODX5" t="s">
        <v>45</v>
      </c>
      <c r="ODY5" t="s">
        <v>46</v>
      </c>
      <c r="ODZ5" t="s">
        <v>2158</v>
      </c>
      <c r="OEA5" t="s">
        <v>46</v>
      </c>
      <c r="OEB5" t="s">
        <v>2158</v>
      </c>
      <c r="OEC5" t="s">
        <v>46</v>
      </c>
      <c r="OED5" t="s">
        <v>2158</v>
      </c>
      <c r="OEE5" t="s">
        <v>46</v>
      </c>
      <c r="OEF5" t="s">
        <v>2158</v>
      </c>
      <c r="OEG5" t="s">
        <v>46</v>
      </c>
      <c r="OEH5" t="s">
        <v>2075</v>
      </c>
      <c r="OEI5" t="s">
        <v>2268</v>
      </c>
      <c r="OEJ5" t="s">
        <v>2269</v>
      </c>
      <c r="OEK5" t="s">
        <v>696</v>
      </c>
      <c r="OEL5" t="s">
        <v>697</v>
      </c>
      <c r="OEM5" t="s">
        <v>2265</v>
      </c>
      <c r="OEN5">
        <v>6</v>
      </c>
      <c r="OEO5">
        <v>1868</v>
      </c>
      <c r="OEP5" t="s">
        <v>477</v>
      </c>
      <c r="OEQ5">
        <v>798488450</v>
      </c>
      <c r="OER5" t="s">
        <v>2266</v>
      </c>
      <c r="OES5" t="s">
        <v>96</v>
      </c>
      <c r="OET5" t="s">
        <v>2267</v>
      </c>
      <c r="OEU5" t="s">
        <v>45</v>
      </c>
      <c r="OEV5" t="s">
        <v>45</v>
      </c>
      <c r="OEW5" t="s">
        <v>45</v>
      </c>
      <c r="OEX5" t="s">
        <v>45</v>
      </c>
      <c r="OEY5" t="s">
        <v>45</v>
      </c>
      <c r="OEZ5" t="s">
        <v>45</v>
      </c>
      <c r="OFA5" t="s">
        <v>45</v>
      </c>
      <c r="OFB5" t="s">
        <v>45</v>
      </c>
      <c r="OFC5"/>
      <c r="OFD5" t="s">
        <v>45</v>
      </c>
      <c r="OFE5" t="s">
        <v>46</v>
      </c>
      <c r="OFF5" t="s">
        <v>2158</v>
      </c>
      <c r="OFG5" t="s">
        <v>46</v>
      </c>
      <c r="OFH5" t="s">
        <v>2158</v>
      </c>
      <c r="OFI5" t="s">
        <v>46</v>
      </c>
      <c r="OFJ5" t="s">
        <v>2158</v>
      </c>
      <c r="OFK5" t="s">
        <v>46</v>
      </c>
      <c r="OFL5" t="s">
        <v>2158</v>
      </c>
      <c r="OFM5" t="s">
        <v>46</v>
      </c>
      <c r="OFN5" t="s">
        <v>2075</v>
      </c>
      <c r="OFO5" t="s">
        <v>2268</v>
      </c>
      <c r="OFP5" t="s">
        <v>2269</v>
      </c>
      <c r="OFQ5" t="s">
        <v>696</v>
      </c>
      <c r="OFR5" t="s">
        <v>697</v>
      </c>
      <c r="OFS5" t="s">
        <v>2265</v>
      </c>
      <c r="OFT5">
        <v>6</v>
      </c>
      <c r="OFU5">
        <v>1868</v>
      </c>
      <c r="OFV5" t="s">
        <v>477</v>
      </c>
      <c r="OFW5">
        <v>798488450</v>
      </c>
      <c r="OFX5" t="s">
        <v>2266</v>
      </c>
      <c r="OFY5" t="s">
        <v>96</v>
      </c>
      <c r="OFZ5" t="s">
        <v>2267</v>
      </c>
      <c r="OGA5" t="s">
        <v>45</v>
      </c>
      <c r="OGB5" t="s">
        <v>45</v>
      </c>
      <c r="OGC5" t="s">
        <v>45</v>
      </c>
      <c r="OGD5" t="s">
        <v>45</v>
      </c>
      <c r="OGE5" t="s">
        <v>45</v>
      </c>
      <c r="OGF5" t="s">
        <v>45</v>
      </c>
      <c r="OGG5" t="s">
        <v>45</v>
      </c>
      <c r="OGH5" t="s">
        <v>45</v>
      </c>
      <c r="OGI5"/>
      <c r="OGJ5" t="s">
        <v>45</v>
      </c>
      <c r="OGK5" t="s">
        <v>46</v>
      </c>
      <c r="OGL5" t="s">
        <v>2158</v>
      </c>
      <c r="OGM5" t="s">
        <v>46</v>
      </c>
      <c r="OGN5" t="s">
        <v>2158</v>
      </c>
      <c r="OGO5" t="s">
        <v>46</v>
      </c>
      <c r="OGP5" t="s">
        <v>2158</v>
      </c>
      <c r="OGQ5" t="s">
        <v>46</v>
      </c>
      <c r="OGR5" t="s">
        <v>2158</v>
      </c>
      <c r="OGS5" t="s">
        <v>46</v>
      </c>
      <c r="OGT5" t="s">
        <v>2075</v>
      </c>
      <c r="OGU5" t="s">
        <v>2268</v>
      </c>
      <c r="OGV5" t="s">
        <v>2269</v>
      </c>
      <c r="OGW5" t="s">
        <v>696</v>
      </c>
      <c r="OGX5" t="s">
        <v>697</v>
      </c>
      <c r="OGY5" t="s">
        <v>2265</v>
      </c>
      <c r="OGZ5">
        <v>6</v>
      </c>
      <c r="OHA5">
        <v>1868</v>
      </c>
      <c r="OHB5" t="s">
        <v>477</v>
      </c>
      <c r="OHC5">
        <v>798488450</v>
      </c>
      <c r="OHD5" t="s">
        <v>2266</v>
      </c>
      <c r="OHE5" t="s">
        <v>96</v>
      </c>
      <c r="OHF5" t="s">
        <v>2267</v>
      </c>
      <c r="OHG5" t="s">
        <v>45</v>
      </c>
      <c r="OHH5" t="s">
        <v>45</v>
      </c>
      <c r="OHI5" t="s">
        <v>45</v>
      </c>
      <c r="OHJ5" t="s">
        <v>45</v>
      </c>
      <c r="OHK5" t="s">
        <v>45</v>
      </c>
      <c r="OHL5" t="s">
        <v>45</v>
      </c>
      <c r="OHM5" t="s">
        <v>45</v>
      </c>
      <c r="OHN5" t="s">
        <v>45</v>
      </c>
      <c r="OHO5"/>
      <c r="OHP5" t="s">
        <v>45</v>
      </c>
      <c r="OHQ5" t="s">
        <v>46</v>
      </c>
      <c r="OHR5" t="s">
        <v>2158</v>
      </c>
      <c r="OHS5" t="s">
        <v>46</v>
      </c>
      <c r="OHT5" t="s">
        <v>2158</v>
      </c>
      <c r="OHU5" t="s">
        <v>46</v>
      </c>
      <c r="OHV5" t="s">
        <v>2158</v>
      </c>
      <c r="OHW5" t="s">
        <v>46</v>
      </c>
      <c r="OHX5" t="s">
        <v>2158</v>
      </c>
      <c r="OHY5" t="s">
        <v>46</v>
      </c>
      <c r="OHZ5" t="s">
        <v>2075</v>
      </c>
      <c r="OIA5" t="s">
        <v>2268</v>
      </c>
      <c r="OIB5" t="s">
        <v>2269</v>
      </c>
      <c r="OIC5" t="s">
        <v>696</v>
      </c>
      <c r="OID5" t="s">
        <v>697</v>
      </c>
      <c r="OIE5" t="s">
        <v>2265</v>
      </c>
      <c r="OIF5">
        <v>6</v>
      </c>
      <c r="OIG5">
        <v>1868</v>
      </c>
      <c r="OIH5" t="s">
        <v>477</v>
      </c>
      <c r="OII5">
        <v>798488450</v>
      </c>
      <c r="OIJ5" t="s">
        <v>2266</v>
      </c>
      <c r="OIK5" t="s">
        <v>96</v>
      </c>
      <c r="OIL5" t="s">
        <v>2267</v>
      </c>
      <c r="OIM5" t="s">
        <v>45</v>
      </c>
      <c r="OIN5" t="s">
        <v>45</v>
      </c>
      <c r="OIO5" t="s">
        <v>45</v>
      </c>
      <c r="OIP5" t="s">
        <v>45</v>
      </c>
      <c r="OIQ5" t="s">
        <v>45</v>
      </c>
      <c r="OIR5" t="s">
        <v>45</v>
      </c>
      <c r="OIS5" t="s">
        <v>45</v>
      </c>
      <c r="OIT5" t="s">
        <v>45</v>
      </c>
      <c r="OIU5"/>
      <c r="OIV5" t="s">
        <v>45</v>
      </c>
      <c r="OIW5" t="s">
        <v>46</v>
      </c>
      <c r="OIX5" t="s">
        <v>2158</v>
      </c>
      <c r="OIY5" t="s">
        <v>46</v>
      </c>
      <c r="OIZ5" t="s">
        <v>2158</v>
      </c>
      <c r="OJA5" t="s">
        <v>46</v>
      </c>
      <c r="OJB5" t="s">
        <v>2158</v>
      </c>
      <c r="OJC5" t="s">
        <v>46</v>
      </c>
      <c r="OJD5" t="s">
        <v>2158</v>
      </c>
      <c r="OJE5" t="s">
        <v>46</v>
      </c>
      <c r="OJF5" t="s">
        <v>2075</v>
      </c>
      <c r="OJG5" t="s">
        <v>2268</v>
      </c>
      <c r="OJH5" t="s">
        <v>2269</v>
      </c>
      <c r="OJI5" t="s">
        <v>696</v>
      </c>
      <c r="OJJ5" t="s">
        <v>697</v>
      </c>
      <c r="OJK5" t="s">
        <v>2265</v>
      </c>
      <c r="OJL5">
        <v>6</v>
      </c>
      <c r="OJM5">
        <v>1868</v>
      </c>
      <c r="OJN5" t="s">
        <v>477</v>
      </c>
      <c r="OJO5">
        <v>798488450</v>
      </c>
      <c r="OJP5" t="s">
        <v>2266</v>
      </c>
      <c r="OJQ5" t="s">
        <v>96</v>
      </c>
      <c r="OJR5" t="s">
        <v>2267</v>
      </c>
      <c r="OJS5" t="s">
        <v>45</v>
      </c>
      <c r="OJT5" t="s">
        <v>45</v>
      </c>
      <c r="OJU5" t="s">
        <v>45</v>
      </c>
      <c r="OJV5" t="s">
        <v>45</v>
      </c>
      <c r="OJW5" t="s">
        <v>45</v>
      </c>
      <c r="OJX5" t="s">
        <v>45</v>
      </c>
      <c r="OJY5" t="s">
        <v>45</v>
      </c>
      <c r="OJZ5" t="s">
        <v>45</v>
      </c>
      <c r="OKA5"/>
      <c r="OKB5" t="s">
        <v>45</v>
      </c>
      <c r="OKC5" t="s">
        <v>46</v>
      </c>
      <c r="OKD5" t="s">
        <v>2158</v>
      </c>
      <c r="OKE5" t="s">
        <v>46</v>
      </c>
      <c r="OKF5" t="s">
        <v>2158</v>
      </c>
      <c r="OKG5" t="s">
        <v>46</v>
      </c>
      <c r="OKH5" t="s">
        <v>2158</v>
      </c>
      <c r="OKI5" t="s">
        <v>46</v>
      </c>
      <c r="OKJ5" t="s">
        <v>2158</v>
      </c>
      <c r="OKK5" t="s">
        <v>46</v>
      </c>
      <c r="OKL5" t="s">
        <v>2075</v>
      </c>
      <c r="OKM5" t="s">
        <v>2268</v>
      </c>
      <c r="OKN5" t="s">
        <v>2269</v>
      </c>
      <c r="OKO5" t="s">
        <v>696</v>
      </c>
      <c r="OKP5" t="s">
        <v>697</v>
      </c>
      <c r="OKQ5" t="s">
        <v>2265</v>
      </c>
      <c r="OKR5">
        <v>6</v>
      </c>
      <c r="OKS5">
        <v>1868</v>
      </c>
      <c r="OKT5" t="s">
        <v>477</v>
      </c>
      <c r="OKU5">
        <v>798488450</v>
      </c>
      <c r="OKV5" t="s">
        <v>2266</v>
      </c>
      <c r="OKW5" t="s">
        <v>96</v>
      </c>
      <c r="OKX5" t="s">
        <v>2267</v>
      </c>
      <c r="OKY5" t="s">
        <v>45</v>
      </c>
      <c r="OKZ5" t="s">
        <v>45</v>
      </c>
      <c r="OLA5" t="s">
        <v>45</v>
      </c>
      <c r="OLB5" t="s">
        <v>45</v>
      </c>
      <c r="OLC5" t="s">
        <v>45</v>
      </c>
      <c r="OLD5" t="s">
        <v>45</v>
      </c>
      <c r="OLE5" t="s">
        <v>45</v>
      </c>
      <c r="OLF5" t="s">
        <v>45</v>
      </c>
      <c r="OLG5"/>
      <c r="OLH5" t="s">
        <v>45</v>
      </c>
      <c r="OLI5" t="s">
        <v>46</v>
      </c>
      <c r="OLJ5" t="s">
        <v>2158</v>
      </c>
      <c r="OLK5" t="s">
        <v>46</v>
      </c>
      <c r="OLL5" t="s">
        <v>2158</v>
      </c>
      <c r="OLM5" t="s">
        <v>46</v>
      </c>
      <c r="OLN5" t="s">
        <v>2158</v>
      </c>
      <c r="OLO5" t="s">
        <v>46</v>
      </c>
      <c r="OLP5" t="s">
        <v>2158</v>
      </c>
      <c r="OLQ5" t="s">
        <v>46</v>
      </c>
      <c r="OLR5" t="s">
        <v>2075</v>
      </c>
      <c r="OLS5" t="s">
        <v>2268</v>
      </c>
      <c r="OLT5" t="s">
        <v>2269</v>
      </c>
      <c r="OLU5" t="s">
        <v>696</v>
      </c>
      <c r="OLV5" t="s">
        <v>697</v>
      </c>
      <c r="OLW5" t="s">
        <v>2265</v>
      </c>
      <c r="OLX5">
        <v>6</v>
      </c>
      <c r="OLY5">
        <v>1868</v>
      </c>
      <c r="OLZ5" t="s">
        <v>477</v>
      </c>
      <c r="OMA5">
        <v>798488450</v>
      </c>
      <c r="OMB5" t="s">
        <v>2266</v>
      </c>
      <c r="OMC5" t="s">
        <v>96</v>
      </c>
      <c r="OMD5" t="s">
        <v>2267</v>
      </c>
      <c r="OME5" t="s">
        <v>45</v>
      </c>
      <c r="OMF5" t="s">
        <v>45</v>
      </c>
      <c r="OMG5" t="s">
        <v>45</v>
      </c>
      <c r="OMH5" t="s">
        <v>45</v>
      </c>
      <c r="OMI5" t="s">
        <v>45</v>
      </c>
      <c r="OMJ5" t="s">
        <v>45</v>
      </c>
      <c r="OMK5" t="s">
        <v>45</v>
      </c>
      <c r="OML5" t="s">
        <v>45</v>
      </c>
      <c r="OMM5"/>
      <c r="OMN5" t="s">
        <v>45</v>
      </c>
      <c r="OMO5" t="s">
        <v>46</v>
      </c>
      <c r="OMP5" t="s">
        <v>2158</v>
      </c>
      <c r="OMQ5" t="s">
        <v>46</v>
      </c>
      <c r="OMR5" t="s">
        <v>2158</v>
      </c>
      <c r="OMS5" t="s">
        <v>46</v>
      </c>
      <c r="OMT5" t="s">
        <v>2158</v>
      </c>
      <c r="OMU5" t="s">
        <v>46</v>
      </c>
      <c r="OMV5" t="s">
        <v>2158</v>
      </c>
      <c r="OMW5" t="s">
        <v>46</v>
      </c>
      <c r="OMX5" t="s">
        <v>2075</v>
      </c>
      <c r="OMY5" t="s">
        <v>2268</v>
      </c>
      <c r="OMZ5" t="s">
        <v>2269</v>
      </c>
      <c r="ONA5" t="s">
        <v>696</v>
      </c>
      <c r="ONB5" t="s">
        <v>697</v>
      </c>
      <c r="ONC5" t="s">
        <v>2265</v>
      </c>
      <c r="OND5">
        <v>6</v>
      </c>
      <c r="ONE5">
        <v>1868</v>
      </c>
      <c r="ONF5" t="s">
        <v>477</v>
      </c>
      <c r="ONG5">
        <v>798488450</v>
      </c>
      <c r="ONH5" t="s">
        <v>2266</v>
      </c>
      <c r="ONI5" t="s">
        <v>96</v>
      </c>
      <c r="ONJ5" t="s">
        <v>2267</v>
      </c>
      <c r="ONK5" t="s">
        <v>45</v>
      </c>
      <c r="ONL5" t="s">
        <v>45</v>
      </c>
      <c r="ONM5" t="s">
        <v>45</v>
      </c>
      <c r="ONN5" t="s">
        <v>45</v>
      </c>
      <c r="ONO5" t="s">
        <v>45</v>
      </c>
      <c r="ONP5" t="s">
        <v>45</v>
      </c>
      <c r="ONQ5" t="s">
        <v>45</v>
      </c>
      <c r="ONR5" t="s">
        <v>45</v>
      </c>
      <c r="ONS5"/>
      <c r="ONT5" t="s">
        <v>45</v>
      </c>
      <c r="ONU5" t="s">
        <v>46</v>
      </c>
      <c r="ONV5" t="s">
        <v>2158</v>
      </c>
      <c r="ONW5" t="s">
        <v>46</v>
      </c>
      <c r="ONX5" t="s">
        <v>2158</v>
      </c>
      <c r="ONY5" t="s">
        <v>46</v>
      </c>
      <c r="ONZ5" t="s">
        <v>2158</v>
      </c>
      <c r="OOA5" t="s">
        <v>46</v>
      </c>
      <c r="OOB5" t="s">
        <v>2158</v>
      </c>
      <c r="OOC5" t="s">
        <v>46</v>
      </c>
      <c r="OOD5" t="s">
        <v>2075</v>
      </c>
      <c r="OOE5" t="s">
        <v>2268</v>
      </c>
      <c r="OOF5" t="s">
        <v>2269</v>
      </c>
      <c r="OOG5" t="s">
        <v>696</v>
      </c>
      <c r="OOH5" t="s">
        <v>697</v>
      </c>
      <c r="OOI5" t="s">
        <v>2265</v>
      </c>
      <c r="OOJ5">
        <v>6</v>
      </c>
      <c r="OOK5">
        <v>1868</v>
      </c>
      <c r="OOL5" t="s">
        <v>477</v>
      </c>
      <c r="OOM5">
        <v>798488450</v>
      </c>
      <c r="OON5" t="s">
        <v>2266</v>
      </c>
      <c r="OOO5" t="s">
        <v>96</v>
      </c>
      <c r="OOP5" t="s">
        <v>2267</v>
      </c>
      <c r="OOQ5" t="s">
        <v>45</v>
      </c>
      <c r="OOR5" t="s">
        <v>45</v>
      </c>
      <c r="OOS5" t="s">
        <v>45</v>
      </c>
      <c r="OOT5" t="s">
        <v>45</v>
      </c>
      <c r="OOU5" t="s">
        <v>45</v>
      </c>
      <c r="OOV5" t="s">
        <v>45</v>
      </c>
      <c r="OOW5" t="s">
        <v>45</v>
      </c>
      <c r="OOX5" t="s">
        <v>45</v>
      </c>
      <c r="OOY5"/>
      <c r="OOZ5" t="s">
        <v>45</v>
      </c>
      <c r="OPA5" t="s">
        <v>46</v>
      </c>
      <c r="OPB5" t="s">
        <v>2158</v>
      </c>
      <c r="OPC5" t="s">
        <v>46</v>
      </c>
      <c r="OPD5" t="s">
        <v>2158</v>
      </c>
      <c r="OPE5" t="s">
        <v>46</v>
      </c>
      <c r="OPF5" t="s">
        <v>2158</v>
      </c>
      <c r="OPG5" t="s">
        <v>46</v>
      </c>
      <c r="OPH5" t="s">
        <v>2158</v>
      </c>
      <c r="OPI5" t="s">
        <v>46</v>
      </c>
      <c r="OPJ5" t="s">
        <v>2075</v>
      </c>
      <c r="OPK5" t="s">
        <v>2268</v>
      </c>
      <c r="OPL5" t="s">
        <v>2269</v>
      </c>
      <c r="OPM5" t="s">
        <v>696</v>
      </c>
      <c r="OPN5" t="s">
        <v>697</v>
      </c>
      <c r="OPO5" t="s">
        <v>2265</v>
      </c>
      <c r="OPP5">
        <v>6</v>
      </c>
      <c r="OPQ5">
        <v>1868</v>
      </c>
      <c r="OPR5" t="s">
        <v>477</v>
      </c>
      <c r="OPS5">
        <v>798488450</v>
      </c>
      <c r="OPT5" t="s">
        <v>2266</v>
      </c>
      <c r="OPU5" t="s">
        <v>96</v>
      </c>
      <c r="OPV5" t="s">
        <v>2267</v>
      </c>
      <c r="OPW5" t="s">
        <v>45</v>
      </c>
      <c r="OPX5" t="s">
        <v>45</v>
      </c>
      <c r="OPY5" t="s">
        <v>45</v>
      </c>
      <c r="OPZ5" t="s">
        <v>45</v>
      </c>
      <c r="OQA5" t="s">
        <v>45</v>
      </c>
      <c r="OQB5" t="s">
        <v>45</v>
      </c>
      <c r="OQC5" t="s">
        <v>45</v>
      </c>
      <c r="OQD5" t="s">
        <v>45</v>
      </c>
      <c r="OQE5"/>
      <c r="OQF5" t="s">
        <v>45</v>
      </c>
      <c r="OQG5" t="s">
        <v>46</v>
      </c>
      <c r="OQH5" t="s">
        <v>2158</v>
      </c>
      <c r="OQI5" t="s">
        <v>46</v>
      </c>
      <c r="OQJ5" t="s">
        <v>2158</v>
      </c>
      <c r="OQK5" t="s">
        <v>46</v>
      </c>
      <c r="OQL5" t="s">
        <v>2158</v>
      </c>
      <c r="OQM5" t="s">
        <v>46</v>
      </c>
      <c r="OQN5" t="s">
        <v>2158</v>
      </c>
      <c r="OQO5" t="s">
        <v>46</v>
      </c>
      <c r="OQP5" t="s">
        <v>2075</v>
      </c>
      <c r="OQQ5" t="s">
        <v>2268</v>
      </c>
      <c r="OQR5" t="s">
        <v>2269</v>
      </c>
      <c r="OQS5" t="s">
        <v>696</v>
      </c>
      <c r="OQT5" t="s">
        <v>697</v>
      </c>
      <c r="OQU5" t="s">
        <v>2265</v>
      </c>
      <c r="OQV5">
        <v>6</v>
      </c>
      <c r="OQW5">
        <v>1868</v>
      </c>
      <c r="OQX5" t="s">
        <v>477</v>
      </c>
      <c r="OQY5">
        <v>798488450</v>
      </c>
      <c r="OQZ5" t="s">
        <v>2266</v>
      </c>
      <c r="ORA5" t="s">
        <v>96</v>
      </c>
      <c r="ORB5" t="s">
        <v>2267</v>
      </c>
      <c r="ORC5" t="s">
        <v>45</v>
      </c>
      <c r="ORD5" t="s">
        <v>45</v>
      </c>
      <c r="ORE5" t="s">
        <v>45</v>
      </c>
      <c r="ORF5" t="s">
        <v>45</v>
      </c>
      <c r="ORG5" t="s">
        <v>45</v>
      </c>
      <c r="ORH5" t="s">
        <v>45</v>
      </c>
      <c r="ORI5" t="s">
        <v>45</v>
      </c>
      <c r="ORJ5" t="s">
        <v>45</v>
      </c>
      <c r="ORK5"/>
      <c r="ORL5" t="s">
        <v>45</v>
      </c>
      <c r="ORM5" t="s">
        <v>46</v>
      </c>
      <c r="ORN5" t="s">
        <v>2158</v>
      </c>
      <c r="ORO5" t="s">
        <v>46</v>
      </c>
      <c r="ORP5" t="s">
        <v>2158</v>
      </c>
      <c r="ORQ5" t="s">
        <v>46</v>
      </c>
      <c r="ORR5" t="s">
        <v>2158</v>
      </c>
      <c r="ORS5" t="s">
        <v>46</v>
      </c>
      <c r="ORT5" t="s">
        <v>2158</v>
      </c>
      <c r="ORU5" t="s">
        <v>46</v>
      </c>
      <c r="ORV5" t="s">
        <v>2075</v>
      </c>
      <c r="ORW5" t="s">
        <v>2268</v>
      </c>
      <c r="ORX5" t="s">
        <v>2269</v>
      </c>
      <c r="ORY5" t="s">
        <v>696</v>
      </c>
      <c r="ORZ5" t="s">
        <v>697</v>
      </c>
      <c r="OSA5" t="s">
        <v>2265</v>
      </c>
      <c r="OSB5">
        <v>6</v>
      </c>
      <c r="OSC5">
        <v>1868</v>
      </c>
      <c r="OSD5" t="s">
        <v>477</v>
      </c>
      <c r="OSE5">
        <v>798488450</v>
      </c>
      <c r="OSF5" t="s">
        <v>2266</v>
      </c>
      <c r="OSG5" t="s">
        <v>96</v>
      </c>
      <c r="OSH5" t="s">
        <v>2267</v>
      </c>
      <c r="OSI5" t="s">
        <v>45</v>
      </c>
      <c r="OSJ5" t="s">
        <v>45</v>
      </c>
      <c r="OSK5" t="s">
        <v>45</v>
      </c>
      <c r="OSL5" t="s">
        <v>45</v>
      </c>
      <c r="OSM5" t="s">
        <v>45</v>
      </c>
      <c r="OSN5" t="s">
        <v>45</v>
      </c>
      <c r="OSO5" t="s">
        <v>45</v>
      </c>
      <c r="OSP5" t="s">
        <v>45</v>
      </c>
      <c r="OSQ5"/>
      <c r="OSR5" t="s">
        <v>45</v>
      </c>
      <c r="OSS5" t="s">
        <v>46</v>
      </c>
      <c r="OST5" t="s">
        <v>2158</v>
      </c>
      <c r="OSU5" t="s">
        <v>46</v>
      </c>
      <c r="OSV5" t="s">
        <v>2158</v>
      </c>
      <c r="OSW5" t="s">
        <v>46</v>
      </c>
      <c r="OSX5" t="s">
        <v>2158</v>
      </c>
      <c r="OSY5" t="s">
        <v>46</v>
      </c>
      <c r="OSZ5" t="s">
        <v>2158</v>
      </c>
      <c r="OTA5" t="s">
        <v>46</v>
      </c>
      <c r="OTB5" t="s">
        <v>2075</v>
      </c>
      <c r="OTC5" t="s">
        <v>2268</v>
      </c>
      <c r="OTD5" t="s">
        <v>2269</v>
      </c>
      <c r="OTE5" t="s">
        <v>696</v>
      </c>
      <c r="OTF5" t="s">
        <v>697</v>
      </c>
      <c r="OTG5" t="s">
        <v>2265</v>
      </c>
      <c r="OTH5">
        <v>6</v>
      </c>
      <c r="OTI5">
        <v>1868</v>
      </c>
      <c r="OTJ5" t="s">
        <v>477</v>
      </c>
      <c r="OTK5">
        <v>798488450</v>
      </c>
      <c r="OTL5" t="s">
        <v>2266</v>
      </c>
      <c r="OTM5" t="s">
        <v>96</v>
      </c>
      <c r="OTN5" t="s">
        <v>2267</v>
      </c>
      <c r="OTO5" t="s">
        <v>45</v>
      </c>
      <c r="OTP5" t="s">
        <v>45</v>
      </c>
      <c r="OTQ5" t="s">
        <v>45</v>
      </c>
      <c r="OTR5" t="s">
        <v>45</v>
      </c>
      <c r="OTS5" t="s">
        <v>45</v>
      </c>
      <c r="OTT5" t="s">
        <v>45</v>
      </c>
      <c r="OTU5" t="s">
        <v>45</v>
      </c>
      <c r="OTV5" t="s">
        <v>45</v>
      </c>
      <c r="OTW5"/>
      <c r="OTX5" t="s">
        <v>45</v>
      </c>
      <c r="OTY5" t="s">
        <v>46</v>
      </c>
      <c r="OTZ5" t="s">
        <v>2158</v>
      </c>
      <c r="OUA5" t="s">
        <v>46</v>
      </c>
      <c r="OUB5" t="s">
        <v>2158</v>
      </c>
      <c r="OUC5" t="s">
        <v>46</v>
      </c>
      <c r="OUD5" t="s">
        <v>2158</v>
      </c>
      <c r="OUE5" t="s">
        <v>46</v>
      </c>
      <c r="OUF5" t="s">
        <v>2158</v>
      </c>
      <c r="OUG5" t="s">
        <v>46</v>
      </c>
      <c r="OUH5" t="s">
        <v>2075</v>
      </c>
      <c r="OUI5" t="s">
        <v>2268</v>
      </c>
      <c r="OUJ5" t="s">
        <v>2269</v>
      </c>
      <c r="OUK5" t="s">
        <v>696</v>
      </c>
      <c r="OUL5" t="s">
        <v>697</v>
      </c>
      <c r="OUM5" t="s">
        <v>2265</v>
      </c>
      <c r="OUN5">
        <v>6</v>
      </c>
      <c r="OUO5">
        <v>1868</v>
      </c>
      <c r="OUP5" t="s">
        <v>477</v>
      </c>
      <c r="OUQ5">
        <v>798488450</v>
      </c>
      <c r="OUR5" t="s">
        <v>2266</v>
      </c>
      <c r="OUS5" t="s">
        <v>96</v>
      </c>
      <c r="OUT5" t="s">
        <v>2267</v>
      </c>
      <c r="OUU5" t="s">
        <v>45</v>
      </c>
      <c r="OUV5" t="s">
        <v>45</v>
      </c>
      <c r="OUW5" t="s">
        <v>45</v>
      </c>
      <c r="OUX5" t="s">
        <v>45</v>
      </c>
      <c r="OUY5" t="s">
        <v>45</v>
      </c>
      <c r="OUZ5" t="s">
        <v>45</v>
      </c>
      <c r="OVA5" t="s">
        <v>45</v>
      </c>
      <c r="OVB5" t="s">
        <v>45</v>
      </c>
      <c r="OVC5"/>
      <c r="OVD5" t="s">
        <v>45</v>
      </c>
      <c r="OVE5" t="s">
        <v>46</v>
      </c>
      <c r="OVF5" t="s">
        <v>2158</v>
      </c>
      <c r="OVG5" t="s">
        <v>46</v>
      </c>
      <c r="OVH5" t="s">
        <v>2158</v>
      </c>
      <c r="OVI5" t="s">
        <v>46</v>
      </c>
      <c r="OVJ5" t="s">
        <v>2158</v>
      </c>
      <c r="OVK5" t="s">
        <v>46</v>
      </c>
      <c r="OVL5" t="s">
        <v>2158</v>
      </c>
      <c r="OVM5" t="s">
        <v>46</v>
      </c>
      <c r="OVN5" t="s">
        <v>2075</v>
      </c>
      <c r="OVO5" t="s">
        <v>2268</v>
      </c>
      <c r="OVP5" t="s">
        <v>2269</v>
      </c>
      <c r="OVQ5" t="s">
        <v>696</v>
      </c>
      <c r="OVR5" t="s">
        <v>697</v>
      </c>
      <c r="OVS5" t="s">
        <v>2265</v>
      </c>
      <c r="OVT5">
        <v>6</v>
      </c>
      <c r="OVU5">
        <v>1868</v>
      </c>
      <c r="OVV5" t="s">
        <v>477</v>
      </c>
      <c r="OVW5">
        <v>798488450</v>
      </c>
      <c r="OVX5" t="s">
        <v>2266</v>
      </c>
      <c r="OVY5" t="s">
        <v>96</v>
      </c>
      <c r="OVZ5" t="s">
        <v>2267</v>
      </c>
      <c r="OWA5" t="s">
        <v>45</v>
      </c>
      <c r="OWB5" t="s">
        <v>45</v>
      </c>
      <c r="OWC5" t="s">
        <v>45</v>
      </c>
      <c r="OWD5" t="s">
        <v>45</v>
      </c>
      <c r="OWE5" t="s">
        <v>45</v>
      </c>
      <c r="OWF5" t="s">
        <v>45</v>
      </c>
      <c r="OWG5" t="s">
        <v>45</v>
      </c>
      <c r="OWH5" t="s">
        <v>45</v>
      </c>
      <c r="OWI5"/>
      <c r="OWJ5" t="s">
        <v>45</v>
      </c>
      <c r="OWK5" t="s">
        <v>46</v>
      </c>
      <c r="OWL5" t="s">
        <v>2158</v>
      </c>
      <c r="OWM5" t="s">
        <v>46</v>
      </c>
      <c r="OWN5" t="s">
        <v>2158</v>
      </c>
      <c r="OWO5" t="s">
        <v>46</v>
      </c>
      <c r="OWP5" t="s">
        <v>2158</v>
      </c>
      <c r="OWQ5" t="s">
        <v>46</v>
      </c>
      <c r="OWR5" t="s">
        <v>2158</v>
      </c>
      <c r="OWS5" t="s">
        <v>46</v>
      </c>
      <c r="OWT5" t="s">
        <v>2075</v>
      </c>
      <c r="OWU5" t="s">
        <v>2268</v>
      </c>
      <c r="OWV5" t="s">
        <v>2269</v>
      </c>
      <c r="OWW5" t="s">
        <v>696</v>
      </c>
      <c r="OWX5" t="s">
        <v>697</v>
      </c>
      <c r="OWY5" t="s">
        <v>2265</v>
      </c>
      <c r="OWZ5">
        <v>6</v>
      </c>
      <c r="OXA5">
        <v>1868</v>
      </c>
      <c r="OXB5" t="s">
        <v>477</v>
      </c>
      <c r="OXC5">
        <v>798488450</v>
      </c>
      <c r="OXD5" t="s">
        <v>2266</v>
      </c>
      <c r="OXE5" t="s">
        <v>96</v>
      </c>
      <c r="OXF5" t="s">
        <v>2267</v>
      </c>
      <c r="OXG5" t="s">
        <v>45</v>
      </c>
      <c r="OXH5" t="s">
        <v>45</v>
      </c>
      <c r="OXI5" t="s">
        <v>45</v>
      </c>
      <c r="OXJ5" t="s">
        <v>45</v>
      </c>
      <c r="OXK5" t="s">
        <v>45</v>
      </c>
      <c r="OXL5" t="s">
        <v>45</v>
      </c>
      <c r="OXM5" t="s">
        <v>45</v>
      </c>
      <c r="OXN5" t="s">
        <v>45</v>
      </c>
      <c r="OXO5"/>
      <c r="OXP5" t="s">
        <v>45</v>
      </c>
      <c r="OXQ5" t="s">
        <v>46</v>
      </c>
      <c r="OXR5" t="s">
        <v>2158</v>
      </c>
      <c r="OXS5" t="s">
        <v>46</v>
      </c>
      <c r="OXT5" t="s">
        <v>2158</v>
      </c>
      <c r="OXU5" t="s">
        <v>46</v>
      </c>
      <c r="OXV5" t="s">
        <v>2158</v>
      </c>
      <c r="OXW5" t="s">
        <v>46</v>
      </c>
      <c r="OXX5" t="s">
        <v>2158</v>
      </c>
      <c r="OXY5" t="s">
        <v>46</v>
      </c>
      <c r="OXZ5" t="s">
        <v>2075</v>
      </c>
      <c r="OYA5" t="s">
        <v>2268</v>
      </c>
      <c r="OYB5" t="s">
        <v>2269</v>
      </c>
      <c r="OYC5" t="s">
        <v>696</v>
      </c>
      <c r="OYD5" t="s">
        <v>697</v>
      </c>
      <c r="OYE5" t="s">
        <v>2265</v>
      </c>
      <c r="OYF5">
        <v>6</v>
      </c>
      <c r="OYG5">
        <v>1868</v>
      </c>
      <c r="OYH5" t="s">
        <v>477</v>
      </c>
      <c r="OYI5">
        <v>798488450</v>
      </c>
      <c r="OYJ5" t="s">
        <v>2266</v>
      </c>
      <c r="OYK5" t="s">
        <v>96</v>
      </c>
      <c r="OYL5" t="s">
        <v>2267</v>
      </c>
      <c r="OYM5" t="s">
        <v>45</v>
      </c>
      <c r="OYN5" t="s">
        <v>45</v>
      </c>
      <c r="OYO5" t="s">
        <v>45</v>
      </c>
      <c r="OYP5" t="s">
        <v>45</v>
      </c>
      <c r="OYQ5" t="s">
        <v>45</v>
      </c>
      <c r="OYR5" t="s">
        <v>45</v>
      </c>
      <c r="OYS5" t="s">
        <v>45</v>
      </c>
      <c r="OYT5" t="s">
        <v>45</v>
      </c>
      <c r="OYU5"/>
      <c r="OYV5" t="s">
        <v>45</v>
      </c>
      <c r="OYW5" t="s">
        <v>46</v>
      </c>
      <c r="OYX5" t="s">
        <v>2158</v>
      </c>
      <c r="OYY5" t="s">
        <v>46</v>
      </c>
      <c r="OYZ5" t="s">
        <v>2158</v>
      </c>
      <c r="OZA5" t="s">
        <v>46</v>
      </c>
      <c r="OZB5" t="s">
        <v>2158</v>
      </c>
      <c r="OZC5" t="s">
        <v>46</v>
      </c>
      <c r="OZD5" t="s">
        <v>2158</v>
      </c>
      <c r="OZE5" t="s">
        <v>46</v>
      </c>
      <c r="OZF5" t="s">
        <v>2075</v>
      </c>
      <c r="OZG5" t="s">
        <v>2268</v>
      </c>
      <c r="OZH5" t="s">
        <v>2269</v>
      </c>
      <c r="OZI5" t="s">
        <v>696</v>
      </c>
      <c r="OZJ5" t="s">
        <v>697</v>
      </c>
      <c r="OZK5" t="s">
        <v>2265</v>
      </c>
      <c r="OZL5">
        <v>6</v>
      </c>
      <c r="OZM5">
        <v>1868</v>
      </c>
      <c r="OZN5" t="s">
        <v>477</v>
      </c>
      <c r="OZO5">
        <v>798488450</v>
      </c>
      <c r="OZP5" t="s">
        <v>2266</v>
      </c>
      <c r="OZQ5" t="s">
        <v>96</v>
      </c>
      <c r="OZR5" t="s">
        <v>2267</v>
      </c>
      <c r="OZS5" t="s">
        <v>45</v>
      </c>
      <c r="OZT5" t="s">
        <v>45</v>
      </c>
      <c r="OZU5" t="s">
        <v>45</v>
      </c>
      <c r="OZV5" t="s">
        <v>45</v>
      </c>
      <c r="OZW5" t="s">
        <v>45</v>
      </c>
      <c r="OZX5" t="s">
        <v>45</v>
      </c>
      <c r="OZY5" t="s">
        <v>45</v>
      </c>
      <c r="OZZ5" t="s">
        <v>45</v>
      </c>
      <c r="PAA5"/>
      <c r="PAB5" t="s">
        <v>45</v>
      </c>
      <c r="PAC5" t="s">
        <v>46</v>
      </c>
      <c r="PAD5" t="s">
        <v>2158</v>
      </c>
      <c r="PAE5" t="s">
        <v>46</v>
      </c>
      <c r="PAF5" t="s">
        <v>2158</v>
      </c>
      <c r="PAG5" t="s">
        <v>46</v>
      </c>
      <c r="PAH5" t="s">
        <v>2158</v>
      </c>
      <c r="PAI5" t="s">
        <v>46</v>
      </c>
      <c r="PAJ5" t="s">
        <v>2158</v>
      </c>
      <c r="PAK5" t="s">
        <v>46</v>
      </c>
      <c r="PAL5" t="s">
        <v>2075</v>
      </c>
      <c r="PAM5" t="s">
        <v>2268</v>
      </c>
      <c r="PAN5" t="s">
        <v>2269</v>
      </c>
      <c r="PAO5" t="s">
        <v>696</v>
      </c>
      <c r="PAP5" t="s">
        <v>697</v>
      </c>
      <c r="PAQ5" t="s">
        <v>2265</v>
      </c>
      <c r="PAR5">
        <v>6</v>
      </c>
      <c r="PAS5">
        <v>1868</v>
      </c>
      <c r="PAT5" t="s">
        <v>477</v>
      </c>
      <c r="PAU5">
        <v>798488450</v>
      </c>
      <c r="PAV5" t="s">
        <v>2266</v>
      </c>
      <c r="PAW5" t="s">
        <v>96</v>
      </c>
      <c r="PAX5" t="s">
        <v>2267</v>
      </c>
      <c r="PAY5" t="s">
        <v>45</v>
      </c>
      <c r="PAZ5" t="s">
        <v>45</v>
      </c>
      <c r="PBA5" t="s">
        <v>45</v>
      </c>
      <c r="PBB5" t="s">
        <v>45</v>
      </c>
      <c r="PBC5" t="s">
        <v>45</v>
      </c>
      <c r="PBD5" t="s">
        <v>45</v>
      </c>
      <c r="PBE5" t="s">
        <v>45</v>
      </c>
      <c r="PBF5" t="s">
        <v>45</v>
      </c>
      <c r="PBG5"/>
      <c r="PBH5" t="s">
        <v>45</v>
      </c>
      <c r="PBI5" t="s">
        <v>46</v>
      </c>
      <c r="PBJ5" t="s">
        <v>2158</v>
      </c>
      <c r="PBK5" t="s">
        <v>46</v>
      </c>
      <c r="PBL5" t="s">
        <v>2158</v>
      </c>
      <c r="PBM5" t="s">
        <v>46</v>
      </c>
      <c r="PBN5" t="s">
        <v>2158</v>
      </c>
      <c r="PBO5" t="s">
        <v>46</v>
      </c>
      <c r="PBP5" t="s">
        <v>2158</v>
      </c>
      <c r="PBQ5" t="s">
        <v>46</v>
      </c>
      <c r="PBR5" t="s">
        <v>2075</v>
      </c>
      <c r="PBS5" t="s">
        <v>2268</v>
      </c>
      <c r="PBT5" t="s">
        <v>2269</v>
      </c>
      <c r="PBU5" t="s">
        <v>696</v>
      </c>
      <c r="PBV5" t="s">
        <v>697</v>
      </c>
      <c r="PBW5" t="s">
        <v>2265</v>
      </c>
      <c r="PBX5">
        <v>6</v>
      </c>
      <c r="PBY5">
        <v>1868</v>
      </c>
      <c r="PBZ5" t="s">
        <v>477</v>
      </c>
      <c r="PCA5">
        <v>798488450</v>
      </c>
      <c r="PCB5" t="s">
        <v>2266</v>
      </c>
      <c r="PCC5" t="s">
        <v>96</v>
      </c>
      <c r="PCD5" t="s">
        <v>2267</v>
      </c>
      <c r="PCE5" t="s">
        <v>45</v>
      </c>
      <c r="PCF5" t="s">
        <v>45</v>
      </c>
      <c r="PCG5" t="s">
        <v>45</v>
      </c>
      <c r="PCH5" t="s">
        <v>45</v>
      </c>
      <c r="PCI5" t="s">
        <v>45</v>
      </c>
      <c r="PCJ5" t="s">
        <v>45</v>
      </c>
      <c r="PCK5" t="s">
        <v>45</v>
      </c>
      <c r="PCL5" t="s">
        <v>45</v>
      </c>
      <c r="PCM5"/>
      <c r="PCN5" t="s">
        <v>45</v>
      </c>
      <c r="PCO5" t="s">
        <v>46</v>
      </c>
      <c r="PCP5" t="s">
        <v>2158</v>
      </c>
      <c r="PCQ5" t="s">
        <v>46</v>
      </c>
      <c r="PCR5" t="s">
        <v>2158</v>
      </c>
      <c r="PCS5" t="s">
        <v>46</v>
      </c>
      <c r="PCT5" t="s">
        <v>2158</v>
      </c>
      <c r="PCU5" t="s">
        <v>46</v>
      </c>
      <c r="PCV5" t="s">
        <v>2158</v>
      </c>
      <c r="PCW5" t="s">
        <v>46</v>
      </c>
      <c r="PCX5" t="s">
        <v>2075</v>
      </c>
      <c r="PCY5" t="s">
        <v>2268</v>
      </c>
      <c r="PCZ5" t="s">
        <v>2269</v>
      </c>
      <c r="PDA5" t="s">
        <v>696</v>
      </c>
      <c r="PDB5" t="s">
        <v>697</v>
      </c>
      <c r="PDC5" t="s">
        <v>2265</v>
      </c>
      <c r="PDD5">
        <v>6</v>
      </c>
      <c r="PDE5">
        <v>1868</v>
      </c>
      <c r="PDF5" t="s">
        <v>477</v>
      </c>
      <c r="PDG5">
        <v>798488450</v>
      </c>
      <c r="PDH5" t="s">
        <v>2266</v>
      </c>
      <c r="PDI5" t="s">
        <v>96</v>
      </c>
      <c r="PDJ5" t="s">
        <v>2267</v>
      </c>
      <c r="PDK5" t="s">
        <v>45</v>
      </c>
      <c r="PDL5" t="s">
        <v>45</v>
      </c>
      <c r="PDM5" t="s">
        <v>45</v>
      </c>
      <c r="PDN5" t="s">
        <v>45</v>
      </c>
      <c r="PDO5" t="s">
        <v>45</v>
      </c>
      <c r="PDP5" t="s">
        <v>45</v>
      </c>
      <c r="PDQ5" t="s">
        <v>45</v>
      </c>
      <c r="PDR5" t="s">
        <v>45</v>
      </c>
      <c r="PDS5"/>
      <c r="PDT5" t="s">
        <v>45</v>
      </c>
      <c r="PDU5" t="s">
        <v>46</v>
      </c>
      <c r="PDV5" t="s">
        <v>2158</v>
      </c>
      <c r="PDW5" t="s">
        <v>46</v>
      </c>
      <c r="PDX5" t="s">
        <v>2158</v>
      </c>
      <c r="PDY5" t="s">
        <v>46</v>
      </c>
      <c r="PDZ5" t="s">
        <v>2158</v>
      </c>
      <c r="PEA5" t="s">
        <v>46</v>
      </c>
      <c r="PEB5" t="s">
        <v>2158</v>
      </c>
      <c r="PEC5" t="s">
        <v>46</v>
      </c>
      <c r="PED5" t="s">
        <v>2075</v>
      </c>
      <c r="PEE5" t="s">
        <v>2268</v>
      </c>
      <c r="PEF5" t="s">
        <v>2269</v>
      </c>
      <c r="PEG5" t="s">
        <v>696</v>
      </c>
      <c r="PEH5" t="s">
        <v>697</v>
      </c>
      <c r="PEI5" t="s">
        <v>2265</v>
      </c>
      <c r="PEJ5">
        <v>6</v>
      </c>
      <c r="PEK5">
        <v>1868</v>
      </c>
      <c r="PEL5" t="s">
        <v>477</v>
      </c>
      <c r="PEM5">
        <v>798488450</v>
      </c>
      <c r="PEN5" t="s">
        <v>2266</v>
      </c>
      <c r="PEO5" t="s">
        <v>96</v>
      </c>
      <c r="PEP5" t="s">
        <v>2267</v>
      </c>
      <c r="PEQ5" t="s">
        <v>45</v>
      </c>
      <c r="PER5" t="s">
        <v>45</v>
      </c>
      <c r="PES5" t="s">
        <v>45</v>
      </c>
      <c r="PET5" t="s">
        <v>45</v>
      </c>
      <c r="PEU5" t="s">
        <v>45</v>
      </c>
      <c r="PEV5" t="s">
        <v>45</v>
      </c>
      <c r="PEW5" t="s">
        <v>45</v>
      </c>
      <c r="PEX5" t="s">
        <v>45</v>
      </c>
      <c r="PEY5"/>
      <c r="PEZ5" t="s">
        <v>45</v>
      </c>
      <c r="PFA5" t="s">
        <v>46</v>
      </c>
      <c r="PFB5" t="s">
        <v>2158</v>
      </c>
      <c r="PFC5" t="s">
        <v>46</v>
      </c>
      <c r="PFD5" t="s">
        <v>2158</v>
      </c>
      <c r="PFE5" t="s">
        <v>46</v>
      </c>
      <c r="PFF5" t="s">
        <v>2158</v>
      </c>
      <c r="PFG5" t="s">
        <v>46</v>
      </c>
      <c r="PFH5" t="s">
        <v>2158</v>
      </c>
      <c r="PFI5" t="s">
        <v>46</v>
      </c>
      <c r="PFJ5" t="s">
        <v>2075</v>
      </c>
      <c r="PFK5" t="s">
        <v>2268</v>
      </c>
      <c r="PFL5" t="s">
        <v>2269</v>
      </c>
      <c r="PFM5" t="s">
        <v>696</v>
      </c>
      <c r="PFN5" t="s">
        <v>697</v>
      </c>
      <c r="PFO5" t="s">
        <v>2265</v>
      </c>
      <c r="PFP5">
        <v>6</v>
      </c>
      <c r="PFQ5">
        <v>1868</v>
      </c>
      <c r="PFR5" t="s">
        <v>477</v>
      </c>
      <c r="PFS5">
        <v>798488450</v>
      </c>
      <c r="PFT5" t="s">
        <v>2266</v>
      </c>
      <c r="PFU5" t="s">
        <v>96</v>
      </c>
      <c r="PFV5" t="s">
        <v>2267</v>
      </c>
      <c r="PFW5" t="s">
        <v>45</v>
      </c>
      <c r="PFX5" t="s">
        <v>45</v>
      </c>
      <c r="PFY5" t="s">
        <v>45</v>
      </c>
      <c r="PFZ5" t="s">
        <v>45</v>
      </c>
      <c r="PGA5" t="s">
        <v>45</v>
      </c>
      <c r="PGB5" t="s">
        <v>45</v>
      </c>
      <c r="PGC5" t="s">
        <v>45</v>
      </c>
      <c r="PGD5" t="s">
        <v>45</v>
      </c>
      <c r="PGE5"/>
      <c r="PGF5" t="s">
        <v>45</v>
      </c>
      <c r="PGG5" t="s">
        <v>46</v>
      </c>
      <c r="PGH5" t="s">
        <v>2158</v>
      </c>
      <c r="PGI5" t="s">
        <v>46</v>
      </c>
      <c r="PGJ5" t="s">
        <v>2158</v>
      </c>
      <c r="PGK5" t="s">
        <v>46</v>
      </c>
      <c r="PGL5" t="s">
        <v>2158</v>
      </c>
      <c r="PGM5" t="s">
        <v>46</v>
      </c>
      <c r="PGN5" t="s">
        <v>2158</v>
      </c>
      <c r="PGO5" t="s">
        <v>46</v>
      </c>
      <c r="PGP5" t="s">
        <v>2075</v>
      </c>
      <c r="PGQ5" t="s">
        <v>2268</v>
      </c>
      <c r="PGR5" t="s">
        <v>2269</v>
      </c>
      <c r="PGS5" t="s">
        <v>696</v>
      </c>
      <c r="PGT5" t="s">
        <v>697</v>
      </c>
      <c r="PGU5" t="s">
        <v>2265</v>
      </c>
      <c r="PGV5">
        <v>6</v>
      </c>
      <c r="PGW5">
        <v>1868</v>
      </c>
      <c r="PGX5" t="s">
        <v>477</v>
      </c>
      <c r="PGY5">
        <v>798488450</v>
      </c>
      <c r="PGZ5" t="s">
        <v>2266</v>
      </c>
      <c r="PHA5" t="s">
        <v>96</v>
      </c>
      <c r="PHB5" t="s">
        <v>2267</v>
      </c>
      <c r="PHC5" t="s">
        <v>45</v>
      </c>
      <c r="PHD5" t="s">
        <v>45</v>
      </c>
      <c r="PHE5" t="s">
        <v>45</v>
      </c>
      <c r="PHF5" t="s">
        <v>45</v>
      </c>
      <c r="PHG5" t="s">
        <v>45</v>
      </c>
      <c r="PHH5" t="s">
        <v>45</v>
      </c>
      <c r="PHI5" t="s">
        <v>45</v>
      </c>
      <c r="PHJ5" t="s">
        <v>45</v>
      </c>
      <c r="PHK5"/>
      <c r="PHL5" t="s">
        <v>45</v>
      </c>
      <c r="PHM5" t="s">
        <v>46</v>
      </c>
      <c r="PHN5" t="s">
        <v>2158</v>
      </c>
      <c r="PHO5" t="s">
        <v>46</v>
      </c>
      <c r="PHP5" t="s">
        <v>2158</v>
      </c>
      <c r="PHQ5" t="s">
        <v>46</v>
      </c>
      <c r="PHR5" t="s">
        <v>2158</v>
      </c>
      <c r="PHS5" t="s">
        <v>46</v>
      </c>
      <c r="PHT5" t="s">
        <v>2158</v>
      </c>
      <c r="PHU5" t="s">
        <v>46</v>
      </c>
      <c r="PHV5" t="s">
        <v>2075</v>
      </c>
      <c r="PHW5" t="s">
        <v>2268</v>
      </c>
      <c r="PHX5" t="s">
        <v>2269</v>
      </c>
      <c r="PHY5" t="s">
        <v>696</v>
      </c>
      <c r="PHZ5" t="s">
        <v>697</v>
      </c>
      <c r="PIA5" t="s">
        <v>2265</v>
      </c>
      <c r="PIB5">
        <v>6</v>
      </c>
      <c r="PIC5">
        <v>1868</v>
      </c>
      <c r="PID5" t="s">
        <v>477</v>
      </c>
      <c r="PIE5">
        <v>798488450</v>
      </c>
      <c r="PIF5" t="s">
        <v>2266</v>
      </c>
      <c r="PIG5" t="s">
        <v>96</v>
      </c>
      <c r="PIH5" t="s">
        <v>2267</v>
      </c>
      <c r="PII5" t="s">
        <v>45</v>
      </c>
      <c r="PIJ5" t="s">
        <v>45</v>
      </c>
      <c r="PIK5" t="s">
        <v>45</v>
      </c>
      <c r="PIL5" t="s">
        <v>45</v>
      </c>
      <c r="PIM5" t="s">
        <v>45</v>
      </c>
      <c r="PIN5" t="s">
        <v>45</v>
      </c>
      <c r="PIO5" t="s">
        <v>45</v>
      </c>
      <c r="PIP5" t="s">
        <v>45</v>
      </c>
      <c r="PIQ5"/>
      <c r="PIR5" t="s">
        <v>45</v>
      </c>
      <c r="PIS5" t="s">
        <v>46</v>
      </c>
      <c r="PIT5" t="s">
        <v>2158</v>
      </c>
      <c r="PIU5" t="s">
        <v>46</v>
      </c>
      <c r="PIV5" t="s">
        <v>2158</v>
      </c>
      <c r="PIW5" t="s">
        <v>46</v>
      </c>
      <c r="PIX5" t="s">
        <v>2158</v>
      </c>
      <c r="PIY5" t="s">
        <v>46</v>
      </c>
      <c r="PIZ5" t="s">
        <v>2158</v>
      </c>
      <c r="PJA5" t="s">
        <v>46</v>
      </c>
      <c r="PJB5" t="s">
        <v>2075</v>
      </c>
      <c r="PJC5" t="s">
        <v>2268</v>
      </c>
      <c r="PJD5" t="s">
        <v>2269</v>
      </c>
      <c r="PJE5" t="s">
        <v>696</v>
      </c>
      <c r="PJF5" t="s">
        <v>697</v>
      </c>
      <c r="PJG5" t="s">
        <v>2265</v>
      </c>
      <c r="PJH5">
        <v>6</v>
      </c>
      <c r="PJI5">
        <v>1868</v>
      </c>
      <c r="PJJ5" t="s">
        <v>477</v>
      </c>
      <c r="PJK5">
        <v>798488450</v>
      </c>
      <c r="PJL5" t="s">
        <v>2266</v>
      </c>
      <c r="PJM5" t="s">
        <v>96</v>
      </c>
      <c r="PJN5" t="s">
        <v>2267</v>
      </c>
      <c r="PJO5" t="s">
        <v>45</v>
      </c>
      <c r="PJP5" t="s">
        <v>45</v>
      </c>
      <c r="PJQ5" t="s">
        <v>45</v>
      </c>
      <c r="PJR5" t="s">
        <v>45</v>
      </c>
      <c r="PJS5" t="s">
        <v>45</v>
      </c>
      <c r="PJT5" t="s">
        <v>45</v>
      </c>
      <c r="PJU5" t="s">
        <v>45</v>
      </c>
      <c r="PJV5" t="s">
        <v>45</v>
      </c>
      <c r="PJW5"/>
      <c r="PJX5" t="s">
        <v>45</v>
      </c>
      <c r="PJY5" t="s">
        <v>46</v>
      </c>
      <c r="PJZ5" t="s">
        <v>2158</v>
      </c>
      <c r="PKA5" t="s">
        <v>46</v>
      </c>
      <c r="PKB5" t="s">
        <v>2158</v>
      </c>
      <c r="PKC5" t="s">
        <v>46</v>
      </c>
      <c r="PKD5" t="s">
        <v>2158</v>
      </c>
      <c r="PKE5" t="s">
        <v>46</v>
      </c>
      <c r="PKF5" t="s">
        <v>2158</v>
      </c>
      <c r="PKG5" t="s">
        <v>46</v>
      </c>
      <c r="PKH5" t="s">
        <v>2075</v>
      </c>
      <c r="PKI5" t="s">
        <v>2268</v>
      </c>
      <c r="PKJ5" t="s">
        <v>2269</v>
      </c>
      <c r="PKK5" t="s">
        <v>696</v>
      </c>
      <c r="PKL5" t="s">
        <v>697</v>
      </c>
      <c r="PKM5" t="s">
        <v>2265</v>
      </c>
      <c r="PKN5">
        <v>6</v>
      </c>
      <c r="PKO5">
        <v>1868</v>
      </c>
      <c r="PKP5" t="s">
        <v>477</v>
      </c>
      <c r="PKQ5">
        <v>798488450</v>
      </c>
      <c r="PKR5" t="s">
        <v>2266</v>
      </c>
      <c r="PKS5" t="s">
        <v>96</v>
      </c>
      <c r="PKT5" t="s">
        <v>2267</v>
      </c>
      <c r="PKU5" t="s">
        <v>45</v>
      </c>
      <c r="PKV5" t="s">
        <v>45</v>
      </c>
      <c r="PKW5" t="s">
        <v>45</v>
      </c>
      <c r="PKX5" t="s">
        <v>45</v>
      </c>
      <c r="PKY5" t="s">
        <v>45</v>
      </c>
      <c r="PKZ5" t="s">
        <v>45</v>
      </c>
      <c r="PLA5" t="s">
        <v>45</v>
      </c>
      <c r="PLB5" t="s">
        <v>45</v>
      </c>
      <c r="PLC5"/>
      <c r="PLD5" t="s">
        <v>45</v>
      </c>
      <c r="PLE5" t="s">
        <v>46</v>
      </c>
      <c r="PLF5" t="s">
        <v>2158</v>
      </c>
      <c r="PLG5" t="s">
        <v>46</v>
      </c>
      <c r="PLH5" t="s">
        <v>2158</v>
      </c>
      <c r="PLI5" t="s">
        <v>46</v>
      </c>
      <c r="PLJ5" t="s">
        <v>2158</v>
      </c>
      <c r="PLK5" t="s">
        <v>46</v>
      </c>
      <c r="PLL5" t="s">
        <v>2158</v>
      </c>
      <c r="PLM5" t="s">
        <v>46</v>
      </c>
      <c r="PLN5" t="s">
        <v>2075</v>
      </c>
      <c r="PLO5" t="s">
        <v>2268</v>
      </c>
      <c r="PLP5" t="s">
        <v>2269</v>
      </c>
      <c r="PLQ5" t="s">
        <v>696</v>
      </c>
      <c r="PLR5" t="s">
        <v>697</v>
      </c>
      <c r="PLS5" t="s">
        <v>2265</v>
      </c>
      <c r="PLT5">
        <v>6</v>
      </c>
      <c r="PLU5">
        <v>1868</v>
      </c>
      <c r="PLV5" t="s">
        <v>477</v>
      </c>
      <c r="PLW5">
        <v>798488450</v>
      </c>
      <c r="PLX5" t="s">
        <v>2266</v>
      </c>
      <c r="PLY5" t="s">
        <v>96</v>
      </c>
      <c r="PLZ5" t="s">
        <v>2267</v>
      </c>
      <c r="PMA5" t="s">
        <v>45</v>
      </c>
      <c r="PMB5" t="s">
        <v>45</v>
      </c>
      <c r="PMC5" t="s">
        <v>45</v>
      </c>
      <c r="PMD5" t="s">
        <v>45</v>
      </c>
      <c r="PME5" t="s">
        <v>45</v>
      </c>
      <c r="PMF5" t="s">
        <v>45</v>
      </c>
      <c r="PMG5" t="s">
        <v>45</v>
      </c>
      <c r="PMH5" t="s">
        <v>45</v>
      </c>
      <c r="PMI5"/>
      <c r="PMJ5" t="s">
        <v>45</v>
      </c>
      <c r="PMK5" t="s">
        <v>46</v>
      </c>
      <c r="PML5" t="s">
        <v>2158</v>
      </c>
      <c r="PMM5" t="s">
        <v>46</v>
      </c>
      <c r="PMN5" t="s">
        <v>2158</v>
      </c>
      <c r="PMO5" t="s">
        <v>46</v>
      </c>
      <c r="PMP5" t="s">
        <v>2158</v>
      </c>
      <c r="PMQ5" t="s">
        <v>46</v>
      </c>
      <c r="PMR5" t="s">
        <v>2158</v>
      </c>
      <c r="PMS5" t="s">
        <v>46</v>
      </c>
      <c r="PMT5" t="s">
        <v>2075</v>
      </c>
      <c r="PMU5" t="s">
        <v>2268</v>
      </c>
      <c r="PMV5" t="s">
        <v>2269</v>
      </c>
      <c r="PMW5" t="s">
        <v>696</v>
      </c>
      <c r="PMX5" t="s">
        <v>697</v>
      </c>
      <c r="PMY5" t="s">
        <v>2265</v>
      </c>
      <c r="PMZ5">
        <v>6</v>
      </c>
      <c r="PNA5">
        <v>1868</v>
      </c>
      <c r="PNB5" t="s">
        <v>477</v>
      </c>
      <c r="PNC5">
        <v>798488450</v>
      </c>
      <c r="PND5" t="s">
        <v>2266</v>
      </c>
      <c r="PNE5" t="s">
        <v>96</v>
      </c>
      <c r="PNF5" t="s">
        <v>2267</v>
      </c>
      <c r="PNG5" t="s">
        <v>45</v>
      </c>
      <c r="PNH5" t="s">
        <v>45</v>
      </c>
      <c r="PNI5" t="s">
        <v>45</v>
      </c>
      <c r="PNJ5" t="s">
        <v>45</v>
      </c>
      <c r="PNK5" t="s">
        <v>45</v>
      </c>
      <c r="PNL5" t="s">
        <v>45</v>
      </c>
      <c r="PNM5" t="s">
        <v>45</v>
      </c>
      <c r="PNN5" t="s">
        <v>45</v>
      </c>
      <c r="PNO5"/>
      <c r="PNP5" t="s">
        <v>45</v>
      </c>
      <c r="PNQ5" t="s">
        <v>46</v>
      </c>
      <c r="PNR5" t="s">
        <v>2158</v>
      </c>
      <c r="PNS5" t="s">
        <v>46</v>
      </c>
      <c r="PNT5" t="s">
        <v>2158</v>
      </c>
      <c r="PNU5" t="s">
        <v>46</v>
      </c>
      <c r="PNV5" t="s">
        <v>2158</v>
      </c>
      <c r="PNW5" t="s">
        <v>46</v>
      </c>
      <c r="PNX5" t="s">
        <v>2158</v>
      </c>
      <c r="PNY5" t="s">
        <v>46</v>
      </c>
      <c r="PNZ5" t="s">
        <v>2075</v>
      </c>
      <c r="POA5" t="s">
        <v>2268</v>
      </c>
      <c r="POB5" t="s">
        <v>2269</v>
      </c>
      <c r="POC5" t="s">
        <v>696</v>
      </c>
      <c r="POD5" t="s">
        <v>697</v>
      </c>
      <c r="POE5" t="s">
        <v>2265</v>
      </c>
      <c r="POF5">
        <v>6</v>
      </c>
      <c r="POG5">
        <v>1868</v>
      </c>
      <c r="POH5" t="s">
        <v>477</v>
      </c>
      <c r="POI5">
        <v>798488450</v>
      </c>
      <c r="POJ5" t="s">
        <v>2266</v>
      </c>
      <c r="POK5" t="s">
        <v>96</v>
      </c>
      <c r="POL5" t="s">
        <v>2267</v>
      </c>
      <c r="POM5" t="s">
        <v>45</v>
      </c>
      <c r="PON5" t="s">
        <v>45</v>
      </c>
      <c r="POO5" t="s">
        <v>45</v>
      </c>
      <c r="POP5" t="s">
        <v>45</v>
      </c>
      <c r="POQ5" t="s">
        <v>45</v>
      </c>
      <c r="POR5" t="s">
        <v>45</v>
      </c>
      <c r="POS5" t="s">
        <v>45</v>
      </c>
      <c r="POT5" t="s">
        <v>45</v>
      </c>
      <c r="POU5"/>
      <c r="POV5" t="s">
        <v>45</v>
      </c>
      <c r="POW5" t="s">
        <v>46</v>
      </c>
      <c r="POX5" t="s">
        <v>2158</v>
      </c>
      <c r="POY5" t="s">
        <v>46</v>
      </c>
      <c r="POZ5" t="s">
        <v>2158</v>
      </c>
      <c r="PPA5" t="s">
        <v>46</v>
      </c>
      <c r="PPB5" t="s">
        <v>2158</v>
      </c>
      <c r="PPC5" t="s">
        <v>46</v>
      </c>
      <c r="PPD5" t="s">
        <v>2158</v>
      </c>
      <c r="PPE5" t="s">
        <v>46</v>
      </c>
      <c r="PPF5" t="s">
        <v>2075</v>
      </c>
      <c r="PPG5" t="s">
        <v>2268</v>
      </c>
      <c r="PPH5" t="s">
        <v>2269</v>
      </c>
      <c r="PPI5" t="s">
        <v>696</v>
      </c>
      <c r="PPJ5" t="s">
        <v>697</v>
      </c>
      <c r="PPK5" t="s">
        <v>2265</v>
      </c>
      <c r="PPL5">
        <v>6</v>
      </c>
      <c r="PPM5">
        <v>1868</v>
      </c>
      <c r="PPN5" t="s">
        <v>477</v>
      </c>
      <c r="PPO5">
        <v>798488450</v>
      </c>
      <c r="PPP5" t="s">
        <v>2266</v>
      </c>
      <c r="PPQ5" t="s">
        <v>96</v>
      </c>
      <c r="PPR5" t="s">
        <v>2267</v>
      </c>
      <c r="PPS5" t="s">
        <v>45</v>
      </c>
      <c r="PPT5" t="s">
        <v>45</v>
      </c>
      <c r="PPU5" t="s">
        <v>45</v>
      </c>
      <c r="PPV5" t="s">
        <v>45</v>
      </c>
      <c r="PPW5" t="s">
        <v>45</v>
      </c>
      <c r="PPX5" t="s">
        <v>45</v>
      </c>
      <c r="PPY5" t="s">
        <v>45</v>
      </c>
      <c r="PPZ5" t="s">
        <v>45</v>
      </c>
      <c r="PQA5"/>
      <c r="PQB5" t="s">
        <v>45</v>
      </c>
      <c r="PQC5" t="s">
        <v>46</v>
      </c>
      <c r="PQD5" t="s">
        <v>2158</v>
      </c>
      <c r="PQE5" t="s">
        <v>46</v>
      </c>
      <c r="PQF5" t="s">
        <v>2158</v>
      </c>
      <c r="PQG5" t="s">
        <v>46</v>
      </c>
      <c r="PQH5" t="s">
        <v>2158</v>
      </c>
      <c r="PQI5" t="s">
        <v>46</v>
      </c>
      <c r="PQJ5" t="s">
        <v>2158</v>
      </c>
      <c r="PQK5" t="s">
        <v>46</v>
      </c>
      <c r="PQL5" t="s">
        <v>2075</v>
      </c>
      <c r="PQM5" t="s">
        <v>2268</v>
      </c>
      <c r="PQN5" t="s">
        <v>2269</v>
      </c>
      <c r="PQO5" t="s">
        <v>696</v>
      </c>
      <c r="PQP5" t="s">
        <v>697</v>
      </c>
      <c r="PQQ5" t="s">
        <v>2265</v>
      </c>
      <c r="PQR5">
        <v>6</v>
      </c>
      <c r="PQS5">
        <v>1868</v>
      </c>
      <c r="PQT5" t="s">
        <v>477</v>
      </c>
      <c r="PQU5">
        <v>798488450</v>
      </c>
      <c r="PQV5" t="s">
        <v>2266</v>
      </c>
      <c r="PQW5" t="s">
        <v>96</v>
      </c>
      <c r="PQX5" t="s">
        <v>2267</v>
      </c>
      <c r="PQY5" t="s">
        <v>45</v>
      </c>
      <c r="PQZ5" t="s">
        <v>45</v>
      </c>
      <c r="PRA5" t="s">
        <v>45</v>
      </c>
      <c r="PRB5" t="s">
        <v>45</v>
      </c>
      <c r="PRC5" t="s">
        <v>45</v>
      </c>
      <c r="PRD5" t="s">
        <v>45</v>
      </c>
      <c r="PRE5" t="s">
        <v>45</v>
      </c>
      <c r="PRF5" t="s">
        <v>45</v>
      </c>
      <c r="PRG5"/>
      <c r="PRH5" t="s">
        <v>45</v>
      </c>
      <c r="PRI5" t="s">
        <v>46</v>
      </c>
      <c r="PRJ5" t="s">
        <v>2158</v>
      </c>
      <c r="PRK5" t="s">
        <v>46</v>
      </c>
      <c r="PRL5" t="s">
        <v>2158</v>
      </c>
      <c r="PRM5" t="s">
        <v>46</v>
      </c>
      <c r="PRN5" t="s">
        <v>2158</v>
      </c>
      <c r="PRO5" t="s">
        <v>46</v>
      </c>
      <c r="PRP5" t="s">
        <v>2158</v>
      </c>
      <c r="PRQ5" t="s">
        <v>46</v>
      </c>
      <c r="PRR5" t="s">
        <v>2075</v>
      </c>
      <c r="PRS5" t="s">
        <v>2268</v>
      </c>
      <c r="PRT5" t="s">
        <v>2269</v>
      </c>
      <c r="PRU5" t="s">
        <v>696</v>
      </c>
      <c r="PRV5" t="s">
        <v>697</v>
      </c>
      <c r="PRW5" t="s">
        <v>2265</v>
      </c>
      <c r="PRX5">
        <v>6</v>
      </c>
      <c r="PRY5">
        <v>1868</v>
      </c>
      <c r="PRZ5" t="s">
        <v>477</v>
      </c>
      <c r="PSA5">
        <v>798488450</v>
      </c>
      <c r="PSB5" t="s">
        <v>2266</v>
      </c>
      <c r="PSC5" t="s">
        <v>96</v>
      </c>
      <c r="PSD5" t="s">
        <v>2267</v>
      </c>
      <c r="PSE5" t="s">
        <v>45</v>
      </c>
      <c r="PSF5" t="s">
        <v>45</v>
      </c>
      <c r="PSG5" t="s">
        <v>45</v>
      </c>
      <c r="PSH5" t="s">
        <v>45</v>
      </c>
      <c r="PSI5" t="s">
        <v>45</v>
      </c>
      <c r="PSJ5" t="s">
        <v>45</v>
      </c>
      <c r="PSK5" t="s">
        <v>45</v>
      </c>
      <c r="PSL5" t="s">
        <v>45</v>
      </c>
      <c r="PSM5"/>
      <c r="PSN5" t="s">
        <v>45</v>
      </c>
      <c r="PSO5" t="s">
        <v>46</v>
      </c>
      <c r="PSP5" t="s">
        <v>2158</v>
      </c>
      <c r="PSQ5" t="s">
        <v>46</v>
      </c>
      <c r="PSR5" t="s">
        <v>2158</v>
      </c>
      <c r="PSS5" t="s">
        <v>46</v>
      </c>
      <c r="PST5" t="s">
        <v>2158</v>
      </c>
      <c r="PSU5" t="s">
        <v>46</v>
      </c>
      <c r="PSV5" t="s">
        <v>2158</v>
      </c>
      <c r="PSW5" t="s">
        <v>46</v>
      </c>
      <c r="PSX5" t="s">
        <v>2075</v>
      </c>
      <c r="PSY5" t="s">
        <v>2268</v>
      </c>
      <c r="PSZ5" t="s">
        <v>2269</v>
      </c>
      <c r="PTA5" t="s">
        <v>696</v>
      </c>
      <c r="PTB5" t="s">
        <v>697</v>
      </c>
      <c r="PTC5" t="s">
        <v>2265</v>
      </c>
      <c r="PTD5">
        <v>6</v>
      </c>
      <c r="PTE5">
        <v>1868</v>
      </c>
      <c r="PTF5" t="s">
        <v>477</v>
      </c>
      <c r="PTG5">
        <v>798488450</v>
      </c>
      <c r="PTH5" t="s">
        <v>2266</v>
      </c>
      <c r="PTI5" t="s">
        <v>96</v>
      </c>
      <c r="PTJ5" t="s">
        <v>2267</v>
      </c>
      <c r="PTK5" t="s">
        <v>45</v>
      </c>
      <c r="PTL5" t="s">
        <v>45</v>
      </c>
      <c r="PTM5" t="s">
        <v>45</v>
      </c>
      <c r="PTN5" t="s">
        <v>45</v>
      </c>
      <c r="PTO5" t="s">
        <v>45</v>
      </c>
      <c r="PTP5" t="s">
        <v>45</v>
      </c>
      <c r="PTQ5" t="s">
        <v>45</v>
      </c>
      <c r="PTR5" t="s">
        <v>45</v>
      </c>
      <c r="PTS5"/>
      <c r="PTT5" t="s">
        <v>45</v>
      </c>
      <c r="PTU5" t="s">
        <v>46</v>
      </c>
      <c r="PTV5" t="s">
        <v>2158</v>
      </c>
      <c r="PTW5" t="s">
        <v>46</v>
      </c>
      <c r="PTX5" t="s">
        <v>2158</v>
      </c>
      <c r="PTY5" t="s">
        <v>46</v>
      </c>
      <c r="PTZ5" t="s">
        <v>2158</v>
      </c>
      <c r="PUA5" t="s">
        <v>46</v>
      </c>
      <c r="PUB5" t="s">
        <v>2158</v>
      </c>
      <c r="PUC5" t="s">
        <v>46</v>
      </c>
      <c r="PUD5" t="s">
        <v>2075</v>
      </c>
      <c r="PUE5" t="s">
        <v>2268</v>
      </c>
      <c r="PUF5" t="s">
        <v>2269</v>
      </c>
      <c r="PUG5" t="s">
        <v>696</v>
      </c>
      <c r="PUH5" t="s">
        <v>697</v>
      </c>
      <c r="PUI5" t="s">
        <v>2265</v>
      </c>
      <c r="PUJ5">
        <v>6</v>
      </c>
      <c r="PUK5">
        <v>1868</v>
      </c>
      <c r="PUL5" t="s">
        <v>477</v>
      </c>
      <c r="PUM5">
        <v>798488450</v>
      </c>
      <c r="PUN5" t="s">
        <v>2266</v>
      </c>
      <c r="PUO5" t="s">
        <v>96</v>
      </c>
      <c r="PUP5" t="s">
        <v>2267</v>
      </c>
      <c r="PUQ5" t="s">
        <v>45</v>
      </c>
      <c r="PUR5" t="s">
        <v>45</v>
      </c>
      <c r="PUS5" t="s">
        <v>45</v>
      </c>
      <c r="PUT5" t="s">
        <v>45</v>
      </c>
      <c r="PUU5" t="s">
        <v>45</v>
      </c>
      <c r="PUV5" t="s">
        <v>45</v>
      </c>
      <c r="PUW5" t="s">
        <v>45</v>
      </c>
      <c r="PUX5" t="s">
        <v>45</v>
      </c>
      <c r="PUY5"/>
      <c r="PUZ5" t="s">
        <v>45</v>
      </c>
      <c r="PVA5" t="s">
        <v>46</v>
      </c>
      <c r="PVB5" t="s">
        <v>2158</v>
      </c>
      <c r="PVC5" t="s">
        <v>46</v>
      </c>
      <c r="PVD5" t="s">
        <v>2158</v>
      </c>
      <c r="PVE5" t="s">
        <v>46</v>
      </c>
      <c r="PVF5" t="s">
        <v>2158</v>
      </c>
      <c r="PVG5" t="s">
        <v>46</v>
      </c>
      <c r="PVH5" t="s">
        <v>2158</v>
      </c>
      <c r="PVI5" t="s">
        <v>46</v>
      </c>
      <c r="PVJ5" t="s">
        <v>2075</v>
      </c>
      <c r="PVK5" t="s">
        <v>2268</v>
      </c>
      <c r="PVL5" t="s">
        <v>2269</v>
      </c>
      <c r="PVM5" t="s">
        <v>696</v>
      </c>
      <c r="PVN5" t="s">
        <v>697</v>
      </c>
      <c r="PVO5" t="s">
        <v>2265</v>
      </c>
      <c r="PVP5">
        <v>6</v>
      </c>
      <c r="PVQ5">
        <v>1868</v>
      </c>
      <c r="PVR5" t="s">
        <v>477</v>
      </c>
      <c r="PVS5">
        <v>798488450</v>
      </c>
      <c r="PVT5" t="s">
        <v>2266</v>
      </c>
      <c r="PVU5" t="s">
        <v>96</v>
      </c>
      <c r="PVV5" t="s">
        <v>2267</v>
      </c>
      <c r="PVW5" t="s">
        <v>45</v>
      </c>
      <c r="PVX5" t="s">
        <v>45</v>
      </c>
      <c r="PVY5" t="s">
        <v>45</v>
      </c>
      <c r="PVZ5" t="s">
        <v>45</v>
      </c>
      <c r="PWA5" t="s">
        <v>45</v>
      </c>
      <c r="PWB5" t="s">
        <v>45</v>
      </c>
      <c r="PWC5" t="s">
        <v>45</v>
      </c>
      <c r="PWD5" t="s">
        <v>45</v>
      </c>
      <c r="PWE5"/>
      <c r="PWF5" t="s">
        <v>45</v>
      </c>
      <c r="PWG5" t="s">
        <v>46</v>
      </c>
      <c r="PWH5" t="s">
        <v>2158</v>
      </c>
      <c r="PWI5" t="s">
        <v>46</v>
      </c>
      <c r="PWJ5" t="s">
        <v>2158</v>
      </c>
      <c r="PWK5" t="s">
        <v>46</v>
      </c>
      <c r="PWL5" t="s">
        <v>2158</v>
      </c>
      <c r="PWM5" t="s">
        <v>46</v>
      </c>
      <c r="PWN5" t="s">
        <v>2158</v>
      </c>
      <c r="PWO5" t="s">
        <v>46</v>
      </c>
      <c r="PWP5" t="s">
        <v>2075</v>
      </c>
      <c r="PWQ5" t="s">
        <v>2268</v>
      </c>
      <c r="PWR5" t="s">
        <v>2269</v>
      </c>
      <c r="PWS5" t="s">
        <v>696</v>
      </c>
      <c r="PWT5" t="s">
        <v>697</v>
      </c>
      <c r="PWU5" t="s">
        <v>2265</v>
      </c>
      <c r="PWV5">
        <v>6</v>
      </c>
      <c r="PWW5">
        <v>1868</v>
      </c>
      <c r="PWX5" t="s">
        <v>477</v>
      </c>
      <c r="PWY5">
        <v>798488450</v>
      </c>
      <c r="PWZ5" t="s">
        <v>2266</v>
      </c>
      <c r="PXA5" t="s">
        <v>96</v>
      </c>
      <c r="PXB5" t="s">
        <v>2267</v>
      </c>
      <c r="PXC5" t="s">
        <v>45</v>
      </c>
      <c r="PXD5" t="s">
        <v>45</v>
      </c>
      <c r="PXE5" t="s">
        <v>45</v>
      </c>
      <c r="PXF5" t="s">
        <v>45</v>
      </c>
      <c r="PXG5" t="s">
        <v>45</v>
      </c>
      <c r="PXH5" t="s">
        <v>45</v>
      </c>
      <c r="PXI5" t="s">
        <v>45</v>
      </c>
      <c r="PXJ5" t="s">
        <v>45</v>
      </c>
      <c r="PXK5"/>
      <c r="PXL5" t="s">
        <v>45</v>
      </c>
      <c r="PXM5" t="s">
        <v>46</v>
      </c>
      <c r="PXN5" t="s">
        <v>2158</v>
      </c>
      <c r="PXO5" t="s">
        <v>46</v>
      </c>
      <c r="PXP5" t="s">
        <v>2158</v>
      </c>
      <c r="PXQ5" t="s">
        <v>46</v>
      </c>
      <c r="PXR5" t="s">
        <v>2158</v>
      </c>
      <c r="PXS5" t="s">
        <v>46</v>
      </c>
      <c r="PXT5" t="s">
        <v>2158</v>
      </c>
      <c r="PXU5" t="s">
        <v>46</v>
      </c>
      <c r="PXV5" t="s">
        <v>2075</v>
      </c>
      <c r="PXW5" t="s">
        <v>2268</v>
      </c>
      <c r="PXX5" t="s">
        <v>2269</v>
      </c>
      <c r="PXY5" t="s">
        <v>696</v>
      </c>
      <c r="PXZ5" t="s">
        <v>697</v>
      </c>
      <c r="PYA5" t="s">
        <v>2265</v>
      </c>
      <c r="PYB5">
        <v>6</v>
      </c>
      <c r="PYC5">
        <v>1868</v>
      </c>
      <c r="PYD5" t="s">
        <v>477</v>
      </c>
      <c r="PYE5">
        <v>798488450</v>
      </c>
      <c r="PYF5" t="s">
        <v>2266</v>
      </c>
      <c r="PYG5" t="s">
        <v>96</v>
      </c>
      <c r="PYH5" t="s">
        <v>2267</v>
      </c>
      <c r="PYI5" t="s">
        <v>45</v>
      </c>
      <c r="PYJ5" t="s">
        <v>45</v>
      </c>
      <c r="PYK5" t="s">
        <v>45</v>
      </c>
      <c r="PYL5" t="s">
        <v>45</v>
      </c>
      <c r="PYM5" t="s">
        <v>45</v>
      </c>
      <c r="PYN5" t="s">
        <v>45</v>
      </c>
      <c r="PYO5" t="s">
        <v>45</v>
      </c>
      <c r="PYP5" t="s">
        <v>45</v>
      </c>
      <c r="PYQ5"/>
      <c r="PYR5" t="s">
        <v>45</v>
      </c>
      <c r="PYS5" t="s">
        <v>46</v>
      </c>
      <c r="PYT5" t="s">
        <v>2158</v>
      </c>
      <c r="PYU5" t="s">
        <v>46</v>
      </c>
      <c r="PYV5" t="s">
        <v>2158</v>
      </c>
      <c r="PYW5" t="s">
        <v>46</v>
      </c>
      <c r="PYX5" t="s">
        <v>2158</v>
      </c>
      <c r="PYY5" t="s">
        <v>46</v>
      </c>
      <c r="PYZ5" t="s">
        <v>2158</v>
      </c>
      <c r="PZA5" t="s">
        <v>46</v>
      </c>
      <c r="PZB5" t="s">
        <v>2075</v>
      </c>
      <c r="PZC5" t="s">
        <v>2268</v>
      </c>
      <c r="PZD5" t="s">
        <v>2269</v>
      </c>
      <c r="PZE5" t="s">
        <v>696</v>
      </c>
      <c r="PZF5" t="s">
        <v>697</v>
      </c>
      <c r="PZG5" t="s">
        <v>2265</v>
      </c>
      <c r="PZH5">
        <v>6</v>
      </c>
      <c r="PZI5">
        <v>1868</v>
      </c>
      <c r="PZJ5" t="s">
        <v>477</v>
      </c>
      <c r="PZK5">
        <v>798488450</v>
      </c>
      <c r="PZL5" t="s">
        <v>2266</v>
      </c>
      <c r="PZM5" t="s">
        <v>96</v>
      </c>
      <c r="PZN5" t="s">
        <v>2267</v>
      </c>
      <c r="PZO5" t="s">
        <v>45</v>
      </c>
      <c r="PZP5" t="s">
        <v>45</v>
      </c>
      <c r="PZQ5" t="s">
        <v>45</v>
      </c>
      <c r="PZR5" t="s">
        <v>45</v>
      </c>
      <c r="PZS5" t="s">
        <v>45</v>
      </c>
      <c r="PZT5" t="s">
        <v>45</v>
      </c>
      <c r="PZU5" t="s">
        <v>45</v>
      </c>
      <c r="PZV5" t="s">
        <v>45</v>
      </c>
      <c r="PZW5"/>
      <c r="PZX5" t="s">
        <v>45</v>
      </c>
      <c r="PZY5" t="s">
        <v>46</v>
      </c>
      <c r="PZZ5" t="s">
        <v>2158</v>
      </c>
      <c r="QAA5" t="s">
        <v>46</v>
      </c>
      <c r="QAB5" t="s">
        <v>2158</v>
      </c>
      <c r="QAC5" t="s">
        <v>46</v>
      </c>
      <c r="QAD5" t="s">
        <v>2158</v>
      </c>
      <c r="QAE5" t="s">
        <v>46</v>
      </c>
      <c r="QAF5" t="s">
        <v>2158</v>
      </c>
      <c r="QAG5" t="s">
        <v>46</v>
      </c>
      <c r="QAH5" t="s">
        <v>2075</v>
      </c>
      <c r="QAI5" t="s">
        <v>2268</v>
      </c>
      <c r="QAJ5" t="s">
        <v>2269</v>
      </c>
      <c r="QAK5" t="s">
        <v>696</v>
      </c>
      <c r="QAL5" t="s">
        <v>697</v>
      </c>
      <c r="QAM5" t="s">
        <v>2265</v>
      </c>
      <c r="QAN5">
        <v>6</v>
      </c>
      <c r="QAO5">
        <v>1868</v>
      </c>
      <c r="QAP5" t="s">
        <v>477</v>
      </c>
      <c r="QAQ5">
        <v>798488450</v>
      </c>
      <c r="QAR5" t="s">
        <v>2266</v>
      </c>
      <c r="QAS5" t="s">
        <v>96</v>
      </c>
      <c r="QAT5" t="s">
        <v>2267</v>
      </c>
      <c r="QAU5" t="s">
        <v>45</v>
      </c>
      <c r="QAV5" t="s">
        <v>45</v>
      </c>
      <c r="QAW5" t="s">
        <v>45</v>
      </c>
      <c r="QAX5" t="s">
        <v>45</v>
      </c>
      <c r="QAY5" t="s">
        <v>45</v>
      </c>
      <c r="QAZ5" t="s">
        <v>45</v>
      </c>
      <c r="QBA5" t="s">
        <v>45</v>
      </c>
      <c r="QBB5" t="s">
        <v>45</v>
      </c>
      <c r="QBC5"/>
      <c r="QBD5" t="s">
        <v>45</v>
      </c>
      <c r="QBE5" t="s">
        <v>46</v>
      </c>
      <c r="QBF5" t="s">
        <v>2158</v>
      </c>
      <c r="QBG5" t="s">
        <v>46</v>
      </c>
      <c r="QBH5" t="s">
        <v>2158</v>
      </c>
      <c r="QBI5" t="s">
        <v>46</v>
      </c>
      <c r="QBJ5" t="s">
        <v>2158</v>
      </c>
      <c r="QBK5" t="s">
        <v>46</v>
      </c>
      <c r="QBL5" t="s">
        <v>2158</v>
      </c>
      <c r="QBM5" t="s">
        <v>46</v>
      </c>
      <c r="QBN5" t="s">
        <v>2075</v>
      </c>
      <c r="QBO5" t="s">
        <v>2268</v>
      </c>
      <c r="QBP5" t="s">
        <v>2269</v>
      </c>
      <c r="QBQ5" t="s">
        <v>696</v>
      </c>
      <c r="QBR5" t="s">
        <v>697</v>
      </c>
      <c r="QBS5" t="s">
        <v>2265</v>
      </c>
      <c r="QBT5">
        <v>6</v>
      </c>
      <c r="QBU5">
        <v>1868</v>
      </c>
      <c r="QBV5" t="s">
        <v>477</v>
      </c>
      <c r="QBW5">
        <v>798488450</v>
      </c>
      <c r="QBX5" t="s">
        <v>2266</v>
      </c>
      <c r="QBY5" t="s">
        <v>96</v>
      </c>
      <c r="QBZ5" t="s">
        <v>2267</v>
      </c>
      <c r="QCA5" t="s">
        <v>45</v>
      </c>
      <c r="QCB5" t="s">
        <v>45</v>
      </c>
      <c r="QCC5" t="s">
        <v>45</v>
      </c>
      <c r="QCD5" t="s">
        <v>45</v>
      </c>
      <c r="QCE5" t="s">
        <v>45</v>
      </c>
      <c r="QCF5" t="s">
        <v>45</v>
      </c>
      <c r="QCG5" t="s">
        <v>45</v>
      </c>
      <c r="QCH5" t="s">
        <v>45</v>
      </c>
      <c r="QCI5"/>
      <c r="QCJ5" t="s">
        <v>45</v>
      </c>
      <c r="QCK5" t="s">
        <v>46</v>
      </c>
      <c r="QCL5" t="s">
        <v>2158</v>
      </c>
      <c r="QCM5" t="s">
        <v>46</v>
      </c>
      <c r="QCN5" t="s">
        <v>2158</v>
      </c>
      <c r="QCO5" t="s">
        <v>46</v>
      </c>
      <c r="QCP5" t="s">
        <v>2158</v>
      </c>
      <c r="QCQ5" t="s">
        <v>46</v>
      </c>
      <c r="QCR5" t="s">
        <v>2158</v>
      </c>
      <c r="QCS5" t="s">
        <v>46</v>
      </c>
      <c r="QCT5" t="s">
        <v>2075</v>
      </c>
      <c r="QCU5" t="s">
        <v>2268</v>
      </c>
      <c r="QCV5" t="s">
        <v>2269</v>
      </c>
      <c r="QCW5" t="s">
        <v>696</v>
      </c>
      <c r="QCX5" t="s">
        <v>697</v>
      </c>
      <c r="QCY5" t="s">
        <v>2265</v>
      </c>
      <c r="QCZ5">
        <v>6</v>
      </c>
      <c r="QDA5">
        <v>1868</v>
      </c>
      <c r="QDB5" t="s">
        <v>477</v>
      </c>
      <c r="QDC5">
        <v>798488450</v>
      </c>
      <c r="QDD5" t="s">
        <v>2266</v>
      </c>
      <c r="QDE5" t="s">
        <v>96</v>
      </c>
      <c r="QDF5" t="s">
        <v>2267</v>
      </c>
      <c r="QDG5" t="s">
        <v>45</v>
      </c>
      <c r="QDH5" t="s">
        <v>45</v>
      </c>
      <c r="QDI5" t="s">
        <v>45</v>
      </c>
      <c r="QDJ5" t="s">
        <v>45</v>
      </c>
      <c r="QDK5" t="s">
        <v>45</v>
      </c>
      <c r="QDL5" t="s">
        <v>45</v>
      </c>
      <c r="QDM5" t="s">
        <v>45</v>
      </c>
      <c r="QDN5" t="s">
        <v>45</v>
      </c>
      <c r="QDO5"/>
      <c r="QDP5" t="s">
        <v>45</v>
      </c>
      <c r="QDQ5" t="s">
        <v>46</v>
      </c>
      <c r="QDR5" t="s">
        <v>2158</v>
      </c>
      <c r="QDS5" t="s">
        <v>46</v>
      </c>
      <c r="QDT5" t="s">
        <v>2158</v>
      </c>
      <c r="QDU5" t="s">
        <v>46</v>
      </c>
      <c r="QDV5" t="s">
        <v>2158</v>
      </c>
      <c r="QDW5" t="s">
        <v>46</v>
      </c>
      <c r="QDX5" t="s">
        <v>2158</v>
      </c>
      <c r="QDY5" t="s">
        <v>46</v>
      </c>
      <c r="QDZ5" t="s">
        <v>2075</v>
      </c>
      <c r="QEA5" t="s">
        <v>2268</v>
      </c>
      <c r="QEB5" t="s">
        <v>2269</v>
      </c>
      <c r="QEC5" t="s">
        <v>696</v>
      </c>
      <c r="QED5" t="s">
        <v>697</v>
      </c>
      <c r="QEE5" t="s">
        <v>2265</v>
      </c>
      <c r="QEF5">
        <v>6</v>
      </c>
      <c r="QEG5">
        <v>1868</v>
      </c>
      <c r="QEH5" t="s">
        <v>477</v>
      </c>
      <c r="QEI5">
        <v>798488450</v>
      </c>
      <c r="QEJ5" t="s">
        <v>2266</v>
      </c>
      <c r="QEK5" t="s">
        <v>96</v>
      </c>
      <c r="QEL5" t="s">
        <v>2267</v>
      </c>
      <c r="QEM5" t="s">
        <v>45</v>
      </c>
      <c r="QEN5" t="s">
        <v>45</v>
      </c>
      <c r="QEO5" t="s">
        <v>45</v>
      </c>
      <c r="QEP5" t="s">
        <v>45</v>
      </c>
      <c r="QEQ5" t="s">
        <v>45</v>
      </c>
      <c r="QER5" t="s">
        <v>45</v>
      </c>
      <c r="QES5" t="s">
        <v>45</v>
      </c>
      <c r="QET5" t="s">
        <v>45</v>
      </c>
      <c r="QEU5"/>
      <c r="QEV5" t="s">
        <v>45</v>
      </c>
      <c r="QEW5" t="s">
        <v>46</v>
      </c>
      <c r="QEX5" t="s">
        <v>2158</v>
      </c>
      <c r="QEY5" t="s">
        <v>46</v>
      </c>
      <c r="QEZ5" t="s">
        <v>2158</v>
      </c>
      <c r="QFA5" t="s">
        <v>46</v>
      </c>
      <c r="QFB5" t="s">
        <v>2158</v>
      </c>
      <c r="QFC5" t="s">
        <v>46</v>
      </c>
      <c r="QFD5" t="s">
        <v>2158</v>
      </c>
      <c r="QFE5" t="s">
        <v>46</v>
      </c>
      <c r="QFF5" t="s">
        <v>2075</v>
      </c>
      <c r="QFG5" t="s">
        <v>2268</v>
      </c>
      <c r="QFH5" t="s">
        <v>2269</v>
      </c>
      <c r="QFI5" t="s">
        <v>696</v>
      </c>
      <c r="QFJ5" t="s">
        <v>697</v>
      </c>
      <c r="QFK5" t="s">
        <v>2265</v>
      </c>
      <c r="QFL5">
        <v>6</v>
      </c>
      <c r="QFM5">
        <v>1868</v>
      </c>
      <c r="QFN5" t="s">
        <v>477</v>
      </c>
      <c r="QFO5">
        <v>798488450</v>
      </c>
      <c r="QFP5" t="s">
        <v>2266</v>
      </c>
      <c r="QFQ5" t="s">
        <v>96</v>
      </c>
      <c r="QFR5" t="s">
        <v>2267</v>
      </c>
      <c r="QFS5" t="s">
        <v>45</v>
      </c>
      <c r="QFT5" t="s">
        <v>45</v>
      </c>
      <c r="QFU5" t="s">
        <v>45</v>
      </c>
      <c r="QFV5" t="s">
        <v>45</v>
      </c>
      <c r="QFW5" t="s">
        <v>45</v>
      </c>
      <c r="QFX5" t="s">
        <v>45</v>
      </c>
      <c r="QFY5" t="s">
        <v>45</v>
      </c>
      <c r="QFZ5" t="s">
        <v>45</v>
      </c>
      <c r="QGA5"/>
      <c r="QGB5" t="s">
        <v>45</v>
      </c>
      <c r="QGC5" t="s">
        <v>46</v>
      </c>
      <c r="QGD5" t="s">
        <v>2158</v>
      </c>
      <c r="QGE5" t="s">
        <v>46</v>
      </c>
      <c r="QGF5" t="s">
        <v>2158</v>
      </c>
      <c r="QGG5" t="s">
        <v>46</v>
      </c>
      <c r="QGH5" t="s">
        <v>2158</v>
      </c>
      <c r="QGI5" t="s">
        <v>46</v>
      </c>
      <c r="QGJ5" t="s">
        <v>2158</v>
      </c>
      <c r="QGK5" t="s">
        <v>46</v>
      </c>
      <c r="QGL5" t="s">
        <v>2075</v>
      </c>
      <c r="QGM5" t="s">
        <v>2268</v>
      </c>
      <c r="QGN5" t="s">
        <v>2269</v>
      </c>
      <c r="QGO5" t="s">
        <v>696</v>
      </c>
      <c r="QGP5" t="s">
        <v>697</v>
      </c>
      <c r="QGQ5" t="s">
        <v>2265</v>
      </c>
      <c r="QGR5">
        <v>6</v>
      </c>
      <c r="QGS5">
        <v>1868</v>
      </c>
      <c r="QGT5" t="s">
        <v>477</v>
      </c>
      <c r="QGU5">
        <v>798488450</v>
      </c>
      <c r="QGV5" t="s">
        <v>2266</v>
      </c>
      <c r="QGW5" t="s">
        <v>96</v>
      </c>
      <c r="QGX5" t="s">
        <v>2267</v>
      </c>
      <c r="QGY5" t="s">
        <v>45</v>
      </c>
      <c r="QGZ5" t="s">
        <v>45</v>
      </c>
      <c r="QHA5" t="s">
        <v>45</v>
      </c>
      <c r="QHB5" t="s">
        <v>45</v>
      </c>
      <c r="QHC5" t="s">
        <v>45</v>
      </c>
      <c r="QHD5" t="s">
        <v>45</v>
      </c>
      <c r="QHE5" t="s">
        <v>45</v>
      </c>
      <c r="QHF5" t="s">
        <v>45</v>
      </c>
      <c r="QHG5"/>
      <c r="QHH5" t="s">
        <v>45</v>
      </c>
      <c r="QHI5" t="s">
        <v>46</v>
      </c>
      <c r="QHJ5" t="s">
        <v>2158</v>
      </c>
      <c r="QHK5" t="s">
        <v>46</v>
      </c>
      <c r="QHL5" t="s">
        <v>2158</v>
      </c>
      <c r="QHM5" t="s">
        <v>46</v>
      </c>
      <c r="QHN5" t="s">
        <v>2158</v>
      </c>
      <c r="QHO5" t="s">
        <v>46</v>
      </c>
      <c r="QHP5" t="s">
        <v>2158</v>
      </c>
      <c r="QHQ5" t="s">
        <v>46</v>
      </c>
      <c r="QHR5" t="s">
        <v>2075</v>
      </c>
      <c r="QHS5" t="s">
        <v>2268</v>
      </c>
      <c r="QHT5" t="s">
        <v>2269</v>
      </c>
      <c r="QHU5" t="s">
        <v>696</v>
      </c>
      <c r="QHV5" t="s">
        <v>697</v>
      </c>
      <c r="QHW5" t="s">
        <v>2265</v>
      </c>
      <c r="QHX5">
        <v>6</v>
      </c>
      <c r="QHY5">
        <v>1868</v>
      </c>
      <c r="QHZ5" t="s">
        <v>477</v>
      </c>
      <c r="QIA5">
        <v>798488450</v>
      </c>
      <c r="QIB5" t="s">
        <v>2266</v>
      </c>
      <c r="QIC5" t="s">
        <v>96</v>
      </c>
      <c r="QID5" t="s">
        <v>2267</v>
      </c>
      <c r="QIE5" t="s">
        <v>45</v>
      </c>
      <c r="QIF5" t="s">
        <v>45</v>
      </c>
      <c r="QIG5" t="s">
        <v>45</v>
      </c>
      <c r="QIH5" t="s">
        <v>45</v>
      </c>
      <c r="QII5" t="s">
        <v>45</v>
      </c>
      <c r="QIJ5" t="s">
        <v>45</v>
      </c>
      <c r="QIK5" t="s">
        <v>45</v>
      </c>
      <c r="QIL5" t="s">
        <v>45</v>
      </c>
      <c r="QIM5"/>
      <c r="QIN5" t="s">
        <v>45</v>
      </c>
      <c r="QIO5" t="s">
        <v>46</v>
      </c>
      <c r="QIP5" t="s">
        <v>2158</v>
      </c>
      <c r="QIQ5" t="s">
        <v>46</v>
      </c>
      <c r="QIR5" t="s">
        <v>2158</v>
      </c>
      <c r="QIS5" t="s">
        <v>46</v>
      </c>
      <c r="QIT5" t="s">
        <v>2158</v>
      </c>
      <c r="QIU5" t="s">
        <v>46</v>
      </c>
      <c r="QIV5" t="s">
        <v>2158</v>
      </c>
      <c r="QIW5" t="s">
        <v>46</v>
      </c>
      <c r="QIX5" t="s">
        <v>2075</v>
      </c>
      <c r="QIY5" t="s">
        <v>2268</v>
      </c>
      <c r="QIZ5" t="s">
        <v>2269</v>
      </c>
      <c r="QJA5" t="s">
        <v>696</v>
      </c>
      <c r="QJB5" t="s">
        <v>697</v>
      </c>
      <c r="QJC5" t="s">
        <v>2265</v>
      </c>
      <c r="QJD5">
        <v>6</v>
      </c>
      <c r="QJE5">
        <v>1868</v>
      </c>
      <c r="QJF5" t="s">
        <v>477</v>
      </c>
      <c r="QJG5">
        <v>798488450</v>
      </c>
      <c r="QJH5" t="s">
        <v>2266</v>
      </c>
      <c r="QJI5" t="s">
        <v>96</v>
      </c>
      <c r="QJJ5" t="s">
        <v>2267</v>
      </c>
      <c r="QJK5" t="s">
        <v>45</v>
      </c>
      <c r="QJL5" t="s">
        <v>45</v>
      </c>
      <c r="QJM5" t="s">
        <v>45</v>
      </c>
      <c r="QJN5" t="s">
        <v>45</v>
      </c>
      <c r="QJO5" t="s">
        <v>45</v>
      </c>
      <c r="QJP5" t="s">
        <v>45</v>
      </c>
      <c r="QJQ5" t="s">
        <v>45</v>
      </c>
      <c r="QJR5" t="s">
        <v>45</v>
      </c>
      <c r="QJS5"/>
      <c r="QJT5" t="s">
        <v>45</v>
      </c>
      <c r="QJU5" t="s">
        <v>46</v>
      </c>
      <c r="QJV5" t="s">
        <v>2158</v>
      </c>
      <c r="QJW5" t="s">
        <v>46</v>
      </c>
      <c r="QJX5" t="s">
        <v>2158</v>
      </c>
      <c r="QJY5" t="s">
        <v>46</v>
      </c>
      <c r="QJZ5" t="s">
        <v>2158</v>
      </c>
      <c r="QKA5" t="s">
        <v>46</v>
      </c>
      <c r="QKB5" t="s">
        <v>2158</v>
      </c>
      <c r="QKC5" t="s">
        <v>46</v>
      </c>
      <c r="QKD5" t="s">
        <v>2075</v>
      </c>
      <c r="QKE5" t="s">
        <v>2268</v>
      </c>
      <c r="QKF5" t="s">
        <v>2269</v>
      </c>
      <c r="QKG5" t="s">
        <v>696</v>
      </c>
      <c r="QKH5" t="s">
        <v>697</v>
      </c>
      <c r="QKI5" t="s">
        <v>2265</v>
      </c>
      <c r="QKJ5">
        <v>6</v>
      </c>
      <c r="QKK5">
        <v>1868</v>
      </c>
      <c r="QKL5" t="s">
        <v>477</v>
      </c>
      <c r="QKM5">
        <v>798488450</v>
      </c>
      <c r="QKN5" t="s">
        <v>2266</v>
      </c>
      <c r="QKO5" t="s">
        <v>96</v>
      </c>
      <c r="QKP5" t="s">
        <v>2267</v>
      </c>
      <c r="QKQ5" t="s">
        <v>45</v>
      </c>
      <c r="QKR5" t="s">
        <v>45</v>
      </c>
      <c r="QKS5" t="s">
        <v>45</v>
      </c>
      <c r="QKT5" t="s">
        <v>45</v>
      </c>
      <c r="QKU5" t="s">
        <v>45</v>
      </c>
      <c r="QKV5" t="s">
        <v>45</v>
      </c>
      <c r="QKW5" t="s">
        <v>45</v>
      </c>
      <c r="QKX5" t="s">
        <v>45</v>
      </c>
      <c r="QKY5"/>
      <c r="QKZ5" t="s">
        <v>45</v>
      </c>
      <c r="QLA5" t="s">
        <v>46</v>
      </c>
      <c r="QLB5" t="s">
        <v>2158</v>
      </c>
      <c r="QLC5" t="s">
        <v>46</v>
      </c>
      <c r="QLD5" t="s">
        <v>2158</v>
      </c>
      <c r="QLE5" t="s">
        <v>46</v>
      </c>
      <c r="QLF5" t="s">
        <v>2158</v>
      </c>
      <c r="QLG5" t="s">
        <v>46</v>
      </c>
      <c r="QLH5" t="s">
        <v>2158</v>
      </c>
      <c r="QLI5" t="s">
        <v>46</v>
      </c>
      <c r="QLJ5" t="s">
        <v>2075</v>
      </c>
      <c r="QLK5" t="s">
        <v>2268</v>
      </c>
      <c r="QLL5" t="s">
        <v>2269</v>
      </c>
      <c r="QLM5" t="s">
        <v>696</v>
      </c>
      <c r="QLN5" t="s">
        <v>697</v>
      </c>
      <c r="QLO5" t="s">
        <v>2265</v>
      </c>
      <c r="QLP5">
        <v>6</v>
      </c>
      <c r="QLQ5">
        <v>1868</v>
      </c>
      <c r="QLR5" t="s">
        <v>477</v>
      </c>
      <c r="QLS5">
        <v>798488450</v>
      </c>
      <c r="QLT5" t="s">
        <v>2266</v>
      </c>
      <c r="QLU5" t="s">
        <v>96</v>
      </c>
      <c r="QLV5" t="s">
        <v>2267</v>
      </c>
      <c r="QLW5" t="s">
        <v>45</v>
      </c>
      <c r="QLX5" t="s">
        <v>45</v>
      </c>
      <c r="QLY5" t="s">
        <v>45</v>
      </c>
      <c r="QLZ5" t="s">
        <v>45</v>
      </c>
      <c r="QMA5" t="s">
        <v>45</v>
      </c>
      <c r="QMB5" t="s">
        <v>45</v>
      </c>
      <c r="QMC5" t="s">
        <v>45</v>
      </c>
      <c r="QMD5" t="s">
        <v>45</v>
      </c>
      <c r="QME5"/>
      <c r="QMF5" t="s">
        <v>45</v>
      </c>
      <c r="QMG5" t="s">
        <v>46</v>
      </c>
      <c r="QMH5" t="s">
        <v>2158</v>
      </c>
      <c r="QMI5" t="s">
        <v>46</v>
      </c>
      <c r="QMJ5" t="s">
        <v>2158</v>
      </c>
      <c r="QMK5" t="s">
        <v>46</v>
      </c>
      <c r="QML5" t="s">
        <v>2158</v>
      </c>
      <c r="QMM5" t="s">
        <v>46</v>
      </c>
      <c r="QMN5" t="s">
        <v>2158</v>
      </c>
      <c r="QMO5" t="s">
        <v>46</v>
      </c>
      <c r="QMP5" t="s">
        <v>2075</v>
      </c>
      <c r="QMQ5" t="s">
        <v>2268</v>
      </c>
      <c r="QMR5" t="s">
        <v>2269</v>
      </c>
      <c r="QMS5" t="s">
        <v>696</v>
      </c>
      <c r="QMT5" t="s">
        <v>697</v>
      </c>
      <c r="QMU5" t="s">
        <v>2265</v>
      </c>
      <c r="QMV5">
        <v>6</v>
      </c>
      <c r="QMW5">
        <v>1868</v>
      </c>
      <c r="QMX5" t="s">
        <v>477</v>
      </c>
      <c r="QMY5">
        <v>798488450</v>
      </c>
      <c r="QMZ5" t="s">
        <v>2266</v>
      </c>
      <c r="QNA5" t="s">
        <v>96</v>
      </c>
      <c r="QNB5" t="s">
        <v>2267</v>
      </c>
      <c r="QNC5" t="s">
        <v>45</v>
      </c>
      <c r="QND5" t="s">
        <v>45</v>
      </c>
      <c r="QNE5" t="s">
        <v>45</v>
      </c>
      <c r="QNF5" t="s">
        <v>45</v>
      </c>
      <c r="QNG5" t="s">
        <v>45</v>
      </c>
      <c r="QNH5" t="s">
        <v>45</v>
      </c>
      <c r="QNI5" t="s">
        <v>45</v>
      </c>
      <c r="QNJ5" t="s">
        <v>45</v>
      </c>
      <c r="QNK5"/>
      <c r="QNL5" t="s">
        <v>45</v>
      </c>
      <c r="QNM5" t="s">
        <v>46</v>
      </c>
      <c r="QNN5" t="s">
        <v>2158</v>
      </c>
      <c r="QNO5" t="s">
        <v>46</v>
      </c>
      <c r="QNP5" t="s">
        <v>2158</v>
      </c>
      <c r="QNQ5" t="s">
        <v>46</v>
      </c>
      <c r="QNR5" t="s">
        <v>2158</v>
      </c>
      <c r="QNS5" t="s">
        <v>46</v>
      </c>
      <c r="QNT5" t="s">
        <v>2158</v>
      </c>
      <c r="QNU5" t="s">
        <v>46</v>
      </c>
      <c r="QNV5" t="s">
        <v>2075</v>
      </c>
      <c r="QNW5" t="s">
        <v>2268</v>
      </c>
      <c r="QNX5" t="s">
        <v>2269</v>
      </c>
      <c r="QNY5" t="s">
        <v>696</v>
      </c>
      <c r="QNZ5" t="s">
        <v>697</v>
      </c>
      <c r="QOA5" t="s">
        <v>2265</v>
      </c>
      <c r="QOB5">
        <v>6</v>
      </c>
      <c r="QOC5">
        <v>1868</v>
      </c>
      <c r="QOD5" t="s">
        <v>477</v>
      </c>
      <c r="QOE5">
        <v>798488450</v>
      </c>
      <c r="QOF5" t="s">
        <v>2266</v>
      </c>
      <c r="QOG5" t="s">
        <v>96</v>
      </c>
      <c r="QOH5" t="s">
        <v>2267</v>
      </c>
      <c r="QOI5" t="s">
        <v>45</v>
      </c>
      <c r="QOJ5" t="s">
        <v>45</v>
      </c>
      <c r="QOK5" t="s">
        <v>45</v>
      </c>
      <c r="QOL5" t="s">
        <v>45</v>
      </c>
      <c r="QOM5" t="s">
        <v>45</v>
      </c>
      <c r="QON5" t="s">
        <v>45</v>
      </c>
      <c r="QOO5" t="s">
        <v>45</v>
      </c>
      <c r="QOP5" t="s">
        <v>45</v>
      </c>
      <c r="QOQ5"/>
      <c r="QOR5" t="s">
        <v>45</v>
      </c>
      <c r="QOS5" t="s">
        <v>46</v>
      </c>
      <c r="QOT5" t="s">
        <v>2158</v>
      </c>
      <c r="QOU5" t="s">
        <v>46</v>
      </c>
      <c r="QOV5" t="s">
        <v>2158</v>
      </c>
      <c r="QOW5" t="s">
        <v>46</v>
      </c>
      <c r="QOX5" t="s">
        <v>2158</v>
      </c>
      <c r="QOY5" t="s">
        <v>46</v>
      </c>
      <c r="QOZ5" t="s">
        <v>2158</v>
      </c>
      <c r="QPA5" t="s">
        <v>46</v>
      </c>
      <c r="QPB5" t="s">
        <v>2075</v>
      </c>
      <c r="QPC5" t="s">
        <v>2268</v>
      </c>
      <c r="QPD5" t="s">
        <v>2269</v>
      </c>
      <c r="QPE5" t="s">
        <v>696</v>
      </c>
      <c r="QPF5" t="s">
        <v>697</v>
      </c>
      <c r="QPG5" t="s">
        <v>2265</v>
      </c>
      <c r="QPH5">
        <v>6</v>
      </c>
      <c r="QPI5">
        <v>1868</v>
      </c>
      <c r="QPJ5" t="s">
        <v>477</v>
      </c>
      <c r="QPK5">
        <v>798488450</v>
      </c>
      <c r="QPL5" t="s">
        <v>2266</v>
      </c>
      <c r="QPM5" t="s">
        <v>96</v>
      </c>
      <c r="QPN5" t="s">
        <v>2267</v>
      </c>
      <c r="QPO5" t="s">
        <v>45</v>
      </c>
      <c r="QPP5" t="s">
        <v>45</v>
      </c>
      <c r="QPQ5" t="s">
        <v>45</v>
      </c>
      <c r="QPR5" t="s">
        <v>45</v>
      </c>
      <c r="QPS5" t="s">
        <v>45</v>
      </c>
      <c r="QPT5" t="s">
        <v>45</v>
      </c>
      <c r="QPU5" t="s">
        <v>45</v>
      </c>
      <c r="QPV5" t="s">
        <v>45</v>
      </c>
      <c r="QPW5"/>
      <c r="QPX5" t="s">
        <v>45</v>
      </c>
      <c r="QPY5" t="s">
        <v>46</v>
      </c>
      <c r="QPZ5" t="s">
        <v>2158</v>
      </c>
      <c r="QQA5" t="s">
        <v>46</v>
      </c>
      <c r="QQB5" t="s">
        <v>2158</v>
      </c>
      <c r="QQC5" t="s">
        <v>46</v>
      </c>
      <c r="QQD5" t="s">
        <v>2158</v>
      </c>
      <c r="QQE5" t="s">
        <v>46</v>
      </c>
      <c r="QQF5" t="s">
        <v>2158</v>
      </c>
      <c r="QQG5" t="s">
        <v>46</v>
      </c>
      <c r="QQH5" t="s">
        <v>2075</v>
      </c>
      <c r="QQI5" t="s">
        <v>2268</v>
      </c>
      <c r="QQJ5" t="s">
        <v>2269</v>
      </c>
      <c r="QQK5" t="s">
        <v>696</v>
      </c>
      <c r="QQL5" t="s">
        <v>697</v>
      </c>
      <c r="QQM5" t="s">
        <v>2265</v>
      </c>
      <c r="QQN5">
        <v>6</v>
      </c>
      <c r="QQO5">
        <v>1868</v>
      </c>
      <c r="QQP5" t="s">
        <v>477</v>
      </c>
      <c r="QQQ5">
        <v>798488450</v>
      </c>
      <c r="QQR5" t="s">
        <v>2266</v>
      </c>
      <c r="QQS5" t="s">
        <v>96</v>
      </c>
      <c r="QQT5" t="s">
        <v>2267</v>
      </c>
      <c r="QQU5" t="s">
        <v>45</v>
      </c>
      <c r="QQV5" t="s">
        <v>45</v>
      </c>
      <c r="QQW5" t="s">
        <v>45</v>
      </c>
      <c r="QQX5" t="s">
        <v>45</v>
      </c>
      <c r="QQY5" t="s">
        <v>45</v>
      </c>
      <c r="QQZ5" t="s">
        <v>45</v>
      </c>
      <c r="QRA5" t="s">
        <v>45</v>
      </c>
      <c r="QRB5" t="s">
        <v>45</v>
      </c>
      <c r="QRC5"/>
      <c r="QRD5" t="s">
        <v>45</v>
      </c>
      <c r="QRE5" t="s">
        <v>46</v>
      </c>
      <c r="QRF5" t="s">
        <v>2158</v>
      </c>
      <c r="QRG5" t="s">
        <v>46</v>
      </c>
      <c r="QRH5" t="s">
        <v>2158</v>
      </c>
      <c r="QRI5" t="s">
        <v>46</v>
      </c>
      <c r="QRJ5" t="s">
        <v>2158</v>
      </c>
      <c r="QRK5" t="s">
        <v>46</v>
      </c>
      <c r="QRL5" t="s">
        <v>2158</v>
      </c>
      <c r="QRM5" t="s">
        <v>46</v>
      </c>
      <c r="QRN5" t="s">
        <v>2075</v>
      </c>
      <c r="QRO5" t="s">
        <v>2268</v>
      </c>
      <c r="QRP5" t="s">
        <v>2269</v>
      </c>
      <c r="QRQ5" t="s">
        <v>696</v>
      </c>
      <c r="QRR5" t="s">
        <v>697</v>
      </c>
      <c r="QRS5" t="s">
        <v>2265</v>
      </c>
      <c r="QRT5">
        <v>6</v>
      </c>
      <c r="QRU5">
        <v>1868</v>
      </c>
      <c r="QRV5" t="s">
        <v>477</v>
      </c>
      <c r="QRW5">
        <v>798488450</v>
      </c>
      <c r="QRX5" t="s">
        <v>2266</v>
      </c>
      <c r="QRY5" t="s">
        <v>96</v>
      </c>
      <c r="QRZ5" t="s">
        <v>2267</v>
      </c>
      <c r="QSA5" t="s">
        <v>45</v>
      </c>
      <c r="QSB5" t="s">
        <v>45</v>
      </c>
      <c r="QSC5" t="s">
        <v>45</v>
      </c>
      <c r="QSD5" t="s">
        <v>45</v>
      </c>
      <c r="QSE5" t="s">
        <v>45</v>
      </c>
      <c r="QSF5" t="s">
        <v>45</v>
      </c>
      <c r="QSG5" t="s">
        <v>45</v>
      </c>
      <c r="QSH5" t="s">
        <v>45</v>
      </c>
      <c r="QSI5"/>
      <c r="QSJ5" t="s">
        <v>45</v>
      </c>
      <c r="QSK5" t="s">
        <v>46</v>
      </c>
      <c r="QSL5" t="s">
        <v>2158</v>
      </c>
      <c r="QSM5" t="s">
        <v>46</v>
      </c>
      <c r="QSN5" t="s">
        <v>2158</v>
      </c>
      <c r="QSO5" t="s">
        <v>46</v>
      </c>
      <c r="QSP5" t="s">
        <v>2158</v>
      </c>
      <c r="QSQ5" t="s">
        <v>46</v>
      </c>
      <c r="QSR5" t="s">
        <v>2158</v>
      </c>
      <c r="QSS5" t="s">
        <v>46</v>
      </c>
      <c r="QST5" t="s">
        <v>2075</v>
      </c>
      <c r="QSU5" t="s">
        <v>2268</v>
      </c>
      <c r="QSV5" t="s">
        <v>2269</v>
      </c>
      <c r="QSW5" t="s">
        <v>696</v>
      </c>
      <c r="QSX5" t="s">
        <v>697</v>
      </c>
      <c r="QSY5" t="s">
        <v>2265</v>
      </c>
      <c r="QSZ5">
        <v>6</v>
      </c>
      <c r="QTA5">
        <v>1868</v>
      </c>
      <c r="QTB5" t="s">
        <v>477</v>
      </c>
      <c r="QTC5">
        <v>798488450</v>
      </c>
      <c r="QTD5" t="s">
        <v>2266</v>
      </c>
      <c r="QTE5" t="s">
        <v>96</v>
      </c>
      <c r="QTF5" t="s">
        <v>2267</v>
      </c>
      <c r="QTG5" t="s">
        <v>45</v>
      </c>
      <c r="QTH5" t="s">
        <v>45</v>
      </c>
      <c r="QTI5" t="s">
        <v>45</v>
      </c>
      <c r="QTJ5" t="s">
        <v>45</v>
      </c>
      <c r="QTK5" t="s">
        <v>45</v>
      </c>
      <c r="QTL5" t="s">
        <v>45</v>
      </c>
      <c r="QTM5" t="s">
        <v>45</v>
      </c>
      <c r="QTN5" t="s">
        <v>45</v>
      </c>
      <c r="QTO5"/>
      <c r="QTP5" t="s">
        <v>45</v>
      </c>
      <c r="QTQ5" t="s">
        <v>46</v>
      </c>
      <c r="QTR5" t="s">
        <v>2158</v>
      </c>
      <c r="QTS5" t="s">
        <v>46</v>
      </c>
      <c r="QTT5" t="s">
        <v>2158</v>
      </c>
      <c r="QTU5" t="s">
        <v>46</v>
      </c>
      <c r="QTV5" t="s">
        <v>2158</v>
      </c>
      <c r="QTW5" t="s">
        <v>46</v>
      </c>
      <c r="QTX5" t="s">
        <v>2158</v>
      </c>
      <c r="QTY5" t="s">
        <v>46</v>
      </c>
      <c r="QTZ5" t="s">
        <v>2075</v>
      </c>
      <c r="QUA5" t="s">
        <v>2268</v>
      </c>
      <c r="QUB5" t="s">
        <v>2269</v>
      </c>
      <c r="QUC5" t="s">
        <v>696</v>
      </c>
      <c r="QUD5" t="s">
        <v>697</v>
      </c>
      <c r="QUE5" t="s">
        <v>2265</v>
      </c>
      <c r="QUF5">
        <v>6</v>
      </c>
      <c r="QUG5">
        <v>1868</v>
      </c>
      <c r="QUH5" t="s">
        <v>477</v>
      </c>
      <c r="QUI5">
        <v>798488450</v>
      </c>
      <c r="QUJ5" t="s">
        <v>2266</v>
      </c>
      <c r="QUK5" t="s">
        <v>96</v>
      </c>
      <c r="QUL5" t="s">
        <v>2267</v>
      </c>
      <c r="QUM5" t="s">
        <v>45</v>
      </c>
      <c r="QUN5" t="s">
        <v>45</v>
      </c>
      <c r="QUO5" t="s">
        <v>45</v>
      </c>
      <c r="QUP5" t="s">
        <v>45</v>
      </c>
      <c r="QUQ5" t="s">
        <v>45</v>
      </c>
      <c r="QUR5" t="s">
        <v>45</v>
      </c>
      <c r="QUS5" t="s">
        <v>45</v>
      </c>
      <c r="QUT5" t="s">
        <v>45</v>
      </c>
      <c r="QUU5"/>
      <c r="QUV5" t="s">
        <v>45</v>
      </c>
      <c r="QUW5" t="s">
        <v>46</v>
      </c>
      <c r="QUX5" t="s">
        <v>2158</v>
      </c>
      <c r="QUY5" t="s">
        <v>46</v>
      </c>
      <c r="QUZ5" t="s">
        <v>2158</v>
      </c>
      <c r="QVA5" t="s">
        <v>46</v>
      </c>
      <c r="QVB5" t="s">
        <v>2158</v>
      </c>
      <c r="QVC5" t="s">
        <v>46</v>
      </c>
      <c r="QVD5" t="s">
        <v>2158</v>
      </c>
      <c r="QVE5" t="s">
        <v>46</v>
      </c>
      <c r="QVF5" t="s">
        <v>2075</v>
      </c>
      <c r="QVG5" t="s">
        <v>2268</v>
      </c>
      <c r="QVH5" t="s">
        <v>2269</v>
      </c>
      <c r="QVI5" t="s">
        <v>696</v>
      </c>
      <c r="QVJ5" t="s">
        <v>697</v>
      </c>
      <c r="QVK5" t="s">
        <v>2265</v>
      </c>
      <c r="QVL5">
        <v>6</v>
      </c>
      <c r="QVM5">
        <v>1868</v>
      </c>
      <c r="QVN5" t="s">
        <v>477</v>
      </c>
      <c r="QVO5">
        <v>798488450</v>
      </c>
      <c r="QVP5" t="s">
        <v>2266</v>
      </c>
      <c r="QVQ5" t="s">
        <v>96</v>
      </c>
      <c r="QVR5" t="s">
        <v>2267</v>
      </c>
      <c r="QVS5" t="s">
        <v>45</v>
      </c>
      <c r="QVT5" t="s">
        <v>45</v>
      </c>
      <c r="QVU5" t="s">
        <v>45</v>
      </c>
      <c r="QVV5" t="s">
        <v>45</v>
      </c>
      <c r="QVW5" t="s">
        <v>45</v>
      </c>
      <c r="QVX5" t="s">
        <v>45</v>
      </c>
      <c r="QVY5" t="s">
        <v>45</v>
      </c>
      <c r="QVZ5" t="s">
        <v>45</v>
      </c>
      <c r="QWA5"/>
      <c r="QWB5" t="s">
        <v>45</v>
      </c>
      <c r="QWC5" t="s">
        <v>46</v>
      </c>
      <c r="QWD5" t="s">
        <v>2158</v>
      </c>
      <c r="QWE5" t="s">
        <v>46</v>
      </c>
      <c r="QWF5" t="s">
        <v>2158</v>
      </c>
      <c r="QWG5" t="s">
        <v>46</v>
      </c>
      <c r="QWH5" t="s">
        <v>2158</v>
      </c>
      <c r="QWI5" t="s">
        <v>46</v>
      </c>
      <c r="QWJ5" t="s">
        <v>2158</v>
      </c>
      <c r="QWK5" t="s">
        <v>46</v>
      </c>
      <c r="QWL5" t="s">
        <v>2075</v>
      </c>
      <c r="QWM5" t="s">
        <v>2268</v>
      </c>
      <c r="QWN5" t="s">
        <v>2269</v>
      </c>
      <c r="QWO5" t="s">
        <v>696</v>
      </c>
      <c r="QWP5" t="s">
        <v>697</v>
      </c>
      <c r="QWQ5" t="s">
        <v>2265</v>
      </c>
      <c r="QWR5">
        <v>6</v>
      </c>
      <c r="QWS5">
        <v>1868</v>
      </c>
      <c r="QWT5" t="s">
        <v>477</v>
      </c>
      <c r="QWU5">
        <v>798488450</v>
      </c>
      <c r="QWV5" t="s">
        <v>2266</v>
      </c>
      <c r="QWW5" t="s">
        <v>96</v>
      </c>
      <c r="QWX5" t="s">
        <v>2267</v>
      </c>
      <c r="QWY5" t="s">
        <v>45</v>
      </c>
      <c r="QWZ5" t="s">
        <v>45</v>
      </c>
      <c r="QXA5" t="s">
        <v>45</v>
      </c>
      <c r="QXB5" t="s">
        <v>45</v>
      </c>
      <c r="QXC5" t="s">
        <v>45</v>
      </c>
      <c r="QXD5" t="s">
        <v>45</v>
      </c>
      <c r="QXE5" t="s">
        <v>45</v>
      </c>
      <c r="QXF5" t="s">
        <v>45</v>
      </c>
      <c r="QXG5"/>
      <c r="QXH5" t="s">
        <v>45</v>
      </c>
      <c r="QXI5" t="s">
        <v>46</v>
      </c>
      <c r="QXJ5" t="s">
        <v>2158</v>
      </c>
      <c r="QXK5" t="s">
        <v>46</v>
      </c>
      <c r="QXL5" t="s">
        <v>2158</v>
      </c>
      <c r="QXM5" t="s">
        <v>46</v>
      </c>
      <c r="QXN5" t="s">
        <v>2158</v>
      </c>
      <c r="QXO5" t="s">
        <v>46</v>
      </c>
      <c r="QXP5" t="s">
        <v>2158</v>
      </c>
      <c r="QXQ5" t="s">
        <v>46</v>
      </c>
      <c r="QXR5" t="s">
        <v>2075</v>
      </c>
      <c r="QXS5" t="s">
        <v>2268</v>
      </c>
      <c r="QXT5" t="s">
        <v>2269</v>
      </c>
      <c r="QXU5" t="s">
        <v>696</v>
      </c>
      <c r="QXV5" t="s">
        <v>697</v>
      </c>
      <c r="QXW5" t="s">
        <v>2265</v>
      </c>
      <c r="QXX5">
        <v>6</v>
      </c>
      <c r="QXY5">
        <v>1868</v>
      </c>
      <c r="QXZ5" t="s">
        <v>477</v>
      </c>
      <c r="QYA5">
        <v>798488450</v>
      </c>
      <c r="QYB5" t="s">
        <v>2266</v>
      </c>
      <c r="QYC5" t="s">
        <v>96</v>
      </c>
      <c r="QYD5" t="s">
        <v>2267</v>
      </c>
      <c r="QYE5" t="s">
        <v>45</v>
      </c>
      <c r="QYF5" t="s">
        <v>45</v>
      </c>
      <c r="QYG5" t="s">
        <v>45</v>
      </c>
      <c r="QYH5" t="s">
        <v>45</v>
      </c>
      <c r="QYI5" t="s">
        <v>45</v>
      </c>
      <c r="QYJ5" t="s">
        <v>45</v>
      </c>
      <c r="QYK5" t="s">
        <v>45</v>
      </c>
      <c r="QYL5" t="s">
        <v>45</v>
      </c>
      <c r="QYM5"/>
      <c r="QYN5" t="s">
        <v>45</v>
      </c>
      <c r="QYO5" t="s">
        <v>46</v>
      </c>
      <c r="QYP5" t="s">
        <v>2158</v>
      </c>
      <c r="QYQ5" t="s">
        <v>46</v>
      </c>
      <c r="QYR5" t="s">
        <v>2158</v>
      </c>
      <c r="QYS5" t="s">
        <v>46</v>
      </c>
      <c r="QYT5" t="s">
        <v>2158</v>
      </c>
      <c r="QYU5" t="s">
        <v>46</v>
      </c>
      <c r="QYV5" t="s">
        <v>2158</v>
      </c>
      <c r="QYW5" t="s">
        <v>46</v>
      </c>
      <c r="QYX5" t="s">
        <v>2075</v>
      </c>
      <c r="QYY5" t="s">
        <v>2268</v>
      </c>
      <c r="QYZ5" t="s">
        <v>2269</v>
      </c>
      <c r="QZA5" t="s">
        <v>696</v>
      </c>
      <c r="QZB5" t="s">
        <v>697</v>
      </c>
      <c r="QZC5" t="s">
        <v>2265</v>
      </c>
      <c r="QZD5">
        <v>6</v>
      </c>
      <c r="QZE5">
        <v>1868</v>
      </c>
      <c r="QZF5" t="s">
        <v>477</v>
      </c>
      <c r="QZG5">
        <v>798488450</v>
      </c>
      <c r="QZH5" t="s">
        <v>2266</v>
      </c>
      <c r="QZI5" t="s">
        <v>96</v>
      </c>
      <c r="QZJ5" t="s">
        <v>2267</v>
      </c>
      <c r="QZK5" t="s">
        <v>45</v>
      </c>
      <c r="QZL5" t="s">
        <v>45</v>
      </c>
      <c r="QZM5" t="s">
        <v>45</v>
      </c>
      <c r="QZN5" t="s">
        <v>45</v>
      </c>
      <c r="QZO5" t="s">
        <v>45</v>
      </c>
      <c r="QZP5" t="s">
        <v>45</v>
      </c>
      <c r="QZQ5" t="s">
        <v>45</v>
      </c>
      <c r="QZR5" t="s">
        <v>45</v>
      </c>
      <c r="QZS5"/>
      <c r="QZT5" t="s">
        <v>45</v>
      </c>
      <c r="QZU5" t="s">
        <v>46</v>
      </c>
      <c r="QZV5" t="s">
        <v>2158</v>
      </c>
      <c r="QZW5" t="s">
        <v>46</v>
      </c>
      <c r="QZX5" t="s">
        <v>2158</v>
      </c>
      <c r="QZY5" t="s">
        <v>46</v>
      </c>
      <c r="QZZ5" t="s">
        <v>2158</v>
      </c>
      <c r="RAA5" t="s">
        <v>46</v>
      </c>
      <c r="RAB5" t="s">
        <v>2158</v>
      </c>
      <c r="RAC5" t="s">
        <v>46</v>
      </c>
      <c r="RAD5" t="s">
        <v>2075</v>
      </c>
      <c r="RAE5" t="s">
        <v>2268</v>
      </c>
      <c r="RAF5" t="s">
        <v>2269</v>
      </c>
      <c r="RAG5" t="s">
        <v>696</v>
      </c>
      <c r="RAH5" t="s">
        <v>697</v>
      </c>
      <c r="RAI5" t="s">
        <v>2265</v>
      </c>
      <c r="RAJ5">
        <v>6</v>
      </c>
      <c r="RAK5">
        <v>1868</v>
      </c>
      <c r="RAL5" t="s">
        <v>477</v>
      </c>
      <c r="RAM5">
        <v>798488450</v>
      </c>
      <c r="RAN5" t="s">
        <v>2266</v>
      </c>
      <c r="RAO5" t="s">
        <v>96</v>
      </c>
      <c r="RAP5" t="s">
        <v>2267</v>
      </c>
      <c r="RAQ5" t="s">
        <v>45</v>
      </c>
      <c r="RAR5" t="s">
        <v>45</v>
      </c>
      <c r="RAS5" t="s">
        <v>45</v>
      </c>
      <c r="RAT5" t="s">
        <v>45</v>
      </c>
      <c r="RAU5" t="s">
        <v>45</v>
      </c>
      <c r="RAV5" t="s">
        <v>45</v>
      </c>
      <c r="RAW5" t="s">
        <v>45</v>
      </c>
      <c r="RAX5" t="s">
        <v>45</v>
      </c>
      <c r="RAY5"/>
      <c r="RAZ5" t="s">
        <v>45</v>
      </c>
      <c r="RBA5" t="s">
        <v>46</v>
      </c>
      <c r="RBB5" t="s">
        <v>2158</v>
      </c>
      <c r="RBC5" t="s">
        <v>46</v>
      </c>
      <c r="RBD5" t="s">
        <v>2158</v>
      </c>
      <c r="RBE5" t="s">
        <v>46</v>
      </c>
      <c r="RBF5" t="s">
        <v>2158</v>
      </c>
      <c r="RBG5" t="s">
        <v>46</v>
      </c>
      <c r="RBH5" t="s">
        <v>2158</v>
      </c>
      <c r="RBI5" t="s">
        <v>46</v>
      </c>
      <c r="RBJ5" t="s">
        <v>2075</v>
      </c>
      <c r="RBK5" t="s">
        <v>2268</v>
      </c>
      <c r="RBL5" t="s">
        <v>2269</v>
      </c>
      <c r="RBM5" t="s">
        <v>696</v>
      </c>
      <c r="RBN5" t="s">
        <v>697</v>
      </c>
      <c r="RBO5" t="s">
        <v>2265</v>
      </c>
      <c r="RBP5">
        <v>6</v>
      </c>
      <c r="RBQ5">
        <v>1868</v>
      </c>
      <c r="RBR5" t="s">
        <v>477</v>
      </c>
      <c r="RBS5">
        <v>798488450</v>
      </c>
      <c r="RBT5" t="s">
        <v>2266</v>
      </c>
      <c r="RBU5" t="s">
        <v>96</v>
      </c>
      <c r="RBV5" t="s">
        <v>2267</v>
      </c>
      <c r="RBW5" t="s">
        <v>45</v>
      </c>
      <c r="RBX5" t="s">
        <v>45</v>
      </c>
      <c r="RBY5" t="s">
        <v>45</v>
      </c>
      <c r="RBZ5" t="s">
        <v>45</v>
      </c>
      <c r="RCA5" t="s">
        <v>45</v>
      </c>
      <c r="RCB5" t="s">
        <v>45</v>
      </c>
      <c r="RCC5" t="s">
        <v>45</v>
      </c>
      <c r="RCD5" t="s">
        <v>45</v>
      </c>
      <c r="RCE5"/>
      <c r="RCF5" t="s">
        <v>45</v>
      </c>
      <c r="RCG5" t="s">
        <v>46</v>
      </c>
      <c r="RCH5" t="s">
        <v>2158</v>
      </c>
      <c r="RCI5" t="s">
        <v>46</v>
      </c>
      <c r="RCJ5" t="s">
        <v>2158</v>
      </c>
      <c r="RCK5" t="s">
        <v>46</v>
      </c>
      <c r="RCL5" t="s">
        <v>2158</v>
      </c>
      <c r="RCM5" t="s">
        <v>46</v>
      </c>
      <c r="RCN5" t="s">
        <v>2158</v>
      </c>
      <c r="RCO5" t="s">
        <v>46</v>
      </c>
      <c r="RCP5" t="s">
        <v>2075</v>
      </c>
      <c r="RCQ5" t="s">
        <v>2268</v>
      </c>
      <c r="RCR5" t="s">
        <v>2269</v>
      </c>
      <c r="RCS5" t="s">
        <v>696</v>
      </c>
      <c r="RCT5" t="s">
        <v>697</v>
      </c>
      <c r="RCU5" t="s">
        <v>2265</v>
      </c>
      <c r="RCV5">
        <v>6</v>
      </c>
      <c r="RCW5">
        <v>1868</v>
      </c>
      <c r="RCX5" t="s">
        <v>477</v>
      </c>
      <c r="RCY5">
        <v>798488450</v>
      </c>
      <c r="RCZ5" t="s">
        <v>2266</v>
      </c>
      <c r="RDA5" t="s">
        <v>96</v>
      </c>
      <c r="RDB5" t="s">
        <v>2267</v>
      </c>
      <c r="RDC5" t="s">
        <v>45</v>
      </c>
      <c r="RDD5" t="s">
        <v>45</v>
      </c>
      <c r="RDE5" t="s">
        <v>45</v>
      </c>
      <c r="RDF5" t="s">
        <v>45</v>
      </c>
      <c r="RDG5" t="s">
        <v>45</v>
      </c>
      <c r="RDH5" t="s">
        <v>45</v>
      </c>
      <c r="RDI5" t="s">
        <v>45</v>
      </c>
      <c r="RDJ5" t="s">
        <v>45</v>
      </c>
      <c r="RDK5"/>
      <c r="RDL5" t="s">
        <v>45</v>
      </c>
      <c r="RDM5" t="s">
        <v>46</v>
      </c>
      <c r="RDN5" t="s">
        <v>2158</v>
      </c>
      <c r="RDO5" t="s">
        <v>46</v>
      </c>
      <c r="RDP5" t="s">
        <v>2158</v>
      </c>
      <c r="RDQ5" t="s">
        <v>46</v>
      </c>
      <c r="RDR5" t="s">
        <v>2158</v>
      </c>
      <c r="RDS5" t="s">
        <v>46</v>
      </c>
      <c r="RDT5" t="s">
        <v>2158</v>
      </c>
      <c r="RDU5" t="s">
        <v>46</v>
      </c>
      <c r="RDV5" t="s">
        <v>2075</v>
      </c>
      <c r="RDW5" t="s">
        <v>2268</v>
      </c>
      <c r="RDX5" t="s">
        <v>2269</v>
      </c>
      <c r="RDY5" t="s">
        <v>696</v>
      </c>
      <c r="RDZ5" t="s">
        <v>697</v>
      </c>
      <c r="REA5" t="s">
        <v>2265</v>
      </c>
      <c r="REB5">
        <v>6</v>
      </c>
      <c r="REC5">
        <v>1868</v>
      </c>
      <c r="RED5" t="s">
        <v>477</v>
      </c>
      <c r="REE5">
        <v>798488450</v>
      </c>
      <c r="REF5" t="s">
        <v>2266</v>
      </c>
      <c r="REG5" t="s">
        <v>96</v>
      </c>
      <c r="REH5" t="s">
        <v>2267</v>
      </c>
      <c r="REI5" t="s">
        <v>45</v>
      </c>
      <c r="REJ5" t="s">
        <v>45</v>
      </c>
      <c r="REK5" t="s">
        <v>45</v>
      </c>
      <c r="REL5" t="s">
        <v>45</v>
      </c>
      <c r="REM5" t="s">
        <v>45</v>
      </c>
      <c r="REN5" t="s">
        <v>45</v>
      </c>
      <c r="REO5" t="s">
        <v>45</v>
      </c>
      <c r="REP5" t="s">
        <v>45</v>
      </c>
      <c r="REQ5"/>
      <c r="RER5" t="s">
        <v>45</v>
      </c>
      <c r="RES5" t="s">
        <v>46</v>
      </c>
      <c r="RET5" t="s">
        <v>2158</v>
      </c>
      <c r="REU5" t="s">
        <v>46</v>
      </c>
      <c r="REV5" t="s">
        <v>2158</v>
      </c>
      <c r="REW5" t="s">
        <v>46</v>
      </c>
      <c r="REX5" t="s">
        <v>2158</v>
      </c>
      <c r="REY5" t="s">
        <v>46</v>
      </c>
      <c r="REZ5" t="s">
        <v>2158</v>
      </c>
      <c r="RFA5" t="s">
        <v>46</v>
      </c>
      <c r="RFB5" t="s">
        <v>2075</v>
      </c>
      <c r="RFC5" t="s">
        <v>2268</v>
      </c>
      <c r="RFD5" t="s">
        <v>2269</v>
      </c>
      <c r="RFE5" t="s">
        <v>696</v>
      </c>
      <c r="RFF5" t="s">
        <v>697</v>
      </c>
      <c r="RFG5" t="s">
        <v>2265</v>
      </c>
      <c r="RFH5">
        <v>6</v>
      </c>
      <c r="RFI5">
        <v>1868</v>
      </c>
      <c r="RFJ5" t="s">
        <v>477</v>
      </c>
      <c r="RFK5">
        <v>798488450</v>
      </c>
      <c r="RFL5" t="s">
        <v>2266</v>
      </c>
      <c r="RFM5" t="s">
        <v>96</v>
      </c>
      <c r="RFN5" t="s">
        <v>2267</v>
      </c>
      <c r="RFO5" t="s">
        <v>45</v>
      </c>
      <c r="RFP5" t="s">
        <v>45</v>
      </c>
      <c r="RFQ5" t="s">
        <v>45</v>
      </c>
      <c r="RFR5" t="s">
        <v>45</v>
      </c>
      <c r="RFS5" t="s">
        <v>45</v>
      </c>
      <c r="RFT5" t="s">
        <v>45</v>
      </c>
      <c r="RFU5" t="s">
        <v>45</v>
      </c>
      <c r="RFV5" t="s">
        <v>45</v>
      </c>
      <c r="RFW5"/>
      <c r="RFX5" t="s">
        <v>45</v>
      </c>
      <c r="RFY5" t="s">
        <v>46</v>
      </c>
      <c r="RFZ5" t="s">
        <v>2158</v>
      </c>
      <c r="RGA5" t="s">
        <v>46</v>
      </c>
      <c r="RGB5" t="s">
        <v>2158</v>
      </c>
      <c r="RGC5" t="s">
        <v>46</v>
      </c>
      <c r="RGD5" t="s">
        <v>2158</v>
      </c>
      <c r="RGE5" t="s">
        <v>46</v>
      </c>
      <c r="RGF5" t="s">
        <v>2158</v>
      </c>
      <c r="RGG5" t="s">
        <v>46</v>
      </c>
      <c r="RGH5" t="s">
        <v>2075</v>
      </c>
      <c r="RGI5" t="s">
        <v>2268</v>
      </c>
      <c r="RGJ5" t="s">
        <v>2269</v>
      </c>
      <c r="RGK5" t="s">
        <v>696</v>
      </c>
      <c r="RGL5" t="s">
        <v>697</v>
      </c>
      <c r="RGM5" t="s">
        <v>2265</v>
      </c>
      <c r="RGN5">
        <v>6</v>
      </c>
      <c r="RGO5">
        <v>1868</v>
      </c>
      <c r="RGP5" t="s">
        <v>477</v>
      </c>
      <c r="RGQ5">
        <v>798488450</v>
      </c>
      <c r="RGR5" t="s">
        <v>2266</v>
      </c>
      <c r="RGS5" t="s">
        <v>96</v>
      </c>
      <c r="RGT5" t="s">
        <v>2267</v>
      </c>
      <c r="RGU5" t="s">
        <v>45</v>
      </c>
      <c r="RGV5" t="s">
        <v>45</v>
      </c>
      <c r="RGW5" t="s">
        <v>45</v>
      </c>
      <c r="RGX5" t="s">
        <v>45</v>
      </c>
      <c r="RGY5" t="s">
        <v>45</v>
      </c>
      <c r="RGZ5" t="s">
        <v>45</v>
      </c>
      <c r="RHA5" t="s">
        <v>45</v>
      </c>
      <c r="RHB5" t="s">
        <v>45</v>
      </c>
      <c r="RHC5"/>
      <c r="RHD5" t="s">
        <v>45</v>
      </c>
      <c r="RHE5" t="s">
        <v>46</v>
      </c>
      <c r="RHF5" t="s">
        <v>2158</v>
      </c>
      <c r="RHG5" t="s">
        <v>46</v>
      </c>
      <c r="RHH5" t="s">
        <v>2158</v>
      </c>
      <c r="RHI5" t="s">
        <v>46</v>
      </c>
      <c r="RHJ5" t="s">
        <v>2158</v>
      </c>
      <c r="RHK5" t="s">
        <v>46</v>
      </c>
      <c r="RHL5" t="s">
        <v>2158</v>
      </c>
      <c r="RHM5" t="s">
        <v>46</v>
      </c>
      <c r="RHN5" t="s">
        <v>2075</v>
      </c>
      <c r="RHO5" t="s">
        <v>2268</v>
      </c>
      <c r="RHP5" t="s">
        <v>2269</v>
      </c>
      <c r="RHQ5" t="s">
        <v>696</v>
      </c>
      <c r="RHR5" t="s">
        <v>697</v>
      </c>
      <c r="RHS5" t="s">
        <v>2265</v>
      </c>
      <c r="RHT5">
        <v>6</v>
      </c>
      <c r="RHU5">
        <v>1868</v>
      </c>
      <c r="RHV5" t="s">
        <v>477</v>
      </c>
      <c r="RHW5">
        <v>798488450</v>
      </c>
      <c r="RHX5" t="s">
        <v>2266</v>
      </c>
      <c r="RHY5" t="s">
        <v>96</v>
      </c>
      <c r="RHZ5" t="s">
        <v>2267</v>
      </c>
      <c r="RIA5" t="s">
        <v>45</v>
      </c>
      <c r="RIB5" t="s">
        <v>45</v>
      </c>
      <c r="RIC5" t="s">
        <v>45</v>
      </c>
      <c r="RID5" t="s">
        <v>45</v>
      </c>
      <c r="RIE5" t="s">
        <v>45</v>
      </c>
      <c r="RIF5" t="s">
        <v>45</v>
      </c>
      <c r="RIG5" t="s">
        <v>45</v>
      </c>
      <c r="RIH5" t="s">
        <v>45</v>
      </c>
      <c r="RII5"/>
      <c r="RIJ5" t="s">
        <v>45</v>
      </c>
      <c r="RIK5" t="s">
        <v>46</v>
      </c>
      <c r="RIL5" t="s">
        <v>2158</v>
      </c>
      <c r="RIM5" t="s">
        <v>46</v>
      </c>
      <c r="RIN5" t="s">
        <v>2158</v>
      </c>
      <c r="RIO5" t="s">
        <v>46</v>
      </c>
      <c r="RIP5" t="s">
        <v>2158</v>
      </c>
      <c r="RIQ5" t="s">
        <v>46</v>
      </c>
      <c r="RIR5" t="s">
        <v>2158</v>
      </c>
      <c r="RIS5" t="s">
        <v>46</v>
      </c>
      <c r="RIT5" t="s">
        <v>2075</v>
      </c>
      <c r="RIU5" t="s">
        <v>2268</v>
      </c>
      <c r="RIV5" t="s">
        <v>2269</v>
      </c>
      <c r="RIW5" t="s">
        <v>696</v>
      </c>
      <c r="RIX5" t="s">
        <v>697</v>
      </c>
      <c r="RIY5" t="s">
        <v>2265</v>
      </c>
      <c r="RIZ5">
        <v>6</v>
      </c>
      <c r="RJA5">
        <v>1868</v>
      </c>
      <c r="RJB5" t="s">
        <v>477</v>
      </c>
      <c r="RJC5">
        <v>798488450</v>
      </c>
      <c r="RJD5" t="s">
        <v>2266</v>
      </c>
      <c r="RJE5" t="s">
        <v>96</v>
      </c>
      <c r="RJF5" t="s">
        <v>2267</v>
      </c>
      <c r="RJG5" t="s">
        <v>45</v>
      </c>
      <c r="RJH5" t="s">
        <v>45</v>
      </c>
      <c r="RJI5" t="s">
        <v>45</v>
      </c>
      <c r="RJJ5" t="s">
        <v>45</v>
      </c>
      <c r="RJK5" t="s">
        <v>45</v>
      </c>
      <c r="RJL5" t="s">
        <v>45</v>
      </c>
      <c r="RJM5" t="s">
        <v>45</v>
      </c>
      <c r="RJN5" t="s">
        <v>45</v>
      </c>
      <c r="RJO5"/>
      <c r="RJP5" t="s">
        <v>45</v>
      </c>
      <c r="RJQ5" t="s">
        <v>46</v>
      </c>
      <c r="RJR5" t="s">
        <v>2158</v>
      </c>
      <c r="RJS5" t="s">
        <v>46</v>
      </c>
      <c r="RJT5" t="s">
        <v>2158</v>
      </c>
      <c r="RJU5" t="s">
        <v>46</v>
      </c>
      <c r="RJV5" t="s">
        <v>2158</v>
      </c>
      <c r="RJW5" t="s">
        <v>46</v>
      </c>
      <c r="RJX5" t="s">
        <v>2158</v>
      </c>
      <c r="RJY5" t="s">
        <v>46</v>
      </c>
      <c r="RJZ5" t="s">
        <v>2075</v>
      </c>
      <c r="RKA5" t="s">
        <v>2268</v>
      </c>
      <c r="RKB5" t="s">
        <v>2269</v>
      </c>
      <c r="RKC5" t="s">
        <v>696</v>
      </c>
      <c r="RKD5" t="s">
        <v>697</v>
      </c>
      <c r="RKE5" t="s">
        <v>2265</v>
      </c>
      <c r="RKF5">
        <v>6</v>
      </c>
      <c r="RKG5">
        <v>1868</v>
      </c>
      <c r="RKH5" t="s">
        <v>477</v>
      </c>
      <c r="RKI5">
        <v>798488450</v>
      </c>
      <c r="RKJ5" t="s">
        <v>2266</v>
      </c>
      <c r="RKK5" t="s">
        <v>96</v>
      </c>
      <c r="RKL5" t="s">
        <v>2267</v>
      </c>
      <c r="RKM5" t="s">
        <v>45</v>
      </c>
      <c r="RKN5" t="s">
        <v>45</v>
      </c>
      <c r="RKO5" t="s">
        <v>45</v>
      </c>
      <c r="RKP5" t="s">
        <v>45</v>
      </c>
      <c r="RKQ5" t="s">
        <v>45</v>
      </c>
      <c r="RKR5" t="s">
        <v>45</v>
      </c>
      <c r="RKS5" t="s">
        <v>45</v>
      </c>
      <c r="RKT5" t="s">
        <v>45</v>
      </c>
      <c r="RKU5"/>
      <c r="RKV5" t="s">
        <v>45</v>
      </c>
      <c r="RKW5" t="s">
        <v>46</v>
      </c>
      <c r="RKX5" t="s">
        <v>2158</v>
      </c>
      <c r="RKY5" t="s">
        <v>46</v>
      </c>
      <c r="RKZ5" t="s">
        <v>2158</v>
      </c>
      <c r="RLA5" t="s">
        <v>46</v>
      </c>
      <c r="RLB5" t="s">
        <v>2158</v>
      </c>
      <c r="RLC5" t="s">
        <v>46</v>
      </c>
      <c r="RLD5" t="s">
        <v>2158</v>
      </c>
      <c r="RLE5" t="s">
        <v>46</v>
      </c>
      <c r="RLF5" t="s">
        <v>2075</v>
      </c>
      <c r="RLG5" t="s">
        <v>2268</v>
      </c>
      <c r="RLH5" t="s">
        <v>2269</v>
      </c>
      <c r="RLI5" t="s">
        <v>696</v>
      </c>
      <c r="RLJ5" t="s">
        <v>697</v>
      </c>
      <c r="RLK5" t="s">
        <v>2265</v>
      </c>
      <c r="RLL5">
        <v>6</v>
      </c>
      <c r="RLM5">
        <v>1868</v>
      </c>
      <c r="RLN5" t="s">
        <v>477</v>
      </c>
      <c r="RLO5">
        <v>798488450</v>
      </c>
      <c r="RLP5" t="s">
        <v>2266</v>
      </c>
      <c r="RLQ5" t="s">
        <v>96</v>
      </c>
      <c r="RLR5" t="s">
        <v>2267</v>
      </c>
      <c r="RLS5" t="s">
        <v>45</v>
      </c>
      <c r="RLT5" t="s">
        <v>45</v>
      </c>
      <c r="RLU5" t="s">
        <v>45</v>
      </c>
      <c r="RLV5" t="s">
        <v>45</v>
      </c>
      <c r="RLW5" t="s">
        <v>45</v>
      </c>
      <c r="RLX5" t="s">
        <v>45</v>
      </c>
      <c r="RLY5" t="s">
        <v>45</v>
      </c>
      <c r="RLZ5" t="s">
        <v>45</v>
      </c>
      <c r="RMA5"/>
      <c r="RMB5" t="s">
        <v>45</v>
      </c>
      <c r="RMC5" t="s">
        <v>46</v>
      </c>
      <c r="RMD5" t="s">
        <v>2158</v>
      </c>
      <c r="RME5" t="s">
        <v>46</v>
      </c>
      <c r="RMF5" t="s">
        <v>2158</v>
      </c>
      <c r="RMG5" t="s">
        <v>46</v>
      </c>
      <c r="RMH5" t="s">
        <v>2158</v>
      </c>
      <c r="RMI5" t="s">
        <v>46</v>
      </c>
      <c r="RMJ5" t="s">
        <v>2158</v>
      </c>
      <c r="RMK5" t="s">
        <v>46</v>
      </c>
      <c r="RML5" t="s">
        <v>2075</v>
      </c>
      <c r="RMM5" t="s">
        <v>2268</v>
      </c>
      <c r="RMN5" t="s">
        <v>2269</v>
      </c>
      <c r="RMO5" t="s">
        <v>696</v>
      </c>
      <c r="RMP5" t="s">
        <v>697</v>
      </c>
      <c r="RMQ5" t="s">
        <v>2265</v>
      </c>
      <c r="RMR5">
        <v>6</v>
      </c>
      <c r="RMS5">
        <v>1868</v>
      </c>
      <c r="RMT5" t="s">
        <v>477</v>
      </c>
      <c r="RMU5">
        <v>798488450</v>
      </c>
      <c r="RMV5" t="s">
        <v>2266</v>
      </c>
      <c r="RMW5" t="s">
        <v>96</v>
      </c>
      <c r="RMX5" t="s">
        <v>2267</v>
      </c>
      <c r="RMY5" t="s">
        <v>45</v>
      </c>
      <c r="RMZ5" t="s">
        <v>45</v>
      </c>
      <c r="RNA5" t="s">
        <v>45</v>
      </c>
      <c r="RNB5" t="s">
        <v>45</v>
      </c>
      <c r="RNC5" t="s">
        <v>45</v>
      </c>
      <c r="RND5" t="s">
        <v>45</v>
      </c>
      <c r="RNE5" t="s">
        <v>45</v>
      </c>
      <c r="RNF5" t="s">
        <v>45</v>
      </c>
      <c r="RNG5"/>
      <c r="RNH5" t="s">
        <v>45</v>
      </c>
      <c r="RNI5" t="s">
        <v>46</v>
      </c>
      <c r="RNJ5" t="s">
        <v>2158</v>
      </c>
      <c r="RNK5" t="s">
        <v>46</v>
      </c>
      <c r="RNL5" t="s">
        <v>2158</v>
      </c>
      <c r="RNM5" t="s">
        <v>46</v>
      </c>
      <c r="RNN5" t="s">
        <v>2158</v>
      </c>
      <c r="RNO5" t="s">
        <v>46</v>
      </c>
      <c r="RNP5" t="s">
        <v>2158</v>
      </c>
      <c r="RNQ5" t="s">
        <v>46</v>
      </c>
      <c r="RNR5" t="s">
        <v>2075</v>
      </c>
      <c r="RNS5" t="s">
        <v>2268</v>
      </c>
      <c r="RNT5" t="s">
        <v>2269</v>
      </c>
      <c r="RNU5" t="s">
        <v>696</v>
      </c>
      <c r="RNV5" t="s">
        <v>697</v>
      </c>
      <c r="RNW5" t="s">
        <v>2265</v>
      </c>
      <c r="RNX5">
        <v>6</v>
      </c>
      <c r="RNY5">
        <v>1868</v>
      </c>
      <c r="RNZ5" t="s">
        <v>477</v>
      </c>
      <c r="ROA5">
        <v>798488450</v>
      </c>
      <c r="ROB5" t="s">
        <v>2266</v>
      </c>
      <c r="ROC5" t="s">
        <v>96</v>
      </c>
      <c r="ROD5" t="s">
        <v>2267</v>
      </c>
      <c r="ROE5" t="s">
        <v>45</v>
      </c>
      <c r="ROF5" t="s">
        <v>45</v>
      </c>
      <c r="ROG5" t="s">
        <v>45</v>
      </c>
      <c r="ROH5" t="s">
        <v>45</v>
      </c>
      <c r="ROI5" t="s">
        <v>45</v>
      </c>
      <c r="ROJ5" t="s">
        <v>45</v>
      </c>
      <c r="ROK5" t="s">
        <v>45</v>
      </c>
      <c r="ROL5" t="s">
        <v>45</v>
      </c>
      <c r="ROM5"/>
      <c r="RON5" t="s">
        <v>45</v>
      </c>
      <c r="ROO5" t="s">
        <v>46</v>
      </c>
      <c r="ROP5" t="s">
        <v>2158</v>
      </c>
      <c r="ROQ5" t="s">
        <v>46</v>
      </c>
      <c r="ROR5" t="s">
        <v>2158</v>
      </c>
      <c r="ROS5" t="s">
        <v>46</v>
      </c>
      <c r="ROT5" t="s">
        <v>2158</v>
      </c>
      <c r="ROU5" t="s">
        <v>46</v>
      </c>
      <c r="ROV5" t="s">
        <v>2158</v>
      </c>
      <c r="ROW5" t="s">
        <v>46</v>
      </c>
      <c r="ROX5" t="s">
        <v>2075</v>
      </c>
      <c r="ROY5" t="s">
        <v>2268</v>
      </c>
      <c r="ROZ5" t="s">
        <v>2269</v>
      </c>
      <c r="RPA5" t="s">
        <v>696</v>
      </c>
      <c r="RPB5" t="s">
        <v>697</v>
      </c>
      <c r="RPC5" t="s">
        <v>2265</v>
      </c>
      <c r="RPD5">
        <v>6</v>
      </c>
      <c r="RPE5">
        <v>1868</v>
      </c>
      <c r="RPF5" t="s">
        <v>477</v>
      </c>
      <c r="RPG5">
        <v>798488450</v>
      </c>
      <c r="RPH5" t="s">
        <v>2266</v>
      </c>
      <c r="RPI5" t="s">
        <v>96</v>
      </c>
      <c r="RPJ5" t="s">
        <v>2267</v>
      </c>
      <c r="RPK5" t="s">
        <v>45</v>
      </c>
      <c r="RPL5" t="s">
        <v>45</v>
      </c>
      <c r="RPM5" t="s">
        <v>45</v>
      </c>
      <c r="RPN5" t="s">
        <v>45</v>
      </c>
      <c r="RPO5" t="s">
        <v>45</v>
      </c>
      <c r="RPP5" t="s">
        <v>45</v>
      </c>
      <c r="RPQ5" t="s">
        <v>45</v>
      </c>
      <c r="RPR5" t="s">
        <v>45</v>
      </c>
      <c r="RPS5"/>
      <c r="RPT5" t="s">
        <v>45</v>
      </c>
      <c r="RPU5" t="s">
        <v>46</v>
      </c>
      <c r="RPV5" t="s">
        <v>2158</v>
      </c>
      <c r="RPW5" t="s">
        <v>46</v>
      </c>
      <c r="RPX5" t="s">
        <v>2158</v>
      </c>
      <c r="RPY5" t="s">
        <v>46</v>
      </c>
      <c r="RPZ5" t="s">
        <v>2158</v>
      </c>
      <c r="RQA5" t="s">
        <v>46</v>
      </c>
      <c r="RQB5" t="s">
        <v>2158</v>
      </c>
      <c r="RQC5" t="s">
        <v>46</v>
      </c>
      <c r="RQD5" t="s">
        <v>2075</v>
      </c>
      <c r="RQE5" t="s">
        <v>2268</v>
      </c>
      <c r="RQF5" t="s">
        <v>2269</v>
      </c>
      <c r="RQG5" t="s">
        <v>696</v>
      </c>
      <c r="RQH5" t="s">
        <v>697</v>
      </c>
      <c r="RQI5" t="s">
        <v>2265</v>
      </c>
      <c r="RQJ5">
        <v>6</v>
      </c>
      <c r="RQK5">
        <v>1868</v>
      </c>
      <c r="RQL5" t="s">
        <v>477</v>
      </c>
      <c r="RQM5">
        <v>798488450</v>
      </c>
      <c r="RQN5" t="s">
        <v>2266</v>
      </c>
      <c r="RQO5" t="s">
        <v>96</v>
      </c>
      <c r="RQP5" t="s">
        <v>2267</v>
      </c>
      <c r="RQQ5" t="s">
        <v>45</v>
      </c>
      <c r="RQR5" t="s">
        <v>45</v>
      </c>
      <c r="RQS5" t="s">
        <v>45</v>
      </c>
      <c r="RQT5" t="s">
        <v>45</v>
      </c>
      <c r="RQU5" t="s">
        <v>45</v>
      </c>
      <c r="RQV5" t="s">
        <v>45</v>
      </c>
      <c r="RQW5" t="s">
        <v>45</v>
      </c>
      <c r="RQX5" t="s">
        <v>45</v>
      </c>
      <c r="RQY5"/>
      <c r="RQZ5" t="s">
        <v>45</v>
      </c>
      <c r="RRA5" t="s">
        <v>46</v>
      </c>
      <c r="RRB5" t="s">
        <v>2158</v>
      </c>
      <c r="RRC5" t="s">
        <v>46</v>
      </c>
      <c r="RRD5" t="s">
        <v>2158</v>
      </c>
      <c r="RRE5" t="s">
        <v>46</v>
      </c>
      <c r="RRF5" t="s">
        <v>2158</v>
      </c>
      <c r="RRG5" t="s">
        <v>46</v>
      </c>
      <c r="RRH5" t="s">
        <v>2158</v>
      </c>
      <c r="RRI5" t="s">
        <v>46</v>
      </c>
      <c r="RRJ5" t="s">
        <v>2075</v>
      </c>
      <c r="RRK5" t="s">
        <v>2268</v>
      </c>
      <c r="RRL5" t="s">
        <v>2269</v>
      </c>
      <c r="RRM5" t="s">
        <v>696</v>
      </c>
      <c r="RRN5" t="s">
        <v>697</v>
      </c>
      <c r="RRO5" t="s">
        <v>2265</v>
      </c>
      <c r="RRP5">
        <v>6</v>
      </c>
      <c r="RRQ5">
        <v>1868</v>
      </c>
      <c r="RRR5" t="s">
        <v>477</v>
      </c>
      <c r="RRS5">
        <v>798488450</v>
      </c>
      <c r="RRT5" t="s">
        <v>2266</v>
      </c>
      <c r="RRU5" t="s">
        <v>96</v>
      </c>
      <c r="RRV5" t="s">
        <v>2267</v>
      </c>
      <c r="RRW5" t="s">
        <v>45</v>
      </c>
      <c r="RRX5" t="s">
        <v>45</v>
      </c>
      <c r="RRY5" t="s">
        <v>45</v>
      </c>
      <c r="RRZ5" t="s">
        <v>45</v>
      </c>
      <c r="RSA5" t="s">
        <v>45</v>
      </c>
      <c r="RSB5" t="s">
        <v>45</v>
      </c>
      <c r="RSC5" t="s">
        <v>45</v>
      </c>
      <c r="RSD5" t="s">
        <v>45</v>
      </c>
      <c r="RSE5"/>
      <c r="RSF5" t="s">
        <v>45</v>
      </c>
      <c r="RSG5" t="s">
        <v>46</v>
      </c>
      <c r="RSH5" t="s">
        <v>2158</v>
      </c>
      <c r="RSI5" t="s">
        <v>46</v>
      </c>
      <c r="RSJ5" t="s">
        <v>2158</v>
      </c>
      <c r="RSK5" t="s">
        <v>46</v>
      </c>
      <c r="RSL5" t="s">
        <v>2158</v>
      </c>
      <c r="RSM5" t="s">
        <v>46</v>
      </c>
      <c r="RSN5" t="s">
        <v>2158</v>
      </c>
      <c r="RSO5" t="s">
        <v>46</v>
      </c>
      <c r="RSP5" t="s">
        <v>2075</v>
      </c>
      <c r="RSQ5" t="s">
        <v>2268</v>
      </c>
      <c r="RSR5" t="s">
        <v>2269</v>
      </c>
      <c r="RSS5" t="s">
        <v>696</v>
      </c>
      <c r="RST5" t="s">
        <v>697</v>
      </c>
      <c r="RSU5" t="s">
        <v>2265</v>
      </c>
      <c r="RSV5">
        <v>6</v>
      </c>
      <c r="RSW5">
        <v>1868</v>
      </c>
      <c r="RSX5" t="s">
        <v>477</v>
      </c>
      <c r="RSY5">
        <v>798488450</v>
      </c>
      <c r="RSZ5" t="s">
        <v>2266</v>
      </c>
      <c r="RTA5" t="s">
        <v>96</v>
      </c>
      <c r="RTB5" t="s">
        <v>2267</v>
      </c>
      <c r="RTC5" t="s">
        <v>45</v>
      </c>
      <c r="RTD5" t="s">
        <v>45</v>
      </c>
      <c r="RTE5" t="s">
        <v>45</v>
      </c>
      <c r="RTF5" t="s">
        <v>45</v>
      </c>
      <c r="RTG5" t="s">
        <v>45</v>
      </c>
      <c r="RTH5" t="s">
        <v>45</v>
      </c>
      <c r="RTI5" t="s">
        <v>45</v>
      </c>
      <c r="RTJ5" t="s">
        <v>45</v>
      </c>
      <c r="RTK5"/>
      <c r="RTL5" t="s">
        <v>45</v>
      </c>
      <c r="RTM5" t="s">
        <v>46</v>
      </c>
      <c r="RTN5" t="s">
        <v>2158</v>
      </c>
      <c r="RTO5" t="s">
        <v>46</v>
      </c>
      <c r="RTP5" t="s">
        <v>2158</v>
      </c>
      <c r="RTQ5" t="s">
        <v>46</v>
      </c>
      <c r="RTR5" t="s">
        <v>2158</v>
      </c>
      <c r="RTS5" t="s">
        <v>46</v>
      </c>
      <c r="RTT5" t="s">
        <v>2158</v>
      </c>
      <c r="RTU5" t="s">
        <v>46</v>
      </c>
      <c r="RTV5" t="s">
        <v>2075</v>
      </c>
      <c r="RTW5" t="s">
        <v>2268</v>
      </c>
      <c r="RTX5" t="s">
        <v>2269</v>
      </c>
      <c r="RTY5" t="s">
        <v>696</v>
      </c>
      <c r="RTZ5" t="s">
        <v>697</v>
      </c>
      <c r="RUA5" t="s">
        <v>2265</v>
      </c>
      <c r="RUB5">
        <v>6</v>
      </c>
      <c r="RUC5">
        <v>1868</v>
      </c>
      <c r="RUD5" t="s">
        <v>477</v>
      </c>
      <c r="RUE5">
        <v>798488450</v>
      </c>
      <c r="RUF5" t="s">
        <v>2266</v>
      </c>
      <c r="RUG5" t="s">
        <v>96</v>
      </c>
      <c r="RUH5" t="s">
        <v>2267</v>
      </c>
      <c r="RUI5" t="s">
        <v>45</v>
      </c>
      <c r="RUJ5" t="s">
        <v>45</v>
      </c>
      <c r="RUK5" t="s">
        <v>45</v>
      </c>
      <c r="RUL5" t="s">
        <v>45</v>
      </c>
      <c r="RUM5" t="s">
        <v>45</v>
      </c>
      <c r="RUN5" t="s">
        <v>45</v>
      </c>
      <c r="RUO5" t="s">
        <v>45</v>
      </c>
      <c r="RUP5" t="s">
        <v>45</v>
      </c>
      <c r="RUQ5"/>
      <c r="RUR5" t="s">
        <v>45</v>
      </c>
      <c r="RUS5" t="s">
        <v>46</v>
      </c>
      <c r="RUT5" t="s">
        <v>2158</v>
      </c>
      <c r="RUU5" t="s">
        <v>46</v>
      </c>
      <c r="RUV5" t="s">
        <v>2158</v>
      </c>
      <c r="RUW5" t="s">
        <v>46</v>
      </c>
      <c r="RUX5" t="s">
        <v>2158</v>
      </c>
      <c r="RUY5" t="s">
        <v>46</v>
      </c>
      <c r="RUZ5" t="s">
        <v>2158</v>
      </c>
      <c r="RVA5" t="s">
        <v>46</v>
      </c>
      <c r="RVB5" t="s">
        <v>2075</v>
      </c>
      <c r="RVC5" t="s">
        <v>2268</v>
      </c>
      <c r="RVD5" t="s">
        <v>2269</v>
      </c>
      <c r="RVE5" t="s">
        <v>696</v>
      </c>
      <c r="RVF5" t="s">
        <v>697</v>
      </c>
      <c r="RVG5" t="s">
        <v>2265</v>
      </c>
      <c r="RVH5">
        <v>6</v>
      </c>
      <c r="RVI5">
        <v>1868</v>
      </c>
      <c r="RVJ5" t="s">
        <v>477</v>
      </c>
      <c r="RVK5">
        <v>798488450</v>
      </c>
      <c r="RVL5" t="s">
        <v>2266</v>
      </c>
      <c r="RVM5" t="s">
        <v>96</v>
      </c>
      <c r="RVN5" t="s">
        <v>2267</v>
      </c>
      <c r="RVO5" t="s">
        <v>45</v>
      </c>
      <c r="RVP5" t="s">
        <v>45</v>
      </c>
      <c r="RVQ5" t="s">
        <v>45</v>
      </c>
      <c r="RVR5" t="s">
        <v>45</v>
      </c>
      <c r="RVS5" t="s">
        <v>45</v>
      </c>
      <c r="RVT5" t="s">
        <v>45</v>
      </c>
      <c r="RVU5" t="s">
        <v>45</v>
      </c>
      <c r="RVV5" t="s">
        <v>45</v>
      </c>
      <c r="RVW5"/>
      <c r="RVX5" t="s">
        <v>45</v>
      </c>
      <c r="RVY5" t="s">
        <v>46</v>
      </c>
      <c r="RVZ5" t="s">
        <v>2158</v>
      </c>
      <c r="RWA5" t="s">
        <v>46</v>
      </c>
      <c r="RWB5" t="s">
        <v>2158</v>
      </c>
      <c r="RWC5" t="s">
        <v>46</v>
      </c>
      <c r="RWD5" t="s">
        <v>2158</v>
      </c>
      <c r="RWE5" t="s">
        <v>46</v>
      </c>
      <c r="RWF5" t="s">
        <v>2158</v>
      </c>
      <c r="RWG5" t="s">
        <v>46</v>
      </c>
      <c r="RWH5" t="s">
        <v>2075</v>
      </c>
      <c r="RWI5" t="s">
        <v>2268</v>
      </c>
      <c r="RWJ5" t="s">
        <v>2269</v>
      </c>
      <c r="RWK5" t="s">
        <v>696</v>
      </c>
      <c r="RWL5" t="s">
        <v>697</v>
      </c>
      <c r="RWM5" t="s">
        <v>2265</v>
      </c>
      <c r="RWN5">
        <v>6</v>
      </c>
      <c r="RWO5">
        <v>1868</v>
      </c>
      <c r="RWP5" t="s">
        <v>477</v>
      </c>
      <c r="RWQ5">
        <v>798488450</v>
      </c>
      <c r="RWR5" t="s">
        <v>2266</v>
      </c>
      <c r="RWS5" t="s">
        <v>96</v>
      </c>
      <c r="RWT5" t="s">
        <v>2267</v>
      </c>
      <c r="RWU5" t="s">
        <v>45</v>
      </c>
      <c r="RWV5" t="s">
        <v>45</v>
      </c>
      <c r="RWW5" t="s">
        <v>45</v>
      </c>
      <c r="RWX5" t="s">
        <v>45</v>
      </c>
      <c r="RWY5" t="s">
        <v>45</v>
      </c>
      <c r="RWZ5" t="s">
        <v>45</v>
      </c>
      <c r="RXA5" t="s">
        <v>45</v>
      </c>
      <c r="RXB5" t="s">
        <v>45</v>
      </c>
      <c r="RXC5"/>
      <c r="RXD5" t="s">
        <v>45</v>
      </c>
      <c r="RXE5" t="s">
        <v>46</v>
      </c>
      <c r="RXF5" t="s">
        <v>2158</v>
      </c>
      <c r="RXG5" t="s">
        <v>46</v>
      </c>
      <c r="RXH5" t="s">
        <v>2158</v>
      </c>
      <c r="RXI5" t="s">
        <v>46</v>
      </c>
      <c r="RXJ5" t="s">
        <v>2158</v>
      </c>
      <c r="RXK5" t="s">
        <v>46</v>
      </c>
      <c r="RXL5" t="s">
        <v>2158</v>
      </c>
      <c r="RXM5" t="s">
        <v>46</v>
      </c>
      <c r="RXN5" t="s">
        <v>2075</v>
      </c>
      <c r="RXO5" t="s">
        <v>2268</v>
      </c>
      <c r="RXP5" t="s">
        <v>2269</v>
      </c>
      <c r="RXQ5" t="s">
        <v>696</v>
      </c>
      <c r="RXR5" t="s">
        <v>697</v>
      </c>
      <c r="RXS5" t="s">
        <v>2265</v>
      </c>
      <c r="RXT5">
        <v>6</v>
      </c>
      <c r="RXU5">
        <v>1868</v>
      </c>
      <c r="RXV5" t="s">
        <v>477</v>
      </c>
      <c r="RXW5">
        <v>798488450</v>
      </c>
      <c r="RXX5" t="s">
        <v>2266</v>
      </c>
      <c r="RXY5" t="s">
        <v>96</v>
      </c>
      <c r="RXZ5" t="s">
        <v>2267</v>
      </c>
      <c r="RYA5" t="s">
        <v>45</v>
      </c>
      <c r="RYB5" t="s">
        <v>45</v>
      </c>
      <c r="RYC5" t="s">
        <v>45</v>
      </c>
      <c r="RYD5" t="s">
        <v>45</v>
      </c>
      <c r="RYE5" t="s">
        <v>45</v>
      </c>
      <c r="RYF5" t="s">
        <v>45</v>
      </c>
      <c r="RYG5" t="s">
        <v>45</v>
      </c>
      <c r="RYH5" t="s">
        <v>45</v>
      </c>
      <c r="RYI5"/>
      <c r="RYJ5" t="s">
        <v>45</v>
      </c>
      <c r="RYK5" t="s">
        <v>46</v>
      </c>
      <c r="RYL5" t="s">
        <v>2158</v>
      </c>
      <c r="RYM5" t="s">
        <v>46</v>
      </c>
      <c r="RYN5" t="s">
        <v>2158</v>
      </c>
      <c r="RYO5" t="s">
        <v>46</v>
      </c>
      <c r="RYP5" t="s">
        <v>2158</v>
      </c>
      <c r="RYQ5" t="s">
        <v>46</v>
      </c>
      <c r="RYR5" t="s">
        <v>2158</v>
      </c>
      <c r="RYS5" t="s">
        <v>46</v>
      </c>
      <c r="RYT5" t="s">
        <v>2075</v>
      </c>
      <c r="RYU5" t="s">
        <v>2268</v>
      </c>
      <c r="RYV5" t="s">
        <v>2269</v>
      </c>
      <c r="RYW5" t="s">
        <v>696</v>
      </c>
      <c r="RYX5" t="s">
        <v>697</v>
      </c>
      <c r="RYY5" t="s">
        <v>2265</v>
      </c>
      <c r="RYZ5">
        <v>6</v>
      </c>
      <c r="RZA5">
        <v>1868</v>
      </c>
      <c r="RZB5" t="s">
        <v>477</v>
      </c>
      <c r="RZC5">
        <v>798488450</v>
      </c>
      <c r="RZD5" t="s">
        <v>2266</v>
      </c>
      <c r="RZE5" t="s">
        <v>96</v>
      </c>
      <c r="RZF5" t="s">
        <v>2267</v>
      </c>
      <c r="RZG5" t="s">
        <v>45</v>
      </c>
      <c r="RZH5" t="s">
        <v>45</v>
      </c>
      <c r="RZI5" t="s">
        <v>45</v>
      </c>
      <c r="RZJ5" t="s">
        <v>45</v>
      </c>
      <c r="RZK5" t="s">
        <v>45</v>
      </c>
      <c r="RZL5" t="s">
        <v>45</v>
      </c>
      <c r="RZM5" t="s">
        <v>45</v>
      </c>
      <c r="RZN5" t="s">
        <v>45</v>
      </c>
      <c r="RZO5"/>
      <c r="RZP5" t="s">
        <v>45</v>
      </c>
      <c r="RZQ5" t="s">
        <v>46</v>
      </c>
      <c r="RZR5" t="s">
        <v>2158</v>
      </c>
      <c r="RZS5" t="s">
        <v>46</v>
      </c>
      <c r="RZT5" t="s">
        <v>2158</v>
      </c>
      <c r="RZU5" t="s">
        <v>46</v>
      </c>
      <c r="RZV5" t="s">
        <v>2158</v>
      </c>
      <c r="RZW5" t="s">
        <v>46</v>
      </c>
      <c r="RZX5" t="s">
        <v>2158</v>
      </c>
      <c r="RZY5" t="s">
        <v>46</v>
      </c>
      <c r="RZZ5" t="s">
        <v>2075</v>
      </c>
      <c r="SAA5" t="s">
        <v>2268</v>
      </c>
      <c r="SAB5" t="s">
        <v>2269</v>
      </c>
      <c r="SAC5" t="s">
        <v>696</v>
      </c>
      <c r="SAD5" t="s">
        <v>697</v>
      </c>
      <c r="SAE5" t="s">
        <v>2265</v>
      </c>
      <c r="SAF5">
        <v>6</v>
      </c>
      <c r="SAG5">
        <v>1868</v>
      </c>
      <c r="SAH5" t="s">
        <v>477</v>
      </c>
      <c r="SAI5">
        <v>798488450</v>
      </c>
      <c r="SAJ5" t="s">
        <v>2266</v>
      </c>
      <c r="SAK5" t="s">
        <v>96</v>
      </c>
      <c r="SAL5" t="s">
        <v>2267</v>
      </c>
      <c r="SAM5" t="s">
        <v>45</v>
      </c>
      <c r="SAN5" t="s">
        <v>45</v>
      </c>
      <c r="SAO5" t="s">
        <v>45</v>
      </c>
      <c r="SAP5" t="s">
        <v>45</v>
      </c>
      <c r="SAQ5" t="s">
        <v>45</v>
      </c>
      <c r="SAR5" t="s">
        <v>45</v>
      </c>
      <c r="SAS5" t="s">
        <v>45</v>
      </c>
      <c r="SAT5" t="s">
        <v>45</v>
      </c>
      <c r="SAU5"/>
      <c r="SAV5" t="s">
        <v>45</v>
      </c>
      <c r="SAW5" t="s">
        <v>46</v>
      </c>
      <c r="SAX5" t="s">
        <v>2158</v>
      </c>
      <c r="SAY5" t="s">
        <v>46</v>
      </c>
      <c r="SAZ5" t="s">
        <v>2158</v>
      </c>
      <c r="SBA5" t="s">
        <v>46</v>
      </c>
      <c r="SBB5" t="s">
        <v>2158</v>
      </c>
      <c r="SBC5" t="s">
        <v>46</v>
      </c>
      <c r="SBD5" t="s">
        <v>2158</v>
      </c>
      <c r="SBE5" t="s">
        <v>46</v>
      </c>
      <c r="SBF5" t="s">
        <v>2075</v>
      </c>
      <c r="SBG5" t="s">
        <v>2268</v>
      </c>
      <c r="SBH5" t="s">
        <v>2269</v>
      </c>
      <c r="SBI5" t="s">
        <v>696</v>
      </c>
      <c r="SBJ5" t="s">
        <v>697</v>
      </c>
      <c r="SBK5" t="s">
        <v>2265</v>
      </c>
      <c r="SBL5">
        <v>6</v>
      </c>
      <c r="SBM5">
        <v>1868</v>
      </c>
      <c r="SBN5" t="s">
        <v>477</v>
      </c>
      <c r="SBO5">
        <v>798488450</v>
      </c>
      <c r="SBP5" t="s">
        <v>2266</v>
      </c>
      <c r="SBQ5" t="s">
        <v>96</v>
      </c>
      <c r="SBR5" t="s">
        <v>2267</v>
      </c>
      <c r="SBS5" t="s">
        <v>45</v>
      </c>
      <c r="SBT5" t="s">
        <v>45</v>
      </c>
      <c r="SBU5" t="s">
        <v>45</v>
      </c>
      <c r="SBV5" t="s">
        <v>45</v>
      </c>
      <c r="SBW5" t="s">
        <v>45</v>
      </c>
      <c r="SBX5" t="s">
        <v>45</v>
      </c>
      <c r="SBY5" t="s">
        <v>45</v>
      </c>
      <c r="SBZ5" t="s">
        <v>45</v>
      </c>
      <c r="SCA5"/>
      <c r="SCB5" t="s">
        <v>45</v>
      </c>
      <c r="SCC5" t="s">
        <v>46</v>
      </c>
      <c r="SCD5" t="s">
        <v>2158</v>
      </c>
      <c r="SCE5" t="s">
        <v>46</v>
      </c>
      <c r="SCF5" t="s">
        <v>2158</v>
      </c>
      <c r="SCG5" t="s">
        <v>46</v>
      </c>
      <c r="SCH5" t="s">
        <v>2158</v>
      </c>
      <c r="SCI5" t="s">
        <v>46</v>
      </c>
      <c r="SCJ5" t="s">
        <v>2158</v>
      </c>
      <c r="SCK5" t="s">
        <v>46</v>
      </c>
      <c r="SCL5" t="s">
        <v>2075</v>
      </c>
      <c r="SCM5" t="s">
        <v>2268</v>
      </c>
      <c r="SCN5" t="s">
        <v>2269</v>
      </c>
      <c r="SCO5" t="s">
        <v>696</v>
      </c>
      <c r="SCP5" t="s">
        <v>697</v>
      </c>
      <c r="SCQ5" t="s">
        <v>2265</v>
      </c>
      <c r="SCR5">
        <v>6</v>
      </c>
      <c r="SCS5">
        <v>1868</v>
      </c>
      <c r="SCT5" t="s">
        <v>477</v>
      </c>
      <c r="SCU5">
        <v>798488450</v>
      </c>
      <c r="SCV5" t="s">
        <v>2266</v>
      </c>
      <c r="SCW5" t="s">
        <v>96</v>
      </c>
      <c r="SCX5" t="s">
        <v>2267</v>
      </c>
      <c r="SCY5" t="s">
        <v>45</v>
      </c>
      <c r="SCZ5" t="s">
        <v>45</v>
      </c>
      <c r="SDA5" t="s">
        <v>45</v>
      </c>
      <c r="SDB5" t="s">
        <v>45</v>
      </c>
      <c r="SDC5" t="s">
        <v>45</v>
      </c>
      <c r="SDD5" t="s">
        <v>45</v>
      </c>
      <c r="SDE5" t="s">
        <v>45</v>
      </c>
      <c r="SDF5" t="s">
        <v>45</v>
      </c>
      <c r="SDG5"/>
      <c r="SDH5" t="s">
        <v>45</v>
      </c>
      <c r="SDI5" t="s">
        <v>46</v>
      </c>
      <c r="SDJ5" t="s">
        <v>2158</v>
      </c>
      <c r="SDK5" t="s">
        <v>46</v>
      </c>
      <c r="SDL5" t="s">
        <v>2158</v>
      </c>
      <c r="SDM5" t="s">
        <v>46</v>
      </c>
      <c r="SDN5" t="s">
        <v>2158</v>
      </c>
      <c r="SDO5" t="s">
        <v>46</v>
      </c>
      <c r="SDP5" t="s">
        <v>2158</v>
      </c>
      <c r="SDQ5" t="s">
        <v>46</v>
      </c>
      <c r="SDR5" t="s">
        <v>2075</v>
      </c>
      <c r="SDS5" t="s">
        <v>2268</v>
      </c>
      <c r="SDT5" t="s">
        <v>2269</v>
      </c>
      <c r="SDU5" t="s">
        <v>696</v>
      </c>
      <c r="SDV5" t="s">
        <v>697</v>
      </c>
      <c r="SDW5" t="s">
        <v>2265</v>
      </c>
      <c r="SDX5">
        <v>6</v>
      </c>
      <c r="SDY5">
        <v>1868</v>
      </c>
      <c r="SDZ5" t="s">
        <v>477</v>
      </c>
      <c r="SEA5">
        <v>798488450</v>
      </c>
      <c r="SEB5" t="s">
        <v>2266</v>
      </c>
      <c r="SEC5" t="s">
        <v>96</v>
      </c>
      <c r="SED5" t="s">
        <v>2267</v>
      </c>
      <c r="SEE5" t="s">
        <v>45</v>
      </c>
      <c r="SEF5" t="s">
        <v>45</v>
      </c>
      <c r="SEG5" t="s">
        <v>45</v>
      </c>
      <c r="SEH5" t="s">
        <v>45</v>
      </c>
      <c r="SEI5" t="s">
        <v>45</v>
      </c>
      <c r="SEJ5" t="s">
        <v>45</v>
      </c>
      <c r="SEK5" t="s">
        <v>45</v>
      </c>
      <c r="SEL5" t="s">
        <v>45</v>
      </c>
      <c r="SEM5"/>
      <c r="SEN5" t="s">
        <v>45</v>
      </c>
      <c r="SEO5" t="s">
        <v>46</v>
      </c>
      <c r="SEP5" t="s">
        <v>2158</v>
      </c>
      <c r="SEQ5" t="s">
        <v>46</v>
      </c>
      <c r="SER5" t="s">
        <v>2158</v>
      </c>
      <c r="SES5" t="s">
        <v>46</v>
      </c>
      <c r="SET5" t="s">
        <v>2158</v>
      </c>
      <c r="SEU5" t="s">
        <v>46</v>
      </c>
      <c r="SEV5" t="s">
        <v>2158</v>
      </c>
      <c r="SEW5" t="s">
        <v>46</v>
      </c>
      <c r="SEX5" t="s">
        <v>2075</v>
      </c>
      <c r="SEY5" t="s">
        <v>2268</v>
      </c>
      <c r="SEZ5" t="s">
        <v>2269</v>
      </c>
      <c r="SFA5" t="s">
        <v>696</v>
      </c>
      <c r="SFB5" t="s">
        <v>697</v>
      </c>
      <c r="SFC5" t="s">
        <v>2265</v>
      </c>
      <c r="SFD5">
        <v>6</v>
      </c>
      <c r="SFE5">
        <v>1868</v>
      </c>
      <c r="SFF5" t="s">
        <v>477</v>
      </c>
      <c r="SFG5">
        <v>798488450</v>
      </c>
      <c r="SFH5" t="s">
        <v>2266</v>
      </c>
      <c r="SFI5" t="s">
        <v>96</v>
      </c>
      <c r="SFJ5" t="s">
        <v>2267</v>
      </c>
      <c r="SFK5" t="s">
        <v>45</v>
      </c>
      <c r="SFL5" t="s">
        <v>45</v>
      </c>
      <c r="SFM5" t="s">
        <v>45</v>
      </c>
      <c r="SFN5" t="s">
        <v>45</v>
      </c>
      <c r="SFO5" t="s">
        <v>45</v>
      </c>
      <c r="SFP5" t="s">
        <v>45</v>
      </c>
      <c r="SFQ5" t="s">
        <v>45</v>
      </c>
      <c r="SFR5" t="s">
        <v>45</v>
      </c>
      <c r="SFS5"/>
      <c r="SFT5" t="s">
        <v>45</v>
      </c>
      <c r="SFU5" t="s">
        <v>46</v>
      </c>
      <c r="SFV5" t="s">
        <v>2158</v>
      </c>
      <c r="SFW5" t="s">
        <v>46</v>
      </c>
      <c r="SFX5" t="s">
        <v>2158</v>
      </c>
      <c r="SFY5" t="s">
        <v>46</v>
      </c>
      <c r="SFZ5" t="s">
        <v>2158</v>
      </c>
      <c r="SGA5" t="s">
        <v>46</v>
      </c>
      <c r="SGB5" t="s">
        <v>2158</v>
      </c>
      <c r="SGC5" t="s">
        <v>46</v>
      </c>
      <c r="SGD5" t="s">
        <v>2075</v>
      </c>
      <c r="SGE5" t="s">
        <v>2268</v>
      </c>
      <c r="SGF5" t="s">
        <v>2269</v>
      </c>
      <c r="SGG5" t="s">
        <v>696</v>
      </c>
      <c r="SGH5" t="s">
        <v>697</v>
      </c>
      <c r="SGI5" t="s">
        <v>2265</v>
      </c>
      <c r="SGJ5">
        <v>6</v>
      </c>
      <c r="SGK5">
        <v>1868</v>
      </c>
      <c r="SGL5" t="s">
        <v>477</v>
      </c>
      <c r="SGM5">
        <v>798488450</v>
      </c>
      <c r="SGN5" t="s">
        <v>2266</v>
      </c>
      <c r="SGO5" t="s">
        <v>96</v>
      </c>
      <c r="SGP5" t="s">
        <v>2267</v>
      </c>
      <c r="SGQ5" t="s">
        <v>45</v>
      </c>
      <c r="SGR5" t="s">
        <v>45</v>
      </c>
      <c r="SGS5" t="s">
        <v>45</v>
      </c>
      <c r="SGT5" t="s">
        <v>45</v>
      </c>
      <c r="SGU5" t="s">
        <v>45</v>
      </c>
      <c r="SGV5" t="s">
        <v>45</v>
      </c>
      <c r="SGW5" t="s">
        <v>45</v>
      </c>
      <c r="SGX5" t="s">
        <v>45</v>
      </c>
      <c r="SGY5"/>
      <c r="SGZ5" t="s">
        <v>45</v>
      </c>
      <c r="SHA5" t="s">
        <v>46</v>
      </c>
      <c r="SHB5" t="s">
        <v>2158</v>
      </c>
      <c r="SHC5" t="s">
        <v>46</v>
      </c>
      <c r="SHD5" t="s">
        <v>2158</v>
      </c>
      <c r="SHE5" t="s">
        <v>46</v>
      </c>
      <c r="SHF5" t="s">
        <v>2158</v>
      </c>
      <c r="SHG5" t="s">
        <v>46</v>
      </c>
      <c r="SHH5" t="s">
        <v>2158</v>
      </c>
      <c r="SHI5" t="s">
        <v>46</v>
      </c>
      <c r="SHJ5" t="s">
        <v>2075</v>
      </c>
      <c r="SHK5" t="s">
        <v>2268</v>
      </c>
      <c r="SHL5" t="s">
        <v>2269</v>
      </c>
      <c r="SHM5" t="s">
        <v>696</v>
      </c>
      <c r="SHN5" t="s">
        <v>697</v>
      </c>
      <c r="SHO5" t="s">
        <v>2265</v>
      </c>
      <c r="SHP5">
        <v>6</v>
      </c>
      <c r="SHQ5">
        <v>1868</v>
      </c>
      <c r="SHR5" t="s">
        <v>477</v>
      </c>
      <c r="SHS5">
        <v>798488450</v>
      </c>
      <c r="SHT5" t="s">
        <v>2266</v>
      </c>
      <c r="SHU5" t="s">
        <v>96</v>
      </c>
      <c r="SHV5" t="s">
        <v>2267</v>
      </c>
      <c r="SHW5" t="s">
        <v>45</v>
      </c>
      <c r="SHX5" t="s">
        <v>45</v>
      </c>
      <c r="SHY5" t="s">
        <v>45</v>
      </c>
      <c r="SHZ5" t="s">
        <v>45</v>
      </c>
      <c r="SIA5" t="s">
        <v>45</v>
      </c>
      <c r="SIB5" t="s">
        <v>45</v>
      </c>
      <c r="SIC5" t="s">
        <v>45</v>
      </c>
      <c r="SID5" t="s">
        <v>45</v>
      </c>
      <c r="SIE5"/>
      <c r="SIF5" t="s">
        <v>45</v>
      </c>
      <c r="SIG5" t="s">
        <v>46</v>
      </c>
      <c r="SIH5" t="s">
        <v>2158</v>
      </c>
      <c r="SII5" t="s">
        <v>46</v>
      </c>
      <c r="SIJ5" t="s">
        <v>2158</v>
      </c>
      <c r="SIK5" t="s">
        <v>46</v>
      </c>
      <c r="SIL5" t="s">
        <v>2158</v>
      </c>
      <c r="SIM5" t="s">
        <v>46</v>
      </c>
      <c r="SIN5" t="s">
        <v>2158</v>
      </c>
      <c r="SIO5" t="s">
        <v>46</v>
      </c>
      <c r="SIP5" t="s">
        <v>2075</v>
      </c>
      <c r="SIQ5" t="s">
        <v>2268</v>
      </c>
      <c r="SIR5" t="s">
        <v>2269</v>
      </c>
      <c r="SIS5" t="s">
        <v>696</v>
      </c>
      <c r="SIT5" t="s">
        <v>697</v>
      </c>
      <c r="SIU5" t="s">
        <v>2265</v>
      </c>
      <c r="SIV5">
        <v>6</v>
      </c>
      <c r="SIW5">
        <v>1868</v>
      </c>
      <c r="SIX5" t="s">
        <v>477</v>
      </c>
      <c r="SIY5">
        <v>798488450</v>
      </c>
      <c r="SIZ5" t="s">
        <v>2266</v>
      </c>
      <c r="SJA5" t="s">
        <v>96</v>
      </c>
      <c r="SJB5" t="s">
        <v>2267</v>
      </c>
      <c r="SJC5" t="s">
        <v>45</v>
      </c>
      <c r="SJD5" t="s">
        <v>45</v>
      </c>
      <c r="SJE5" t="s">
        <v>45</v>
      </c>
      <c r="SJF5" t="s">
        <v>45</v>
      </c>
      <c r="SJG5" t="s">
        <v>45</v>
      </c>
      <c r="SJH5" t="s">
        <v>45</v>
      </c>
      <c r="SJI5" t="s">
        <v>45</v>
      </c>
      <c r="SJJ5" t="s">
        <v>45</v>
      </c>
      <c r="SJK5"/>
      <c r="SJL5" t="s">
        <v>45</v>
      </c>
      <c r="SJM5" t="s">
        <v>46</v>
      </c>
      <c r="SJN5" t="s">
        <v>2158</v>
      </c>
      <c r="SJO5" t="s">
        <v>46</v>
      </c>
      <c r="SJP5" t="s">
        <v>2158</v>
      </c>
      <c r="SJQ5" t="s">
        <v>46</v>
      </c>
      <c r="SJR5" t="s">
        <v>2158</v>
      </c>
      <c r="SJS5" t="s">
        <v>46</v>
      </c>
      <c r="SJT5" t="s">
        <v>2158</v>
      </c>
      <c r="SJU5" t="s">
        <v>46</v>
      </c>
      <c r="SJV5" t="s">
        <v>2075</v>
      </c>
      <c r="SJW5" t="s">
        <v>2268</v>
      </c>
      <c r="SJX5" t="s">
        <v>2269</v>
      </c>
      <c r="SJY5" t="s">
        <v>696</v>
      </c>
      <c r="SJZ5" t="s">
        <v>697</v>
      </c>
      <c r="SKA5" t="s">
        <v>2265</v>
      </c>
      <c r="SKB5">
        <v>6</v>
      </c>
      <c r="SKC5">
        <v>1868</v>
      </c>
      <c r="SKD5" t="s">
        <v>477</v>
      </c>
      <c r="SKE5">
        <v>798488450</v>
      </c>
      <c r="SKF5" t="s">
        <v>2266</v>
      </c>
      <c r="SKG5" t="s">
        <v>96</v>
      </c>
      <c r="SKH5" t="s">
        <v>2267</v>
      </c>
      <c r="SKI5" t="s">
        <v>45</v>
      </c>
      <c r="SKJ5" t="s">
        <v>45</v>
      </c>
      <c r="SKK5" t="s">
        <v>45</v>
      </c>
      <c r="SKL5" t="s">
        <v>45</v>
      </c>
      <c r="SKM5" t="s">
        <v>45</v>
      </c>
      <c r="SKN5" t="s">
        <v>45</v>
      </c>
      <c r="SKO5" t="s">
        <v>45</v>
      </c>
      <c r="SKP5" t="s">
        <v>45</v>
      </c>
      <c r="SKQ5"/>
      <c r="SKR5" t="s">
        <v>45</v>
      </c>
      <c r="SKS5" t="s">
        <v>46</v>
      </c>
      <c r="SKT5" t="s">
        <v>2158</v>
      </c>
      <c r="SKU5" t="s">
        <v>46</v>
      </c>
      <c r="SKV5" t="s">
        <v>2158</v>
      </c>
      <c r="SKW5" t="s">
        <v>46</v>
      </c>
      <c r="SKX5" t="s">
        <v>2158</v>
      </c>
      <c r="SKY5" t="s">
        <v>46</v>
      </c>
      <c r="SKZ5" t="s">
        <v>2158</v>
      </c>
      <c r="SLA5" t="s">
        <v>46</v>
      </c>
      <c r="SLB5" t="s">
        <v>2075</v>
      </c>
      <c r="SLC5" t="s">
        <v>2268</v>
      </c>
      <c r="SLD5" t="s">
        <v>2269</v>
      </c>
      <c r="SLE5" t="s">
        <v>696</v>
      </c>
      <c r="SLF5" t="s">
        <v>697</v>
      </c>
      <c r="SLG5" t="s">
        <v>2265</v>
      </c>
      <c r="SLH5">
        <v>6</v>
      </c>
      <c r="SLI5">
        <v>1868</v>
      </c>
      <c r="SLJ5" t="s">
        <v>477</v>
      </c>
      <c r="SLK5">
        <v>798488450</v>
      </c>
      <c r="SLL5" t="s">
        <v>2266</v>
      </c>
      <c r="SLM5" t="s">
        <v>96</v>
      </c>
      <c r="SLN5" t="s">
        <v>2267</v>
      </c>
      <c r="SLO5" t="s">
        <v>45</v>
      </c>
      <c r="SLP5" t="s">
        <v>45</v>
      </c>
      <c r="SLQ5" t="s">
        <v>45</v>
      </c>
      <c r="SLR5" t="s">
        <v>45</v>
      </c>
      <c r="SLS5" t="s">
        <v>45</v>
      </c>
      <c r="SLT5" t="s">
        <v>45</v>
      </c>
      <c r="SLU5" t="s">
        <v>45</v>
      </c>
      <c r="SLV5" t="s">
        <v>45</v>
      </c>
      <c r="SLW5"/>
      <c r="SLX5" t="s">
        <v>45</v>
      </c>
      <c r="SLY5" t="s">
        <v>46</v>
      </c>
      <c r="SLZ5" t="s">
        <v>2158</v>
      </c>
      <c r="SMA5" t="s">
        <v>46</v>
      </c>
      <c r="SMB5" t="s">
        <v>2158</v>
      </c>
      <c r="SMC5" t="s">
        <v>46</v>
      </c>
      <c r="SMD5" t="s">
        <v>2158</v>
      </c>
      <c r="SME5" t="s">
        <v>46</v>
      </c>
      <c r="SMF5" t="s">
        <v>2158</v>
      </c>
      <c r="SMG5" t="s">
        <v>46</v>
      </c>
      <c r="SMH5" t="s">
        <v>2075</v>
      </c>
      <c r="SMI5" t="s">
        <v>2268</v>
      </c>
      <c r="SMJ5" t="s">
        <v>2269</v>
      </c>
      <c r="SMK5" t="s">
        <v>696</v>
      </c>
      <c r="SML5" t="s">
        <v>697</v>
      </c>
      <c r="SMM5" t="s">
        <v>2265</v>
      </c>
      <c r="SMN5">
        <v>6</v>
      </c>
      <c r="SMO5">
        <v>1868</v>
      </c>
      <c r="SMP5" t="s">
        <v>477</v>
      </c>
      <c r="SMQ5">
        <v>798488450</v>
      </c>
      <c r="SMR5" t="s">
        <v>2266</v>
      </c>
      <c r="SMS5" t="s">
        <v>96</v>
      </c>
      <c r="SMT5" t="s">
        <v>2267</v>
      </c>
      <c r="SMU5" t="s">
        <v>45</v>
      </c>
      <c r="SMV5" t="s">
        <v>45</v>
      </c>
      <c r="SMW5" t="s">
        <v>45</v>
      </c>
      <c r="SMX5" t="s">
        <v>45</v>
      </c>
      <c r="SMY5" t="s">
        <v>45</v>
      </c>
      <c r="SMZ5" t="s">
        <v>45</v>
      </c>
      <c r="SNA5" t="s">
        <v>45</v>
      </c>
      <c r="SNB5" t="s">
        <v>45</v>
      </c>
      <c r="SNC5"/>
      <c r="SND5" t="s">
        <v>45</v>
      </c>
      <c r="SNE5" t="s">
        <v>46</v>
      </c>
      <c r="SNF5" t="s">
        <v>2158</v>
      </c>
      <c r="SNG5" t="s">
        <v>46</v>
      </c>
      <c r="SNH5" t="s">
        <v>2158</v>
      </c>
      <c r="SNI5" t="s">
        <v>46</v>
      </c>
      <c r="SNJ5" t="s">
        <v>2158</v>
      </c>
      <c r="SNK5" t="s">
        <v>46</v>
      </c>
      <c r="SNL5" t="s">
        <v>2158</v>
      </c>
      <c r="SNM5" t="s">
        <v>46</v>
      </c>
      <c r="SNN5" t="s">
        <v>2075</v>
      </c>
      <c r="SNO5" t="s">
        <v>2268</v>
      </c>
      <c r="SNP5" t="s">
        <v>2269</v>
      </c>
      <c r="SNQ5" t="s">
        <v>696</v>
      </c>
      <c r="SNR5" t="s">
        <v>697</v>
      </c>
      <c r="SNS5" t="s">
        <v>2265</v>
      </c>
      <c r="SNT5">
        <v>6</v>
      </c>
      <c r="SNU5">
        <v>1868</v>
      </c>
      <c r="SNV5" t="s">
        <v>477</v>
      </c>
      <c r="SNW5">
        <v>798488450</v>
      </c>
      <c r="SNX5" t="s">
        <v>2266</v>
      </c>
      <c r="SNY5" t="s">
        <v>96</v>
      </c>
      <c r="SNZ5" t="s">
        <v>2267</v>
      </c>
      <c r="SOA5" t="s">
        <v>45</v>
      </c>
      <c r="SOB5" t="s">
        <v>45</v>
      </c>
      <c r="SOC5" t="s">
        <v>45</v>
      </c>
      <c r="SOD5" t="s">
        <v>45</v>
      </c>
      <c r="SOE5" t="s">
        <v>45</v>
      </c>
      <c r="SOF5" t="s">
        <v>45</v>
      </c>
      <c r="SOG5" t="s">
        <v>45</v>
      </c>
      <c r="SOH5" t="s">
        <v>45</v>
      </c>
      <c r="SOI5"/>
      <c r="SOJ5" t="s">
        <v>45</v>
      </c>
      <c r="SOK5" t="s">
        <v>46</v>
      </c>
      <c r="SOL5" t="s">
        <v>2158</v>
      </c>
      <c r="SOM5" t="s">
        <v>46</v>
      </c>
      <c r="SON5" t="s">
        <v>2158</v>
      </c>
      <c r="SOO5" t="s">
        <v>46</v>
      </c>
      <c r="SOP5" t="s">
        <v>2158</v>
      </c>
      <c r="SOQ5" t="s">
        <v>46</v>
      </c>
      <c r="SOR5" t="s">
        <v>2158</v>
      </c>
      <c r="SOS5" t="s">
        <v>46</v>
      </c>
      <c r="SOT5" t="s">
        <v>2075</v>
      </c>
      <c r="SOU5" t="s">
        <v>2268</v>
      </c>
      <c r="SOV5" t="s">
        <v>2269</v>
      </c>
      <c r="SOW5" t="s">
        <v>696</v>
      </c>
      <c r="SOX5" t="s">
        <v>697</v>
      </c>
      <c r="SOY5" t="s">
        <v>2265</v>
      </c>
      <c r="SOZ5">
        <v>6</v>
      </c>
      <c r="SPA5">
        <v>1868</v>
      </c>
      <c r="SPB5" t="s">
        <v>477</v>
      </c>
      <c r="SPC5">
        <v>798488450</v>
      </c>
      <c r="SPD5" t="s">
        <v>2266</v>
      </c>
      <c r="SPE5" t="s">
        <v>96</v>
      </c>
      <c r="SPF5" t="s">
        <v>2267</v>
      </c>
      <c r="SPG5" t="s">
        <v>45</v>
      </c>
      <c r="SPH5" t="s">
        <v>45</v>
      </c>
      <c r="SPI5" t="s">
        <v>45</v>
      </c>
      <c r="SPJ5" t="s">
        <v>45</v>
      </c>
      <c r="SPK5" t="s">
        <v>45</v>
      </c>
      <c r="SPL5" t="s">
        <v>45</v>
      </c>
      <c r="SPM5" t="s">
        <v>45</v>
      </c>
      <c r="SPN5" t="s">
        <v>45</v>
      </c>
      <c r="SPO5"/>
      <c r="SPP5" t="s">
        <v>45</v>
      </c>
      <c r="SPQ5" t="s">
        <v>46</v>
      </c>
      <c r="SPR5" t="s">
        <v>2158</v>
      </c>
      <c r="SPS5" t="s">
        <v>46</v>
      </c>
      <c r="SPT5" t="s">
        <v>2158</v>
      </c>
      <c r="SPU5" t="s">
        <v>46</v>
      </c>
      <c r="SPV5" t="s">
        <v>2158</v>
      </c>
      <c r="SPW5" t="s">
        <v>46</v>
      </c>
      <c r="SPX5" t="s">
        <v>2158</v>
      </c>
      <c r="SPY5" t="s">
        <v>46</v>
      </c>
      <c r="SPZ5" t="s">
        <v>2075</v>
      </c>
      <c r="SQA5" t="s">
        <v>2268</v>
      </c>
      <c r="SQB5" t="s">
        <v>2269</v>
      </c>
      <c r="SQC5" t="s">
        <v>696</v>
      </c>
      <c r="SQD5" t="s">
        <v>697</v>
      </c>
      <c r="SQE5" t="s">
        <v>2265</v>
      </c>
      <c r="SQF5">
        <v>6</v>
      </c>
      <c r="SQG5">
        <v>1868</v>
      </c>
      <c r="SQH5" t="s">
        <v>477</v>
      </c>
      <c r="SQI5">
        <v>798488450</v>
      </c>
      <c r="SQJ5" t="s">
        <v>2266</v>
      </c>
      <c r="SQK5" t="s">
        <v>96</v>
      </c>
      <c r="SQL5" t="s">
        <v>2267</v>
      </c>
      <c r="SQM5" t="s">
        <v>45</v>
      </c>
      <c r="SQN5" t="s">
        <v>45</v>
      </c>
      <c r="SQO5" t="s">
        <v>45</v>
      </c>
      <c r="SQP5" t="s">
        <v>45</v>
      </c>
      <c r="SQQ5" t="s">
        <v>45</v>
      </c>
      <c r="SQR5" t="s">
        <v>45</v>
      </c>
      <c r="SQS5" t="s">
        <v>45</v>
      </c>
      <c r="SQT5" t="s">
        <v>45</v>
      </c>
      <c r="SQU5"/>
      <c r="SQV5" t="s">
        <v>45</v>
      </c>
      <c r="SQW5" t="s">
        <v>46</v>
      </c>
      <c r="SQX5" t="s">
        <v>2158</v>
      </c>
      <c r="SQY5" t="s">
        <v>46</v>
      </c>
      <c r="SQZ5" t="s">
        <v>2158</v>
      </c>
      <c r="SRA5" t="s">
        <v>46</v>
      </c>
      <c r="SRB5" t="s">
        <v>2158</v>
      </c>
      <c r="SRC5" t="s">
        <v>46</v>
      </c>
      <c r="SRD5" t="s">
        <v>2158</v>
      </c>
      <c r="SRE5" t="s">
        <v>46</v>
      </c>
      <c r="SRF5" t="s">
        <v>2075</v>
      </c>
      <c r="SRG5" t="s">
        <v>2268</v>
      </c>
      <c r="SRH5" t="s">
        <v>2269</v>
      </c>
      <c r="SRI5" t="s">
        <v>696</v>
      </c>
      <c r="SRJ5" t="s">
        <v>697</v>
      </c>
      <c r="SRK5" t="s">
        <v>2265</v>
      </c>
      <c r="SRL5">
        <v>6</v>
      </c>
      <c r="SRM5">
        <v>1868</v>
      </c>
      <c r="SRN5" t="s">
        <v>477</v>
      </c>
      <c r="SRO5">
        <v>798488450</v>
      </c>
      <c r="SRP5" t="s">
        <v>2266</v>
      </c>
      <c r="SRQ5" t="s">
        <v>96</v>
      </c>
      <c r="SRR5" t="s">
        <v>2267</v>
      </c>
      <c r="SRS5" t="s">
        <v>45</v>
      </c>
      <c r="SRT5" t="s">
        <v>45</v>
      </c>
      <c r="SRU5" t="s">
        <v>45</v>
      </c>
      <c r="SRV5" t="s">
        <v>45</v>
      </c>
      <c r="SRW5" t="s">
        <v>45</v>
      </c>
      <c r="SRX5" t="s">
        <v>45</v>
      </c>
      <c r="SRY5" t="s">
        <v>45</v>
      </c>
      <c r="SRZ5" t="s">
        <v>45</v>
      </c>
      <c r="SSA5"/>
      <c r="SSB5" t="s">
        <v>45</v>
      </c>
      <c r="SSC5" t="s">
        <v>46</v>
      </c>
      <c r="SSD5" t="s">
        <v>2158</v>
      </c>
      <c r="SSE5" t="s">
        <v>46</v>
      </c>
      <c r="SSF5" t="s">
        <v>2158</v>
      </c>
      <c r="SSG5" t="s">
        <v>46</v>
      </c>
      <c r="SSH5" t="s">
        <v>2158</v>
      </c>
      <c r="SSI5" t="s">
        <v>46</v>
      </c>
      <c r="SSJ5" t="s">
        <v>2158</v>
      </c>
      <c r="SSK5" t="s">
        <v>46</v>
      </c>
      <c r="SSL5" t="s">
        <v>2075</v>
      </c>
      <c r="SSM5" t="s">
        <v>2268</v>
      </c>
      <c r="SSN5" t="s">
        <v>2269</v>
      </c>
      <c r="SSO5" t="s">
        <v>696</v>
      </c>
      <c r="SSP5" t="s">
        <v>697</v>
      </c>
      <c r="SSQ5" t="s">
        <v>2265</v>
      </c>
      <c r="SSR5">
        <v>6</v>
      </c>
      <c r="SSS5">
        <v>1868</v>
      </c>
      <c r="SST5" t="s">
        <v>477</v>
      </c>
      <c r="SSU5">
        <v>798488450</v>
      </c>
      <c r="SSV5" t="s">
        <v>2266</v>
      </c>
      <c r="SSW5" t="s">
        <v>96</v>
      </c>
      <c r="SSX5" t="s">
        <v>2267</v>
      </c>
      <c r="SSY5" t="s">
        <v>45</v>
      </c>
      <c r="SSZ5" t="s">
        <v>45</v>
      </c>
      <c r="STA5" t="s">
        <v>45</v>
      </c>
      <c r="STB5" t="s">
        <v>45</v>
      </c>
      <c r="STC5" t="s">
        <v>45</v>
      </c>
      <c r="STD5" t="s">
        <v>45</v>
      </c>
      <c r="STE5" t="s">
        <v>45</v>
      </c>
      <c r="STF5" t="s">
        <v>45</v>
      </c>
      <c r="STG5"/>
      <c r="STH5" t="s">
        <v>45</v>
      </c>
      <c r="STI5" t="s">
        <v>46</v>
      </c>
      <c r="STJ5" t="s">
        <v>2158</v>
      </c>
      <c r="STK5" t="s">
        <v>46</v>
      </c>
      <c r="STL5" t="s">
        <v>2158</v>
      </c>
      <c r="STM5" t="s">
        <v>46</v>
      </c>
      <c r="STN5" t="s">
        <v>2158</v>
      </c>
      <c r="STO5" t="s">
        <v>46</v>
      </c>
      <c r="STP5" t="s">
        <v>2158</v>
      </c>
      <c r="STQ5" t="s">
        <v>46</v>
      </c>
      <c r="STR5" t="s">
        <v>2075</v>
      </c>
      <c r="STS5" t="s">
        <v>2268</v>
      </c>
      <c r="STT5" t="s">
        <v>2269</v>
      </c>
      <c r="STU5" t="s">
        <v>696</v>
      </c>
      <c r="STV5" t="s">
        <v>697</v>
      </c>
      <c r="STW5" t="s">
        <v>2265</v>
      </c>
      <c r="STX5">
        <v>6</v>
      </c>
      <c r="STY5">
        <v>1868</v>
      </c>
      <c r="STZ5" t="s">
        <v>477</v>
      </c>
      <c r="SUA5">
        <v>798488450</v>
      </c>
      <c r="SUB5" t="s">
        <v>2266</v>
      </c>
      <c r="SUC5" t="s">
        <v>96</v>
      </c>
      <c r="SUD5" t="s">
        <v>2267</v>
      </c>
      <c r="SUE5" t="s">
        <v>45</v>
      </c>
      <c r="SUF5" t="s">
        <v>45</v>
      </c>
      <c r="SUG5" t="s">
        <v>45</v>
      </c>
      <c r="SUH5" t="s">
        <v>45</v>
      </c>
      <c r="SUI5" t="s">
        <v>45</v>
      </c>
      <c r="SUJ5" t="s">
        <v>45</v>
      </c>
      <c r="SUK5" t="s">
        <v>45</v>
      </c>
      <c r="SUL5" t="s">
        <v>45</v>
      </c>
      <c r="SUM5"/>
      <c r="SUN5" t="s">
        <v>45</v>
      </c>
      <c r="SUO5" t="s">
        <v>46</v>
      </c>
      <c r="SUP5" t="s">
        <v>2158</v>
      </c>
      <c r="SUQ5" t="s">
        <v>46</v>
      </c>
      <c r="SUR5" t="s">
        <v>2158</v>
      </c>
      <c r="SUS5" t="s">
        <v>46</v>
      </c>
      <c r="SUT5" t="s">
        <v>2158</v>
      </c>
      <c r="SUU5" t="s">
        <v>46</v>
      </c>
      <c r="SUV5" t="s">
        <v>2158</v>
      </c>
      <c r="SUW5" t="s">
        <v>46</v>
      </c>
      <c r="SUX5" t="s">
        <v>2075</v>
      </c>
      <c r="SUY5" t="s">
        <v>2268</v>
      </c>
      <c r="SUZ5" t="s">
        <v>2269</v>
      </c>
      <c r="SVA5" t="s">
        <v>696</v>
      </c>
      <c r="SVB5" t="s">
        <v>697</v>
      </c>
      <c r="SVC5" t="s">
        <v>2265</v>
      </c>
      <c r="SVD5">
        <v>6</v>
      </c>
      <c r="SVE5">
        <v>1868</v>
      </c>
      <c r="SVF5" t="s">
        <v>477</v>
      </c>
      <c r="SVG5">
        <v>798488450</v>
      </c>
      <c r="SVH5" t="s">
        <v>2266</v>
      </c>
      <c r="SVI5" t="s">
        <v>96</v>
      </c>
      <c r="SVJ5" t="s">
        <v>2267</v>
      </c>
      <c r="SVK5" t="s">
        <v>45</v>
      </c>
      <c r="SVL5" t="s">
        <v>45</v>
      </c>
      <c r="SVM5" t="s">
        <v>45</v>
      </c>
      <c r="SVN5" t="s">
        <v>45</v>
      </c>
      <c r="SVO5" t="s">
        <v>45</v>
      </c>
      <c r="SVP5" t="s">
        <v>45</v>
      </c>
      <c r="SVQ5" t="s">
        <v>45</v>
      </c>
      <c r="SVR5" t="s">
        <v>45</v>
      </c>
      <c r="SVS5"/>
      <c r="SVT5" t="s">
        <v>45</v>
      </c>
      <c r="SVU5" t="s">
        <v>46</v>
      </c>
      <c r="SVV5" t="s">
        <v>2158</v>
      </c>
      <c r="SVW5" t="s">
        <v>46</v>
      </c>
      <c r="SVX5" t="s">
        <v>2158</v>
      </c>
      <c r="SVY5" t="s">
        <v>46</v>
      </c>
      <c r="SVZ5" t="s">
        <v>2158</v>
      </c>
      <c r="SWA5" t="s">
        <v>46</v>
      </c>
      <c r="SWB5" t="s">
        <v>2158</v>
      </c>
      <c r="SWC5" t="s">
        <v>46</v>
      </c>
      <c r="SWD5" t="s">
        <v>2075</v>
      </c>
      <c r="SWE5" t="s">
        <v>2268</v>
      </c>
      <c r="SWF5" t="s">
        <v>2269</v>
      </c>
      <c r="SWG5" t="s">
        <v>696</v>
      </c>
      <c r="SWH5" t="s">
        <v>697</v>
      </c>
      <c r="SWI5" t="s">
        <v>2265</v>
      </c>
      <c r="SWJ5">
        <v>6</v>
      </c>
      <c r="SWK5">
        <v>1868</v>
      </c>
      <c r="SWL5" t="s">
        <v>477</v>
      </c>
      <c r="SWM5">
        <v>798488450</v>
      </c>
      <c r="SWN5" t="s">
        <v>2266</v>
      </c>
      <c r="SWO5" t="s">
        <v>96</v>
      </c>
      <c r="SWP5" t="s">
        <v>2267</v>
      </c>
      <c r="SWQ5" t="s">
        <v>45</v>
      </c>
      <c r="SWR5" t="s">
        <v>45</v>
      </c>
      <c r="SWS5" t="s">
        <v>45</v>
      </c>
      <c r="SWT5" t="s">
        <v>45</v>
      </c>
      <c r="SWU5" t="s">
        <v>45</v>
      </c>
      <c r="SWV5" t="s">
        <v>45</v>
      </c>
      <c r="SWW5" t="s">
        <v>45</v>
      </c>
      <c r="SWX5" t="s">
        <v>45</v>
      </c>
      <c r="SWY5"/>
      <c r="SWZ5" t="s">
        <v>45</v>
      </c>
      <c r="SXA5" t="s">
        <v>46</v>
      </c>
      <c r="SXB5" t="s">
        <v>2158</v>
      </c>
      <c r="SXC5" t="s">
        <v>46</v>
      </c>
      <c r="SXD5" t="s">
        <v>2158</v>
      </c>
      <c r="SXE5" t="s">
        <v>46</v>
      </c>
      <c r="SXF5" t="s">
        <v>2158</v>
      </c>
      <c r="SXG5" t="s">
        <v>46</v>
      </c>
      <c r="SXH5" t="s">
        <v>2158</v>
      </c>
      <c r="SXI5" t="s">
        <v>46</v>
      </c>
      <c r="SXJ5" t="s">
        <v>2075</v>
      </c>
      <c r="SXK5" t="s">
        <v>2268</v>
      </c>
      <c r="SXL5" t="s">
        <v>2269</v>
      </c>
      <c r="SXM5" t="s">
        <v>696</v>
      </c>
      <c r="SXN5" t="s">
        <v>697</v>
      </c>
      <c r="SXO5" t="s">
        <v>2265</v>
      </c>
      <c r="SXP5">
        <v>6</v>
      </c>
      <c r="SXQ5">
        <v>1868</v>
      </c>
      <c r="SXR5" t="s">
        <v>477</v>
      </c>
      <c r="SXS5">
        <v>798488450</v>
      </c>
      <c r="SXT5" t="s">
        <v>2266</v>
      </c>
      <c r="SXU5" t="s">
        <v>96</v>
      </c>
      <c r="SXV5" t="s">
        <v>2267</v>
      </c>
      <c r="SXW5" t="s">
        <v>45</v>
      </c>
      <c r="SXX5" t="s">
        <v>45</v>
      </c>
      <c r="SXY5" t="s">
        <v>45</v>
      </c>
      <c r="SXZ5" t="s">
        <v>45</v>
      </c>
      <c r="SYA5" t="s">
        <v>45</v>
      </c>
      <c r="SYB5" t="s">
        <v>45</v>
      </c>
      <c r="SYC5" t="s">
        <v>45</v>
      </c>
      <c r="SYD5" t="s">
        <v>45</v>
      </c>
      <c r="SYE5"/>
      <c r="SYF5" t="s">
        <v>45</v>
      </c>
      <c r="SYG5" t="s">
        <v>46</v>
      </c>
      <c r="SYH5" t="s">
        <v>2158</v>
      </c>
      <c r="SYI5" t="s">
        <v>46</v>
      </c>
      <c r="SYJ5" t="s">
        <v>2158</v>
      </c>
      <c r="SYK5" t="s">
        <v>46</v>
      </c>
      <c r="SYL5" t="s">
        <v>2158</v>
      </c>
      <c r="SYM5" t="s">
        <v>46</v>
      </c>
      <c r="SYN5" t="s">
        <v>2158</v>
      </c>
      <c r="SYO5" t="s">
        <v>46</v>
      </c>
      <c r="SYP5" t="s">
        <v>2075</v>
      </c>
      <c r="SYQ5" t="s">
        <v>2268</v>
      </c>
      <c r="SYR5" t="s">
        <v>2269</v>
      </c>
      <c r="SYS5" t="s">
        <v>696</v>
      </c>
      <c r="SYT5" t="s">
        <v>697</v>
      </c>
      <c r="SYU5" t="s">
        <v>2265</v>
      </c>
      <c r="SYV5">
        <v>6</v>
      </c>
      <c r="SYW5">
        <v>1868</v>
      </c>
      <c r="SYX5" t="s">
        <v>477</v>
      </c>
      <c r="SYY5">
        <v>798488450</v>
      </c>
      <c r="SYZ5" t="s">
        <v>2266</v>
      </c>
      <c r="SZA5" t="s">
        <v>96</v>
      </c>
      <c r="SZB5" t="s">
        <v>2267</v>
      </c>
      <c r="SZC5" t="s">
        <v>45</v>
      </c>
      <c r="SZD5" t="s">
        <v>45</v>
      </c>
      <c r="SZE5" t="s">
        <v>45</v>
      </c>
      <c r="SZF5" t="s">
        <v>45</v>
      </c>
      <c r="SZG5" t="s">
        <v>45</v>
      </c>
      <c r="SZH5" t="s">
        <v>45</v>
      </c>
      <c r="SZI5" t="s">
        <v>45</v>
      </c>
      <c r="SZJ5" t="s">
        <v>45</v>
      </c>
      <c r="SZK5"/>
      <c r="SZL5" t="s">
        <v>45</v>
      </c>
      <c r="SZM5" t="s">
        <v>46</v>
      </c>
      <c r="SZN5" t="s">
        <v>2158</v>
      </c>
      <c r="SZO5" t="s">
        <v>46</v>
      </c>
      <c r="SZP5" t="s">
        <v>2158</v>
      </c>
      <c r="SZQ5" t="s">
        <v>46</v>
      </c>
      <c r="SZR5" t="s">
        <v>2158</v>
      </c>
      <c r="SZS5" t="s">
        <v>46</v>
      </c>
      <c r="SZT5" t="s">
        <v>2158</v>
      </c>
      <c r="SZU5" t="s">
        <v>46</v>
      </c>
      <c r="SZV5" t="s">
        <v>2075</v>
      </c>
      <c r="SZW5" t="s">
        <v>2268</v>
      </c>
      <c r="SZX5" t="s">
        <v>2269</v>
      </c>
      <c r="SZY5" t="s">
        <v>696</v>
      </c>
      <c r="SZZ5" t="s">
        <v>697</v>
      </c>
      <c r="TAA5" t="s">
        <v>2265</v>
      </c>
      <c r="TAB5">
        <v>6</v>
      </c>
      <c r="TAC5">
        <v>1868</v>
      </c>
      <c r="TAD5" t="s">
        <v>477</v>
      </c>
      <c r="TAE5">
        <v>798488450</v>
      </c>
      <c r="TAF5" t="s">
        <v>2266</v>
      </c>
      <c r="TAG5" t="s">
        <v>96</v>
      </c>
      <c r="TAH5" t="s">
        <v>2267</v>
      </c>
      <c r="TAI5" t="s">
        <v>45</v>
      </c>
      <c r="TAJ5" t="s">
        <v>45</v>
      </c>
      <c r="TAK5" t="s">
        <v>45</v>
      </c>
      <c r="TAL5" t="s">
        <v>45</v>
      </c>
      <c r="TAM5" t="s">
        <v>45</v>
      </c>
      <c r="TAN5" t="s">
        <v>45</v>
      </c>
      <c r="TAO5" t="s">
        <v>45</v>
      </c>
      <c r="TAP5" t="s">
        <v>45</v>
      </c>
      <c r="TAQ5"/>
      <c r="TAR5" t="s">
        <v>45</v>
      </c>
      <c r="TAS5" t="s">
        <v>46</v>
      </c>
      <c r="TAT5" t="s">
        <v>2158</v>
      </c>
      <c r="TAU5" t="s">
        <v>46</v>
      </c>
      <c r="TAV5" t="s">
        <v>2158</v>
      </c>
      <c r="TAW5" t="s">
        <v>46</v>
      </c>
      <c r="TAX5" t="s">
        <v>2158</v>
      </c>
      <c r="TAY5" t="s">
        <v>46</v>
      </c>
      <c r="TAZ5" t="s">
        <v>2158</v>
      </c>
      <c r="TBA5" t="s">
        <v>46</v>
      </c>
      <c r="TBB5" t="s">
        <v>2075</v>
      </c>
      <c r="TBC5" t="s">
        <v>2268</v>
      </c>
      <c r="TBD5" t="s">
        <v>2269</v>
      </c>
      <c r="TBE5" t="s">
        <v>696</v>
      </c>
      <c r="TBF5" t="s">
        <v>697</v>
      </c>
      <c r="TBG5" t="s">
        <v>2265</v>
      </c>
      <c r="TBH5">
        <v>6</v>
      </c>
      <c r="TBI5">
        <v>1868</v>
      </c>
      <c r="TBJ5" t="s">
        <v>477</v>
      </c>
      <c r="TBK5">
        <v>798488450</v>
      </c>
      <c r="TBL5" t="s">
        <v>2266</v>
      </c>
      <c r="TBM5" t="s">
        <v>96</v>
      </c>
      <c r="TBN5" t="s">
        <v>2267</v>
      </c>
      <c r="TBO5" t="s">
        <v>45</v>
      </c>
      <c r="TBP5" t="s">
        <v>45</v>
      </c>
      <c r="TBQ5" t="s">
        <v>45</v>
      </c>
      <c r="TBR5" t="s">
        <v>45</v>
      </c>
      <c r="TBS5" t="s">
        <v>45</v>
      </c>
      <c r="TBT5" t="s">
        <v>45</v>
      </c>
      <c r="TBU5" t="s">
        <v>45</v>
      </c>
      <c r="TBV5" t="s">
        <v>45</v>
      </c>
      <c r="TBW5"/>
      <c r="TBX5" t="s">
        <v>45</v>
      </c>
      <c r="TBY5" t="s">
        <v>46</v>
      </c>
      <c r="TBZ5" t="s">
        <v>2158</v>
      </c>
      <c r="TCA5" t="s">
        <v>46</v>
      </c>
      <c r="TCB5" t="s">
        <v>2158</v>
      </c>
      <c r="TCC5" t="s">
        <v>46</v>
      </c>
      <c r="TCD5" t="s">
        <v>2158</v>
      </c>
      <c r="TCE5" t="s">
        <v>46</v>
      </c>
      <c r="TCF5" t="s">
        <v>2158</v>
      </c>
      <c r="TCG5" t="s">
        <v>46</v>
      </c>
      <c r="TCH5" t="s">
        <v>2075</v>
      </c>
      <c r="TCI5" t="s">
        <v>2268</v>
      </c>
      <c r="TCJ5" t="s">
        <v>2269</v>
      </c>
      <c r="TCK5" t="s">
        <v>696</v>
      </c>
      <c r="TCL5" t="s">
        <v>697</v>
      </c>
      <c r="TCM5" t="s">
        <v>2265</v>
      </c>
      <c r="TCN5">
        <v>6</v>
      </c>
      <c r="TCO5">
        <v>1868</v>
      </c>
      <c r="TCP5" t="s">
        <v>477</v>
      </c>
      <c r="TCQ5">
        <v>798488450</v>
      </c>
      <c r="TCR5" t="s">
        <v>2266</v>
      </c>
      <c r="TCS5" t="s">
        <v>96</v>
      </c>
      <c r="TCT5" t="s">
        <v>2267</v>
      </c>
      <c r="TCU5" t="s">
        <v>45</v>
      </c>
      <c r="TCV5" t="s">
        <v>45</v>
      </c>
      <c r="TCW5" t="s">
        <v>45</v>
      </c>
      <c r="TCX5" t="s">
        <v>45</v>
      </c>
      <c r="TCY5" t="s">
        <v>45</v>
      </c>
      <c r="TCZ5" t="s">
        <v>45</v>
      </c>
      <c r="TDA5" t="s">
        <v>45</v>
      </c>
      <c r="TDB5" t="s">
        <v>45</v>
      </c>
      <c r="TDC5"/>
      <c r="TDD5" t="s">
        <v>45</v>
      </c>
      <c r="TDE5" t="s">
        <v>46</v>
      </c>
      <c r="TDF5" t="s">
        <v>2158</v>
      </c>
      <c r="TDG5" t="s">
        <v>46</v>
      </c>
      <c r="TDH5" t="s">
        <v>2158</v>
      </c>
      <c r="TDI5" t="s">
        <v>46</v>
      </c>
      <c r="TDJ5" t="s">
        <v>2158</v>
      </c>
      <c r="TDK5" t="s">
        <v>46</v>
      </c>
      <c r="TDL5" t="s">
        <v>2158</v>
      </c>
      <c r="TDM5" t="s">
        <v>46</v>
      </c>
      <c r="TDN5" t="s">
        <v>2075</v>
      </c>
      <c r="TDO5" t="s">
        <v>2268</v>
      </c>
      <c r="TDP5" t="s">
        <v>2269</v>
      </c>
      <c r="TDQ5" t="s">
        <v>696</v>
      </c>
      <c r="TDR5" t="s">
        <v>697</v>
      </c>
      <c r="TDS5" t="s">
        <v>2265</v>
      </c>
      <c r="TDT5">
        <v>6</v>
      </c>
      <c r="TDU5">
        <v>1868</v>
      </c>
      <c r="TDV5" t="s">
        <v>477</v>
      </c>
      <c r="TDW5">
        <v>798488450</v>
      </c>
      <c r="TDX5" t="s">
        <v>2266</v>
      </c>
      <c r="TDY5" t="s">
        <v>96</v>
      </c>
      <c r="TDZ5" t="s">
        <v>2267</v>
      </c>
      <c r="TEA5" t="s">
        <v>45</v>
      </c>
      <c r="TEB5" t="s">
        <v>45</v>
      </c>
      <c r="TEC5" t="s">
        <v>45</v>
      </c>
      <c r="TED5" t="s">
        <v>45</v>
      </c>
      <c r="TEE5" t="s">
        <v>45</v>
      </c>
      <c r="TEF5" t="s">
        <v>45</v>
      </c>
      <c r="TEG5" t="s">
        <v>45</v>
      </c>
      <c r="TEH5" t="s">
        <v>45</v>
      </c>
      <c r="TEI5"/>
      <c r="TEJ5" t="s">
        <v>45</v>
      </c>
      <c r="TEK5" t="s">
        <v>46</v>
      </c>
      <c r="TEL5" t="s">
        <v>2158</v>
      </c>
      <c r="TEM5" t="s">
        <v>46</v>
      </c>
      <c r="TEN5" t="s">
        <v>2158</v>
      </c>
      <c r="TEO5" t="s">
        <v>46</v>
      </c>
      <c r="TEP5" t="s">
        <v>2158</v>
      </c>
      <c r="TEQ5" t="s">
        <v>46</v>
      </c>
      <c r="TER5" t="s">
        <v>2158</v>
      </c>
      <c r="TES5" t="s">
        <v>46</v>
      </c>
      <c r="TET5" t="s">
        <v>2075</v>
      </c>
      <c r="TEU5" t="s">
        <v>2268</v>
      </c>
      <c r="TEV5" t="s">
        <v>2269</v>
      </c>
      <c r="TEW5" t="s">
        <v>696</v>
      </c>
      <c r="TEX5" t="s">
        <v>697</v>
      </c>
      <c r="TEY5" t="s">
        <v>2265</v>
      </c>
      <c r="TEZ5">
        <v>6</v>
      </c>
      <c r="TFA5">
        <v>1868</v>
      </c>
      <c r="TFB5" t="s">
        <v>477</v>
      </c>
      <c r="TFC5">
        <v>798488450</v>
      </c>
      <c r="TFD5" t="s">
        <v>2266</v>
      </c>
      <c r="TFE5" t="s">
        <v>96</v>
      </c>
      <c r="TFF5" t="s">
        <v>2267</v>
      </c>
      <c r="TFG5" t="s">
        <v>45</v>
      </c>
      <c r="TFH5" t="s">
        <v>45</v>
      </c>
      <c r="TFI5" t="s">
        <v>45</v>
      </c>
      <c r="TFJ5" t="s">
        <v>45</v>
      </c>
      <c r="TFK5" t="s">
        <v>45</v>
      </c>
      <c r="TFL5" t="s">
        <v>45</v>
      </c>
      <c r="TFM5" t="s">
        <v>45</v>
      </c>
      <c r="TFN5" t="s">
        <v>45</v>
      </c>
      <c r="TFO5"/>
      <c r="TFP5" t="s">
        <v>45</v>
      </c>
      <c r="TFQ5" t="s">
        <v>46</v>
      </c>
      <c r="TFR5" t="s">
        <v>2158</v>
      </c>
      <c r="TFS5" t="s">
        <v>46</v>
      </c>
      <c r="TFT5" t="s">
        <v>2158</v>
      </c>
      <c r="TFU5" t="s">
        <v>46</v>
      </c>
      <c r="TFV5" t="s">
        <v>2158</v>
      </c>
      <c r="TFW5" t="s">
        <v>46</v>
      </c>
      <c r="TFX5" t="s">
        <v>2158</v>
      </c>
      <c r="TFY5" t="s">
        <v>46</v>
      </c>
      <c r="TFZ5" t="s">
        <v>2075</v>
      </c>
      <c r="TGA5" t="s">
        <v>2268</v>
      </c>
      <c r="TGB5" t="s">
        <v>2269</v>
      </c>
      <c r="TGC5" t="s">
        <v>696</v>
      </c>
      <c r="TGD5" t="s">
        <v>697</v>
      </c>
      <c r="TGE5" t="s">
        <v>2265</v>
      </c>
      <c r="TGF5">
        <v>6</v>
      </c>
      <c r="TGG5">
        <v>1868</v>
      </c>
      <c r="TGH5" t="s">
        <v>477</v>
      </c>
      <c r="TGI5">
        <v>798488450</v>
      </c>
      <c r="TGJ5" t="s">
        <v>2266</v>
      </c>
      <c r="TGK5" t="s">
        <v>96</v>
      </c>
      <c r="TGL5" t="s">
        <v>2267</v>
      </c>
      <c r="TGM5" t="s">
        <v>45</v>
      </c>
      <c r="TGN5" t="s">
        <v>45</v>
      </c>
      <c r="TGO5" t="s">
        <v>45</v>
      </c>
      <c r="TGP5" t="s">
        <v>45</v>
      </c>
      <c r="TGQ5" t="s">
        <v>45</v>
      </c>
      <c r="TGR5" t="s">
        <v>45</v>
      </c>
      <c r="TGS5" t="s">
        <v>45</v>
      </c>
      <c r="TGT5" t="s">
        <v>45</v>
      </c>
      <c r="TGU5"/>
      <c r="TGV5" t="s">
        <v>45</v>
      </c>
      <c r="TGW5" t="s">
        <v>46</v>
      </c>
      <c r="TGX5" t="s">
        <v>2158</v>
      </c>
      <c r="TGY5" t="s">
        <v>46</v>
      </c>
      <c r="TGZ5" t="s">
        <v>2158</v>
      </c>
      <c r="THA5" t="s">
        <v>46</v>
      </c>
      <c r="THB5" t="s">
        <v>2158</v>
      </c>
      <c r="THC5" t="s">
        <v>46</v>
      </c>
      <c r="THD5" t="s">
        <v>2158</v>
      </c>
      <c r="THE5" t="s">
        <v>46</v>
      </c>
      <c r="THF5" t="s">
        <v>2075</v>
      </c>
      <c r="THG5" t="s">
        <v>2268</v>
      </c>
      <c r="THH5" t="s">
        <v>2269</v>
      </c>
      <c r="THI5" t="s">
        <v>696</v>
      </c>
      <c r="THJ5" t="s">
        <v>697</v>
      </c>
      <c r="THK5" t="s">
        <v>2265</v>
      </c>
      <c r="THL5">
        <v>6</v>
      </c>
      <c r="THM5">
        <v>1868</v>
      </c>
      <c r="THN5" t="s">
        <v>477</v>
      </c>
      <c r="THO5">
        <v>798488450</v>
      </c>
      <c r="THP5" t="s">
        <v>2266</v>
      </c>
      <c r="THQ5" t="s">
        <v>96</v>
      </c>
      <c r="THR5" t="s">
        <v>2267</v>
      </c>
      <c r="THS5" t="s">
        <v>45</v>
      </c>
      <c r="THT5" t="s">
        <v>45</v>
      </c>
      <c r="THU5" t="s">
        <v>45</v>
      </c>
      <c r="THV5" t="s">
        <v>45</v>
      </c>
      <c r="THW5" t="s">
        <v>45</v>
      </c>
      <c r="THX5" t="s">
        <v>45</v>
      </c>
      <c r="THY5" t="s">
        <v>45</v>
      </c>
      <c r="THZ5" t="s">
        <v>45</v>
      </c>
      <c r="TIA5"/>
      <c r="TIB5" t="s">
        <v>45</v>
      </c>
      <c r="TIC5" t="s">
        <v>46</v>
      </c>
      <c r="TID5" t="s">
        <v>2158</v>
      </c>
      <c r="TIE5" t="s">
        <v>46</v>
      </c>
      <c r="TIF5" t="s">
        <v>2158</v>
      </c>
      <c r="TIG5" t="s">
        <v>46</v>
      </c>
      <c r="TIH5" t="s">
        <v>2158</v>
      </c>
      <c r="TII5" t="s">
        <v>46</v>
      </c>
      <c r="TIJ5" t="s">
        <v>2158</v>
      </c>
      <c r="TIK5" t="s">
        <v>46</v>
      </c>
      <c r="TIL5" t="s">
        <v>2075</v>
      </c>
      <c r="TIM5" t="s">
        <v>2268</v>
      </c>
      <c r="TIN5" t="s">
        <v>2269</v>
      </c>
      <c r="TIO5" t="s">
        <v>696</v>
      </c>
      <c r="TIP5" t="s">
        <v>697</v>
      </c>
      <c r="TIQ5" t="s">
        <v>2265</v>
      </c>
      <c r="TIR5">
        <v>6</v>
      </c>
      <c r="TIS5">
        <v>1868</v>
      </c>
      <c r="TIT5" t="s">
        <v>477</v>
      </c>
      <c r="TIU5">
        <v>798488450</v>
      </c>
      <c r="TIV5" t="s">
        <v>2266</v>
      </c>
      <c r="TIW5" t="s">
        <v>96</v>
      </c>
      <c r="TIX5" t="s">
        <v>2267</v>
      </c>
      <c r="TIY5" t="s">
        <v>45</v>
      </c>
      <c r="TIZ5" t="s">
        <v>45</v>
      </c>
      <c r="TJA5" t="s">
        <v>45</v>
      </c>
      <c r="TJB5" t="s">
        <v>45</v>
      </c>
      <c r="TJC5" t="s">
        <v>45</v>
      </c>
      <c r="TJD5" t="s">
        <v>45</v>
      </c>
      <c r="TJE5" t="s">
        <v>45</v>
      </c>
      <c r="TJF5" t="s">
        <v>45</v>
      </c>
      <c r="TJG5"/>
      <c r="TJH5" t="s">
        <v>45</v>
      </c>
      <c r="TJI5" t="s">
        <v>46</v>
      </c>
      <c r="TJJ5" t="s">
        <v>2158</v>
      </c>
      <c r="TJK5" t="s">
        <v>46</v>
      </c>
      <c r="TJL5" t="s">
        <v>2158</v>
      </c>
      <c r="TJM5" t="s">
        <v>46</v>
      </c>
      <c r="TJN5" t="s">
        <v>2158</v>
      </c>
      <c r="TJO5" t="s">
        <v>46</v>
      </c>
      <c r="TJP5" t="s">
        <v>2158</v>
      </c>
      <c r="TJQ5" t="s">
        <v>46</v>
      </c>
      <c r="TJR5" t="s">
        <v>2075</v>
      </c>
      <c r="TJS5" t="s">
        <v>2268</v>
      </c>
      <c r="TJT5" t="s">
        <v>2269</v>
      </c>
      <c r="TJU5" t="s">
        <v>696</v>
      </c>
      <c r="TJV5" t="s">
        <v>697</v>
      </c>
      <c r="TJW5" t="s">
        <v>2265</v>
      </c>
      <c r="TJX5">
        <v>6</v>
      </c>
      <c r="TJY5">
        <v>1868</v>
      </c>
      <c r="TJZ5" t="s">
        <v>477</v>
      </c>
      <c r="TKA5">
        <v>798488450</v>
      </c>
      <c r="TKB5" t="s">
        <v>2266</v>
      </c>
      <c r="TKC5" t="s">
        <v>96</v>
      </c>
      <c r="TKD5" t="s">
        <v>2267</v>
      </c>
      <c r="TKE5" t="s">
        <v>45</v>
      </c>
      <c r="TKF5" t="s">
        <v>45</v>
      </c>
      <c r="TKG5" t="s">
        <v>45</v>
      </c>
      <c r="TKH5" t="s">
        <v>45</v>
      </c>
      <c r="TKI5" t="s">
        <v>45</v>
      </c>
      <c r="TKJ5" t="s">
        <v>45</v>
      </c>
      <c r="TKK5" t="s">
        <v>45</v>
      </c>
      <c r="TKL5" t="s">
        <v>45</v>
      </c>
      <c r="TKM5"/>
      <c r="TKN5" t="s">
        <v>45</v>
      </c>
      <c r="TKO5" t="s">
        <v>46</v>
      </c>
      <c r="TKP5" t="s">
        <v>2158</v>
      </c>
      <c r="TKQ5" t="s">
        <v>46</v>
      </c>
      <c r="TKR5" t="s">
        <v>2158</v>
      </c>
      <c r="TKS5" t="s">
        <v>46</v>
      </c>
      <c r="TKT5" t="s">
        <v>2158</v>
      </c>
      <c r="TKU5" t="s">
        <v>46</v>
      </c>
      <c r="TKV5" t="s">
        <v>2158</v>
      </c>
      <c r="TKW5" t="s">
        <v>46</v>
      </c>
      <c r="TKX5" t="s">
        <v>2075</v>
      </c>
      <c r="TKY5" t="s">
        <v>2268</v>
      </c>
      <c r="TKZ5" t="s">
        <v>2269</v>
      </c>
      <c r="TLA5" t="s">
        <v>696</v>
      </c>
      <c r="TLB5" t="s">
        <v>697</v>
      </c>
      <c r="TLC5" t="s">
        <v>2265</v>
      </c>
      <c r="TLD5">
        <v>6</v>
      </c>
      <c r="TLE5">
        <v>1868</v>
      </c>
      <c r="TLF5" t="s">
        <v>477</v>
      </c>
      <c r="TLG5">
        <v>798488450</v>
      </c>
      <c r="TLH5" t="s">
        <v>2266</v>
      </c>
      <c r="TLI5" t="s">
        <v>96</v>
      </c>
      <c r="TLJ5" t="s">
        <v>2267</v>
      </c>
      <c r="TLK5" t="s">
        <v>45</v>
      </c>
      <c r="TLL5" t="s">
        <v>45</v>
      </c>
      <c r="TLM5" t="s">
        <v>45</v>
      </c>
      <c r="TLN5" t="s">
        <v>45</v>
      </c>
      <c r="TLO5" t="s">
        <v>45</v>
      </c>
      <c r="TLP5" t="s">
        <v>45</v>
      </c>
      <c r="TLQ5" t="s">
        <v>45</v>
      </c>
      <c r="TLR5" t="s">
        <v>45</v>
      </c>
      <c r="TLS5"/>
      <c r="TLT5" t="s">
        <v>45</v>
      </c>
      <c r="TLU5" t="s">
        <v>46</v>
      </c>
      <c r="TLV5" t="s">
        <v>2158</v>
      </c>
      <c r="TLW5" t="s">
        <v>46</v>
      </c>
      <c r="TLX5" t="s">
        <v>2158</v>
      </c>
      <c r="TLY5" t="s">
        <v>46</v>
      </c>
      <c r="TLZ5" t="s">
        <v>2158</v>
      </c>
      <c r="TMA5" t="s">
        <v>46</v>
      </c>
      <c r="TMB5" t="s">
        <v>2158</v>
      </c>
      <c r="TMC5" t="s">
        <v>46</v>
      </c>
      <c r="TMD5" t="s">
        <v>2075</v>
      </c>
      <c r="TME5" t="s">
        <v>2268</v>
      </c>
      <c r="TMF5" t="s">
        <v>2269</v>
      </c>
      <c r="TMG5" t="s">
        <v>696</v>
      </c>
      <c r="TMH5" t="s">
        <v>697</v>
      </c>
      <c r="TMI5" t="s">
        <v>2265</v>
      </c>
      <c r="TMJ5">
        <v>6</v>
      </c>
      <c r="TMK5">
        <v>1868</v>
      </c>
      <c r="TML5" t="s">
        <v>477</v>
      </c>
      <c r="TMM5">
        <v>798488450</v>
      </c>
      <c r="TMN5" t="s">
        <v>2266</v>
      </c>
      <c r="TMO5" t="s">
        <v>96</v>
      </c>
      <c r="TMP5" t="s">
        <v>2267</v>
      </c>
      <c r="TMQ5" t="s">
        <v>45</v>
      </c>
      <c r="TMR5" t="s">
        <v>45</v>
      </c>
      <c r="TMS5" t="s">
        <v>45</v>
      </c>
      <c r="TMT5" t="s">
        <v>45</v>
      </c>
      <c r="TMU5" t="s">
        <v>45</v>
      </c>
      <c r="TMV5" t="s">
        <v>45</v>
      </c>
      <c r="TMW5" t="s">
        <v>45</v>
      </c>
      <c r="TMX5" t="s">
        <v>45</v>
      </c>
      <c r="TMY5"/>
      <c r="TMZ5" t="s">
        <v>45</v>
      </c>
      <c r="TNA5" t="s">
        <v>46</v>
      </c>
      <c r="TNB5" t="s">
        <v>2158</v>
      </c>
      <c r="TNC5" t="s">
        <v>46</v>
      </c>
      <c r="TND5" t="s">
        <v>2158</v>
      </c>
      <c r="TNE5" t="s">
        <v>46</v>
      </c>
      <c r="TNF5" t="s">
        <v>2158</v>
      </c>
      <c r="TNG5" t="s">
        <v>46</v>
      </c>
      <c r="TNH5" t="s">
        <v>2158</v>
      </c>
      <c r="TNI5" t="s">
        <v>46</v>
      </c>
      <c r="TNJ5" t="s">
        <v>2075</v>
      </c>
      <c r="TNK5" t="s">
        <v>2268</v>
      </c>
      <c r="TNL5" t="s">
        <v>2269</v>
      </c>
      <c r="TNM5" t="s">
        <v>696</v>
      </c>
      <c r="TNN5" t="s">
        <v>697</v>
      </c>
      <c r="TNO5" t="s">
        <v>2265</v>
      </c>
      <c r="TNP5">
        <v>6</v>
      </c>
      <c r="TNQ5">
        <v>1868</v>
      </c>
      <c r="TNR5" t="s">
        <v>477</v>
      </c>
      <c r="TNS5">
        <v>798488450</v>
      </c>
      <c r="TNT5" t="s">
        <v>2266</v>
      </c>
      <c r="TNU5" t="s">
        <v>96</v>
      </c>
      <c r="TNV5" t="s">
        <v>2267</v>
      </c>
      <c r="TNW5" t="s">
        <v>45</v>
      </c>
      <c r="TNX5" t="s">
        <v>45</v>
      </c>
      <c r="TNY5" t="s">
        <v>45</v>
      </c>
      <c r="TNZ5" t="s">
        <v>45</v>
      </c>
      <c r="TOA5" t="s">
        <v>45</v>
      </c>
      <c r="TOB5" t="s">
        <v>45</v>
      </c>
      <c r="TOC5" t="s">
        <v>45</v>
      </c>
      <c r="TOD5" t="s">
        <v>45</v>
      </c>
      <c r="TOE5"/>
      <c r="TOF5" t="s">
        <v>45</v>
      </c>
      <c r="TOG5" t="s">
        <v>46</v>
      </c>
      <c r="TOH5" t="s">
        <v>2158</v>
      </c>
      <c r="TOI5" t="s">
        <v>46</v>
      </c>
      <c r="TOJ5" t="s">
        <v>2158</v>
      </c>
      <c r="TOK5" t="s">
        <v>46</v>
      </c>
      <c r="TOL5" t="s">
        <v>2158</v>
      </c>
      <c r="TOM5" t="s">
        <v>46</v>
      </c>
      <c r="TON5" t="s">
        <v>2158</v>
      </c>
      <c r="TOO5" t="s">
        <v>46</v>
      </c>
      <c r="TOP5" t="s">
        <v>2075</v>
      </c>
      <c r="TOQ5" t="s">
        <v>2268</v>
      </c>
      <c r="TOR5" t="s">
        <v>2269</v>
      </c>
      <c r="TOS5" t="s">
        <v>696</v>
      </c>
      <c r="TOT5" t="s">
        <v>697</v>
      </c>
      <c r="TOU5" t="s">
        <v>2265</v>
      </c>
      <c r="TOV5">
        <v>6</v>
      </c>
      <c r="TOW5">
        <v>1868</v>
      </c>
      <c r="TOX5" t="s">
        <v>477</v>
      </c>
      <c r="TOY5">
        <v>798488450</v>
      </c>
      <c r="TOZ5" t="s">
        <v>2266</v>
      </c>
      <c r="TPA5" t="s">
        <v>96</v>
      </c>
      <c r="TPB5" t="s">
        <v>2267</v>
      </c>
      <c r="TPC5" t="s">
        <v>45</v>
      </c>
      <c r="TPD5" t="s">
        <v>45</v>
      </c>
      <c r="TPE5" t="s">
        <v>45</v>
      </c>
      <c r="TPF5" t="s">
        <v>45</v>
      </c>
      <c r="TPG5" t="s">
        <v>45</v>
      </c>
      <c r="TPH5" t="s">
        <v>45</v>
      </c>
      <c r="TPI5" t="s">
        <v>45</v>
      </c>
      <c r="TPJ5" t="s">
        <v>45</v>
      </c>
      <c r="TPK5"/>
      <c r="TPL5" t="s">
        <v>45</v>
      </c>
      <c r="TPM5" t="s">
        <v>46</v>
      </c>
      <c r="TPN5" t="s">
        <v>2158</v>
      </c>
      <c r="TPO5" t="s">
        <v>46</v>
      </c>
      <c r="TPP5" t="s">
        <v>2158</v>
      </c>
      <c r="TPQ5" t="s">
        <v>46</v>
      </c>
      <c r="TPR5" t="s">
        <v>2158</v>
      </c>
      <c r="TPS5" t="s">
        <v>46</v>
      </c>
      <c r="TPT5" t="s">
        <v>2158</v>
      </c>
      <c r="TPU5" t="s">
        <v>46</v>
      </c>
      <c r="TPV5" t="s">
        <v>2075</v>
      </c>
      <c r="TPW5" t="s">
        <v>2268</v>
      </c>
      <c r="TPX5" t="s">
        <v>2269</v>
      </c>
      <c r="TPY5" t="s">
        <v>696</v>
      </c>
      <c r="TPZ5" t="s">
        <v>697</v>
      </c>
      <c r="TQA5" t="s">
        <v>2265</v>
      </c>
      <c r="TQB5">
        <v>6</v>
      </c>
      <c r="TQC5">
        <v>1868</v>
      </c>
      <c r="TQD5" t="s">
        <v>477</v>
      </c>
      <c r="TQE5">
        <v>798488450</v>
      </c>
      <c r="TQF5" t="s">
        <v>2266</v>
      </c>
      <c r="TQG5" t="s">
        <v>96</v>
      </c>
      <c r="TQH5" t="s">
        <v>2267</v>
      </c>
      <c r="TQI5" t="s">
        <v>45</v>
      </c>
      <c r="TQJ5" t="s">
        <v>45</v>
      </c>
      <c r="TQK5" t="s">
        <v>45</v>
      </c>
      <c r="TQL5" t="s">
        <v>45</v>
      </c>
      <c r="TQM5" t="s">
        <v>45</v>
      </c>
      <c r="TQN5" t="s">
        <v>45</v>
      </c>
      <c r="TQO5" t="s">
        <v>45</v>
      </c>
      <c r="TQP5" t="s">
        <v>45</v>
      </c>
      <c r="TQQ5"/>
      <c r="TQR5" t="s">
        <v>45</v>
      </c>
      <c r="TQS5" t="s">
        <v>46</v>
      </c>
      <c r="TQT5" t="s">
        <v>2158</v>
      </c>
      <c r="TQU5" t="s">
        <v>46</v>
      </c>
      <c r="TQV5" t="s">
        <v>2158</v>
      </c>
      <c r="TQW5" t="s">
        <v>46</v>
      </c>
      <c r="TQX5" t="s">
        <v>2158</v>
      </c>
      <c r="TQY5" t="s">
        <v>46</v>
      </c>
      <c r="TQZ5" t="s">
        <v>2158</v>
      </c>
      <c r="TRA5" t="s">
        <v>46</v>
      </c>
      <c r="TRB5" t="s">
        <v>2075</v>
      </c>
      <c r="TRC5" t="s">
        <v>2268</v>
      </c>
      <c r="TRD5" t="s">
        <v>2269</v>
      </c>
      <c r="TRE5" t="s">
        <v>696</v>
      </c>
      <c r="TRF5" t="s">
        <v>697</v>
      </c>
      <c r="TRG5" t="s">
        <v>2265</v>
      </c>
      <c r="TRH5">
        <v>6</v>
      </c>
      <c r="TRI5">
        <v>1868</v>
      </c>
      <c r="TRJ5" t="s">
        <v>477</v>
      </c>
      <c r="TRK5">
        <v>798488450</v>
      </c>
      <c r="TRL5" t="s">
        <v>2266</v>
      </c>
      <c r="TRM5" t="s">
        <v>96</v>
      </c>
      <c r="TRN5" t="s">
        <v>2267</v>
      </c>
      <c r="TRO5" t="s">
        <v>45</v>
      </c>
      <c r="TRP5" t="s">
        <v>45</v>
      </c>
      <c r="TRQ5" t="s">
        <v>45</v>
      </c>
      <c r="TRR5" t="s">
        <v>45</v>
      </c>
      <c r="TRS5" t="s">
        <v>45</v>
      </c>
      <c r="TRT5" t="s">
        <v>45</v>
      </c>
      <c r="TRU5" t="s">
        <v>45</v>
      </c>
      <c r="TRV5" t="s">
        <v>45</v>
      </c>
      <c r="TRW5"/>
      <c r="TRX5" t="s">
        <v>45</v>
      </c>
      <c r="TRY5" t="s">
        <v>46</v>
      </c>
      <c r="TRZ5" t="s">
        <v>2158</v>
      </c>
      <c r="TSA5" t="s">
        <v>46</v>
      </c>
      <c r="TSB5" t="s">
        <v>2158</v>
      </c>
      <c r="TSC5" t="s">
        <v>46</v>
      </c>
      <c r="TSD5" t="s">
        <v>2158</v>
      </c>
      <c r="TSE5" t="s">
        <v>46</v>
      </c>
      <c r="TSF5" t="s">
        <v>2158</v>
      </c>
      <c r="TSG5" t="s">
        <v>46</v>
      </c>
      <c r="TSH5" t="s">
        <v>2075</v>
      </c>
      <c r="TSI5" t="s">
        <v>2268</v>
      </c>
      <c r="TSJ5" t="s">
        <v>2269</v>
      </c>
      <c r="TSK5" t="s">
        <v>696</v>
      </c>
      <c r="TSL5" t="s">
        <v>697</v>
      </c>
      <c r="TSM5" t="s">
        <v>2265</v>
      </c>
      <c r="TSN5">
        <v>6</v>
      </c>
      <c r="TSO5">
        <v>1868</v>
      </c>
      <c r="TSP5" t="s">
        <v>477</v>
      </c>
      <c r="TSQ5">
        <v>798488450</v>
      </c>
      <c r="TSR5" t="s">
        <v>2266</v>
      </c>
      <c r="TSS5" t="s">
        <v>96</v>
      </c>
      <c r="TST5" t="s">
        <v>2267</v>
      </c>
      <c r="TSU5" t="s">
        <v>45</v>
      </c>
      <c r="TSV5" t="s">
        <v>45</v>
      </c>
      <c r="TSW5" t="s">
        <v>45</v>
      </c>
      <c r="TSX5" t="s">
        <v>45</v>
      </c>
      <c r="TSY5" t="s">
        <v>45</v>
      </c>
      <c r="TSZ5" t="s">
        <v>45</v>
      </c>
      <c r="TTA5" t="s">
        <v>45</v>
      </c>
      <c r="TTB5" t="s">
        <v>45</v>
      </c>
      <c r="TTC5"/>
      <c r="TTD5" t="s">
        <v>45</v>
      </c>
      <c r="TTE5" t="s">
        <v>46</v>
      </c>
      <c r="TTF5" t="s">
        <v>2158</v>
      </c>
      <c r="TTG5" t="s">
        <v>46</v>
      </c>
      <c r="TTH5" t="s">
        <v>2158</v>
      </c>
      <c r="TTI5" t="s">
        <v>46</v>
      </c>
      <c r="TTJ5" t="s">
        <v>2158</v>
      </c>
      <c r="TTK5" t="s">
        <v>46</v>
      </c>
      <c r="TTL5" t="s">
        <v>2158</v>
      </c>
      <c r="TTM5" t="s">
        <v>46</v>
      </c>
      <c r="TTN5" t="s">
        <v>2075</v>
      </c>
      <c r="TTO5" t="s">
        <v>2268</v>
      </c>
      <c r="TTP5" t="s">
        <v>2269</v>
      </c>
      <c r="TTQ5" t="s">
        <v>696</v>
      </c>
      <c r="TTR5" t="s">
        <v>697</v>
      </c>
      <c r="TTS5" t="s">
        <v>2265</v>
      </c>
      <c r="TTT5">
        <v>6</v>
      </c>
      <c r="TTU5">
        <v>1868</v>
      </c>
      <c r="TTV5" t="s">
        <v>477</v>
      </c>
      <c r="TTW5">
        <v>798488450</v>
      </c>
      <c r="TTX5" t="s">
        <v>2266</v>
      </c>
      <c r="TTY5" t="s">
        <v>96</v>
      </c>
      <c r="TTZ5" t="s">
        <v>2267</v>
      </c>
      <c r="TUA5" t="s">
        <v>45</v>
      </c>
      <c r="TUB5" t="s">
        <v>45</v>
      </c>
      <c r="TUC5" t="s">
        <v>45</v>
      </c>
      <c r="TUD5" t="s">
        <v>45</v>
      </c>
      <c r="TUE5" t="s">
        <v>45</v>
      </c>
      <c r="TUF5" t="s">
        <v>45</v>
      </c>
      <c r="TUG5" t="s">
        <v>45</v>
      </c>
      <c r="TUH5" t="s">
        <v>45</v>
      </c>
      <c r="TUI5"/>
      <c r="TUJ5" t="s">
        <v>45</v>
      </c>
      <c r="TUK5" t="s">
        <v>46</v>
      </c>
      <c r="TUL5" t="s">
        <v>2158</v>
      </c>
      <c r="TUM5" t="s">
        <v>46</v>
      </c>
      <c r="TUN5" t="s">
        <v>2158</v>
      </c>
      <c r="TUO5" t="s">
        <v>46</v>
      </c>
      <c r="TUP5" t="s">
        <v>2158</v>
      </c>
      <c r="TUQ5" t="s">
        <v>46</v>
      </c>
      <c r="TUR5" t="s">
        <v>2158</v>
      </c>
      <c r="TUS5" t="s">
        <v>46</v>
      </c>
      <c r="TUT5" t="s">
        <v>2075</v>
      </c>
      <c r="TUU5" t="s">
        <v>2268</v>
      </c>
      <c r="TUV5" t="s">
        <v>2269</v>
      </c>
      <c r="TUW5" t="s">
        <v>696</v>
      </c>
      <c r="TUX5" t="s">
        <v>697</v>
      </c>
      <c r="TUY5" t="s">
        <v>2265</v>
      </c>
      <c r="TUZ5">
        <v>6</v>
      </c>
      <c r="TVA5">
        <v>1868</v>
      </c>
      <c r="TVB5" t="s">
        <v>477</v>
      </c>
      <c r="TVC5">
        <v>798488450</v>
      </c>
      <c r="TVD5" t="s">
        <v>2266</v>
      </c>
      <c r="TVE5" t="s">
        <v>96</v>
      </c>
      <c r="TVF5" t="s">
        <v>2267</v>
      </c>
      <c r="TVG5" t="s">
        <v>45</v>
      </c>
      <c r="TVH5" t="s">
        <v>45</v>
      </c>
      <c r="TVI5" t="s">
        <v>45</v>
      </c>
      <c r="TVJ5" t="s">
        <v>45</v>
      </c>
      <c r="TVK5" t="s">
        <v>45</v>
      </c>
      <c r="TVL5" t="s">
        <v>45</v>
      </c>
      <c r="TVM5" t="s">
        <v>45</v>
      </c>
      <c r="TVN5" t="s">
        <v>45</v>
      </c>
      <c r="TVO5"/>
      <c r="TVP5" t="s">
        <v>45</v>
      </c>
      <c r="TVQ5" t="s">
        <v>46</v>
      </c>
      <c r="TVR5" t="s">
        <v>2158</v>
      </c>
      <c r="TVS5" t="s">
        <v>46</v>
      </c>
      <c r="TVT5" t="s">
        <v>2158</v>
      </c>
      <c r="TVU5" t="s">
        <v>46</v>
      </c>
      <c r="TVV5" t="s">
        <v>2158</v>
      </c>
      <c r="TVW5" t="s">
        <v>46</v>
      </c>
      <c r="TVX5" t="s">
        <v>2158</v>
      </c>
      <c r="TVY5" t="s">
        <v>46</v>
      </c>
      <c r="TVZ5" t="s">
        <v>2075</v>
      </c>
      <c r="TWA5" t="s">
        <v>2268</v>
      </c>
      <c r="TWB5" t="s">
        <v>2269</v>
      </c>
      <c r="TWC5" t="s">
        <v>696</v>
      </c>
      <c r="TWD5" t="s">
        <v>697</v>
      </c>
      <c r="TWE5" t="s">
        <v>2265</v>
      </c>
      <c r="TWF5">
        <v>6</v>
      </c>
      <c r="TWG5">
        <v>1868</v>
      </c>
      <c r="TWH5" t="s">
        <v>477</v>
      </c>
      <c r="TWI5">
        <v>798488450</v>
      </c>
      <c r="TWJ5" t="s">
        <v>2266</v>
      </c>
      <c r="TWK5" t="s">
        <v>96</v>
      </c>
      <c r="TWL5" t="s">
        <v>2267</v>
      </c>
      <c r="TWM5" t="s">
        <v>45</v>
      </c>
      <c r="TWN5" t="s">
        <v>45</v>
      </c>
      <c r="TWO5" t="s">
        <v>45</v>
      </c>
      <c r="TWP5" t="s">
        <v>45</v>
      </c>
      <c r="TWQ5" t="s">
        <v>45</v>
      </c>
      <c r="TWR5" t="s">
        <v>45</v>
      </c>
      <c r="TWS5" t="s">
        <v>45</v>
      </c>
      <c r="TWT5" t="s">
        <v>45</v>
      </c>
      <c r="TWU5"/>
      <c r="TWV5" t="s">
        <v>45</v>
      </c>
      <c r="TWW5" t="s">
        <v>46</v>
      </c>
      <c r="TWX5" t="s">
        <v>2158</v>
      </c>
      <c r="TWY5" t="s">
        <v>46</v>
      </c>
      <c r="TWZ5" t="s">
        <v>2158</v>
      </c>
      <c r="TXA5" t="s">
        <v>46</v>
      </c>
      <c r="TXB5" t="s">
        <v>2158</v>
      </c>
      <c r="TXC5" t="s">
        <v>46</v>
      </c>
      <c r="TXD5" t="s">
        <v>2158</v>
      </c>
      <c r="TXE5" t="s">
        <v>46</v>
      </c>
      <c r="TXF5" t="s">
        <v>2075</v>
      </c>
      <c r="TXG5" t="s">
        <v>2268</v>
      </c>
      <c r="TXH5" t="s">
        <v>2269</v>
      </c>
      <c r="TXI5" t="s">
        <v>696</v>
      </c>
      <c r="TXJ5" t="s">
        <v>697</v>
      </c>
      <c r="TXK5" t="s">
        <v>2265</v>
      </c>
      <c r="TXL5">
        <v>6</v>
      </c>
      <c r="TXM5">
        <v>1868</v>
      </c>
      <c r="TXN5" t="s">
        <v>477</v>
      </c>
      <c r="TXO5">
        <v>798488450</v>
      </c>
      <c r="TXP5" t="s">
        <v>2266</v>
      </c>
      <c r="TXQ5" t="s">
        <v>96</v>
      </c>
      <c r="TXR5" t="s">
        <v>2267</v>
      </c>
      <c r="TXS5" t="s">
        <v>45</v>
      </c>
      <c r="TXT5" t="s">
        <v>45</v>
      </c>
      <c r="TXU5" t="s">
        <v>45</v>
      </c>
      <c r="TXV5" t="s">
        <v>45</v>
      </c>
      <c r="TXW5" t="s">
        <v>45</v>
      </c>
      <c r="TXX5" t="s">
        <v>45</v>
      </c>
      <c r="TXY5" t="s">
        <v>45</v>
      </c>
      <c r="TXZ5" t="s">
        <v>45</v>
      </c>
      <c r="TYA5"/>
      <c r="TYB5" t="s">
        <v>45</v>
      </c>
      <c r="TYC5" t="s">
        <v>46</v>
      </c>
      <c r="TYD5" t="s">
        <v>2158</v>
      </c>
      <c r="TYE5" t="s">
        <v>46</v>
      </c>
      <c r="TYF5" t="s">
        <v>2158</v>
      </c>
      <c r="TYG5" t="s">
        <v>46</v>
      </c>
      <c r="TYH5" t="s">
        <v>2158</v>
      </c>
      <c r="TYI5" t="s">
        <v>46</v>
      </c>
      <c r="TYJ5" t="s">
        <v>2158</v>
      </c>
      <c r="TYK5" t="s">
        <v>46</v>
      </c>
      <c r="TYL5" t="s">
        <v>2075</v>
      </c>
      <c r="TYM5" t="s">
        <v>2268</v>
      </c>
      <c r="TYN5" t="s">
        <v>2269</v>
      </c>
      <c r="TYO5" t="s">
        <v>696</v>
      </c>
      <c r="TYP5" t="s">
        <v>697</v>
      </c>
      <c r="TYQ5" t="s">
        <v>2265</v>
      </c>
      <c r="TYR5">
        <v>6</v>
      </c>
      <c r="TYS5">
        <v>1868</v>
      </c>
      <c r="TYT5" t="s">
        <v>477</v>
      </c>
      <c r="TYU5">
        <v>798488450</v>
      </c>
      <c r="TYV5" t="s">
        <v>2266</v>
      </c>
      <c r="TYW5" t="s">
        <v>96</v>
      </c>
      <c r="TYX5" t="s">
        <v>2267</v>
      </c>
      <c r="TYY5" t="s">
        <v>45</v>
      </c>
      <c r="TYZ5" t="s">
        <v>45</v>
      </c>
      <c r="TZA5" t="s">
        <v>45</v>
      </c>
      <c r="TZB5" t="s">
        <v>45</v>
      </c>
      <c r="TZC5" t="s">
        <v>45</v>
      </c>
      <c r="TZD5" t="s">
        <v>45</v>
      </c>
      <c r="TZE5" t="s">
        <v>45</v>
      </c>
      <c r="TZF5" t="s">
        <v>45</v>
      </c>
      <c r="TZG5"/>
      <c r="TZH5" t="s">
        <v>45</v>
      </c>
      <c r="TZI5" t="s">
        <v>46</v>
      </c>
      <c r="TZJ5" t="s">
        <v>2158</v>
      </c>
      <c r="TZK5" t="s">
        <v>46</v>
      </c>
      <c r="TZL5" t="s">
        <v>2158</v>
      </c>
      <c r="TZM5" t="s">
        <v>46</v>
      </c>
      <c r="TZN5" t="s">
        <v>2158</v>
      </c>
      <c r="TZO5" t="s">
        <v>46</v>
      </c>
      <c r="TZP5" t="s">
        <v>2158</v>
      </c>
      <c r="TZQ5" t="s">
        <v>46</v>
      </c>
      <c r="TZR5" t="s">
        <v>2075</v>
      </c>
      <c r="TZS5" t="s">
        <v>2268</v>
      </c>
      <c r="TZT5" t="s">
        <v>2269</v>
      </c>
      <c r="TZU5" t="s">
        <v>696</v>
      </c>
      <c r="TZV5" t="s">
        <v>697</v>
      </c>
      <c r="TZW5" t="s">
        <v>2265</v>
      </c>
      <c r="TZX5">
        <v>6</v>
      </c>
      <c r="TZY5">
        <v>1868</v>
      </c>
      <c r="TZZ5" t="s">
        <v>477</v>
      </c>
      <c r="UAA5">
        <v>798488450</v>
      </c>
      <c r="UAB5" t="s">
        <v>2266</v>
      </c>
      <c r="UAC5" t="s">
        <v>96</v>
      </c>
      <c r="UAD5" t="s">
        <v>2267</v>
      </c>
      <c r="UAE5" t="s">
        <v>45</v>
      </c>
      <c r="UAF5" t="s">
        <v>45</v>
      </c>
      <c r="UAG5" t="s">
        <v>45</v>
      </c>
      <c r="UAH5" t="s">
        <v>45</v>
      </c>
      <c r="UAI5" t="s">
        <v>45</v>
      </c>
      <c r="UAJ5" t="s">
        <v>45</v>
      </c>
      <c r="UAK5" t="s">
        <v>45</v>
      </c>
      <c r="UAL5" t="s">
        <v>45</v>
      </c>
      <c r="UAM5"/>
      <c r="UAN5" t="s">
        <v>45</v>
      </c>
      <c r="UAO5" t="s">
        <v>46</v>
      </c>
      <c r="UAP5" t="s">
        <v>2158</v>
      </c>
      <c r="UAQ5" t="s">
        <v>46</v>
      </c>
      <c r="UAR5" t="s">
        <v>2158</v>
      </c>
      <c r="UAS5" t="s">
        <v>46</v>
      </c>
      <c r="UAT5" t="s">
        <v>2158</v>
      </c>
      <c r="UAU5" t="s">
        <v>46</v>
      </c>
      <c r="UAV5" t="s">
        <v>2158</v>
      </c>
      <c r="UAW5" t="s">
        <v>46</v>
      </c>
      <c r="UAX5" t="s">
        <v>2075</v>
      </c>
      <c r="UAY5" t="s">
        <v>2268</v>
      </c>
      <c r="UAZ5" t="s">
        <v>2269</v>
      </c>
      <c r="UBA5" t="s">
        <v>696</v>
      </c>
      <c r="UBB5" t="s">
        <v>697</v>
      </c>
      <c r="UBC5" t="s">
        <v>2265</v>
      </c>
      <c r="UBD5">
        <v>6</v>
      </c>
      <c r="UBE5">
        <v>1868</v>
      </c>
      <c r="UBF5" t="s">
        <v>477</v>
      </c>
      <c r="UBG5">
        <v>798488450</v>
      </c>
      <c r="UBH5" t="s">
        <v>2266</v>
      </c>
      <c r="UBI5" t="s">
        <v>96</v>
      </c>
      <c r="UBJ5" t="s">
        <v>2267</v>
      </c>
      <c r="UBK5" t="s">
        <v>45</v>
      </c>
      <c r="UBL5" t="s">
        <v>45</v>
      </c>
      <c r="UBM5" t="s">
        <v>45</v>
      </c>
      <c r="UBN5" t="s">
        <v>45</v>
      </c>
      <c r="UBO5" t="s">
        <v>45</v>
      </c>
      <c r="UBP5" t="s">
        <v>45</v>
      </c>
      <c r="UBQ5" t="s">
        <v>45</v>
      </c>
      <c r="UBR5" t="s">
        <v>45</v>
      </c>
      <c r="UBS5"/>
      <c r="UBT5" t="s">
        <v>45</v>
      </c>
      <c r="UBU5" t="s">
        <v>46</v>
      </c>
      <c r="UBV5" t="s">
        <v>2158</v>
      </c>
      <c r="UBW5" t="s">
        <v>46</v>
      </c>
      <c r="UBX5" t="s">
        <v>2158</v>
      </c>
      <c r="UBY5" t="s">
        <v>46</v>
      </c>
      <c r="UBZ5" t="s">
        <v>2158</v>
      </c>
      <c r="UCA5" t="s">
        <v>46</v>
      </c>
      <c r="UCB5" t="s">
        <v>2158</v>
      </c>
      <c r="UCC5" t="s">
        <v>46</v>
      </c>
      <c r="UCD5" t="s">
        <v>2075</v>
      </c>
      <c r="UCE5" t="s">
        <v>2268</v>
      </c>
      <c r="UCF5" t="s">
        <v>2269</v>
      </c>
      <c r="UCG5" t="s">
        <v>696</v>
      </c>
      <c r="UCH5" t="s">
        <v>697</v>
      </c>
      <c r="UCI5" t="s">
        <v>2265</v>
      </c>
      <c r="UCJ5">
        <v>6</v>
      </c>
      <c r="UCK5">
        <v>1868</v>
      </c>
      <c r="UCL5" t="s">
        <v>477</v>
      </c>
      <c r="UCM5">
        <v>798488450</v>
      </c>
      <c r="UCN5" t="s">
        <v>2266</v>
      </c>
      <c r="UCO5" t="s">
        <v>96</v>
      </c>
      <c r="UCP5" t="s">
        <v>2267</v>
      </c>
      <c r="UCQ5" t="s">
        <v>45</v>
      </c>
      <c r="UCR5" t="s">
        <v>45</v>
      </c>
      <c r="UCS5" t="s">
        <v>45</v>
      </c>
      <c r="UCT5" t="s">
        <v>45</v>
      </c>
      <c r="UCU5" t="s">
        <v>45</v>
      </c>
      <c r="UCV5" t="s">
        <v>45</v>
      </c>
      <c r="UCW5" t="s">
        <v>45</v>
      </c>
      <c r="UCX5" t="s">
        <v>45</v>
      </c>
      <c r="UCY5"/>
      <c r="UCZ5" t="s">
        <v>45</v>
      </c>
      <c r="UDA5" t="s">
        <v>46</v>
      </c>
      <c r="UDB5" t="s">
        <v>2158</v>
      </c>
      <c r="UDC5" t="s">
        <v>46</v>
      </c>
      <c r="UDD5" t="s">
        <v>2158</v>
      </c>
      <c r="UDE5" t="s">
        <v>46</v>
      </c>
      <c r="UDF5" t="s">
        <v>2158</v>
      </c>
      <c r="UDG5" t="s">
        <v>46</v>
      </c>
      <c r="UDH5" t="s">
        <v>2158</v>
      </c>
      <c r="UDI5" t="s">
        <v>46</v>
      </c>
      <c r="UDJ5" t="s">
        <v>2075</v>
      </c>
      <c r="UDK5" t="s">
        <v>2268</v>
      </c>
      <c r="UDL5" t="s">
        <v>2269</v>
      </c>
      <c r="UDM5" t="s">
        <v>696</v>
      </c>
      <c r="UDN5" t="s">
        <v>697</v>
      </c>
      <c r="UDO5" t="s">
        <v>2265</v>
      </c>
      <c r="UDP5">
        <v>6</v>
      </c>
      <c r="UDQ5">
        <v>1868</v>
      </c>
      <c r="UDR5" t="s">
        <v>477</v>
      </c>
      <c r="UDS5">
        <v>798488450</v>
      </c>
      <c r="UDT5" t="s">
        <v>2266</v>
      </c>
      <c r="UDU5" t="s">
        <v>96</v>
      </c>
      <c r="UDV5" t="s">
        <v>2267</v>
      </c>
      <c r="UDW5" t="s">
        <v>45</v>
      </c>
      <c r="UDX5" t="s">
        <v>45</v>
      </c>
      <c r="UDY5" t="s">
        <v>45</v>
      </c>
      <c r="UDZ5" t="s">
        <v>45</v>
      </c>
      <c r="UEA5" t="s">
        <v>45</v>
      </c>
      <c r="UEB5" t="s">
        <v>45</v>
      </c>
      <c r="UEC5" t="s">
        <v>45</v>
      </c>
      <c r="UED5" t="s">
        <v>45</v>
      </c>
      <c r="UEE5"/>
      <c r="UEF5" t="s">
        <v>45</v>
      </c>
      <c r="UEG5" t="s">
        <v>46</v>
      </c>
      <c r="UEH5" t="s">
        <v>2158</v>
      </c>
      <c r="UEI5" t="s">
        <v>46</v>
      </c>
      <c r="UEJ5" t="s">
        <v>2158</v>
      </c>
      <c r="UEK5" t="s">
        <v>46</v>
      </c>
      <c r="UEL5" t="s">
        <v>2158</v>
      </c>
      <c r="UEM5" t="s">
        <v>46</v>
      </c>
      <c r="UEN5" t="s">
        <v>2158</v>
      </c>
      <c r="UEO5" t="s">
        <v>46</v>
      </c>
      <c r="UEP5" t="s">
        <v>2075</v>
      </c>
      <c r="UEQ5" t="s">
        <v>2268</v>
      </c>
      <c r="UER5" t="s">
        <v>2269</v>
      </c>
      <c r="UES5" t="s">
        <v>696</v>
      </c>
      <c r="UET5" t="s">
        <v>697</v>
      </c>
      <c r="UEU5" t="s">
        <v>2265</v>
      </c>
      <c r="UEV5">
        <v>6</v>
      </c>
      <c r="UEW5">
        <v>1868</v>
      </c>
      <c r="UEX5" t="s">
        <v>477</v>
      </c>
      <c r="UEY5">
        <v>798488450</v>
      </c>
      <c r="UEZ5" t="s">
        <v>2266</v>
      </c>
      <c r="UFA5" t="s">
        <v>96</v>
      </c>
      <c r="UFB5" t="s">
        <v>2267</v>
      </c>
      <c r="UFC5" t="s">
        <v>45</v>
      </c>
      <c r="UFD5" t="s">
        <v>45</v>
      </c>
      <c r="UFE5" t="s">
        <v>45</v>
      </c>
      <c r="UFF5" t="s">
        <v>45</v>
      </c>
      <c r="UFG5" t="s">
        <v>45</v>
      </c>
      <c r="UFH5" t="s">
        <v>45</v>
      </c>
      <c r="UFI5" t="s">
        <v>45</v>
      </c>
      <c r="UFJ5" t="s">
        <v>45</v>
      </c>
      <c r="UFK5"/>
      <c r="UFL5" t="s">
        <v>45</v>
      </c>
      <c r="UFM5" t="s">
        <v>46</v>
      </c>
      <c r="UFN5" t="s">
        <v>2158</v>
      </c>
      <c r="UFO5" t="s">
        <v>46</v>
      </c>
      <c r="UFP5" t="s">
        <v>2158</v>
      </c>
      <c r="UFQ5" t="s">
        <v>46</v>
      </c>
      <c r="UFR5" t="s">
        <v>2158</v>
      </c>
      <c r="UFS5" t="s">
        <v>46</v>
      </c>
      <c r="UFT5" t="s">
        <v>2158</v>
      </c>
      <c r="UFU5" t="s">
        <v>46</v>
      </c>
      <c r="UFV5" t="s">
        <v>2075</v>
      </c>
      <c r="UFW5" t="s">
        <v>2268</v>
      </c>
      <c r="UFX5" t="s">
        <v>2269</v>
      </c>
      <c r="UFY5" t="s">
        <v>696</v>
      </c>
      <c r="UFZ5" t="s">
        <v>697</v>
      </c>
      <c r="UGA5" t="s">
        <v>2265</v>
      </c>
      <c r="UGB5">
        <v>6</v>
      </c>
      <c r="UGC5">
        <v>1868</v>
      </c>
      <c r="UGD5" t="s">
        <v>477</v>
      </c>
      <c r="UGE5">
        <v>798488450</v>
      </c>
      <c r="UGF5" t="s">
        <v>2266</v>
      </c>
      <c r="UGG5" t="s">
        <v>96</v>
      </c>
      <c r="UGH5" t="s">
        <v>2267</v>
      </c>
      <c r="UGI5" t="s">
        <v>45</v>
      </c>
      <c r="UGJ5" t="s">
        <v>45</v>
      </c>
      <c r="UGK5" t="s">
        <v>45</v>
      </c>
      <c r="UGL5" t="s">
        <v>45</v>
      </c>
      <c r="UGM5" t="s">
        <v>45</v>
      </c>
      <c r="UGN5" t="s">
        <v>45</v>
      </c>
      <c r="UGO5" t="s">
        <v>45</v>
      </c>
      <c r="UGP5" t="s">
        <v>45</v>
      </c>
      <c r="UGQ5"/>
      <c r="UGR5" t="s">
        <v>45</v>
      </c>
      <c r="UGS5" t="s">
        <v>46</v>
      </c>
      <c r="UGT5" t="s">
        <v>2158</v>
      </c>
      <c r="UGU5" t="s">
        <v>46</v>
      </c>
      <c r="UGV5" t="s">
        <v>2158</v>
      </c>
      <c r="UGW5" t="s">
        <v>46</v>
      </c>
      <c r="UGX5" t="s">
        <v>2158</v>
      </c>
      <c r="UGY5" t="s">
        <v>46</v>
      </c>
      <c r="UGZ5" t="s">
        <v>2158</v>
      </c>
      <c r="UHA5" t="s">
        <v>46</v>
      </c>
      <c r="UHB5" t="s">
        <v>2075</v>
      </c>
      <c r="UHC5" t="s">
        <v>2268</v>
      </c>
      <c r="UHD5" t="s">
        <v>2269</v>
      </c>
      <c r="UHE5" t="s">
        <v>696</v>
      </c>
      <c r="UHF5" t="s">
        <v>697</v>
      </c>
      <c r="UHG5" t="s">
        <v>2265</v>
      </c>
      <c r="UHH5">
        <v>6</v>
      </c>
      <c r="UHI5">
        <v>1868</v>
      </c>
      <c r="UHJ5" t="s">
        <v>477</v>
      </c>
      <c r="UHK5">
        <v>798488450</v>
      </c>
      <c r="UHL5" t="s">
        <v>2266</v>
      </c>
      <c r="UHM5" t="s">
        <v>96</v>
      </c>
      <c r="UHN5" t="s">
        <v>2267</v>
      </c>
      <c r="UHO5" t="s">
        <v>45</v>
      </c>
      <c r="UHP5" t="s">
        <v>45</v>
      </c>
      <c r="UHQ5" t="s">
        <v>45</v>
      </c>
      <c r="UHR5" t="s">
        <v>45</v>
      </c>
      <c r="UHS5" t="s">
        <v>45</v>
      </c>
      <c r="UHT5" t="s">
        <v>45</v>
      </c>
      <c r="UHU5" t="s">
        <v>45</v>
      </c>
      <c r="UHV5" t="s">
        <v>45</v>
      </c>
      <c r="UHW5"/>
      <c r="UHX5" t="s">
        <v>45</v>
      </c>
      <c r="UHY5" t="s">
        <v>46</v>
      </c>
      <c r="UHZ5" t="s">
        <v>2158</v>
      </c>
      <c r="UIA5" t="s">
        <v>46</v>
      </c>
      <c r="UIB5" t="s">
        <v>2158</v>
      </c>
      <c r="UIC5" t="s">
        <v>46</v>
      </c>
      <c r="UID5" t="s">
        <v>2158</v>
      </c>
      <c r="UIE5" t="s">
        <v>46</v>
      </c>
      <c r="UIF5" t="s">
        <v>2158</v>
      </c>
      <c r="UIG5" t="s">
        <v>46</v>
      </c>
      <c r="UIH5" t="s">
        <v>2075</v>
      </c>
      <c r="UII5" t="s">
        <v>2268</v>
      </c>
      <c r="UIJ5" t="s">
        <v>2269</v>
      </c>
      <c r="UIK5" t="s">
        <v>696</v>
      </c>
      <c r="UIL5" t="s">
        <v>697</v>
      </c>
      <c r="UIM5" t="s">
        <v>2265</v>
      </c>
      <c r="UIN5">
        <v>6</v>
      </c>
      <c r="UIO5">
        <v>1868</v>
      </c>
      <c r="UIP5" t="s">
        <v>477</v>
      </c>
      <c r="UIQ5">
        <v>798488450</v>
      </c>
      <c r="UIR5" t="s">
        <v>2266</v>
      </c>
      <c r="UIS5" t="s">
        <v>96</v>
      </c>
      <c r="UIT5" t="s">
        <v>2267</v>
      </c>
      <c r="UIU5" t="s">
        <v>45</v>
      </c>
      <c r="UIV5" t="s">
        <v>45</v>
      </c>
      <c r="UIW5" t="s">
        <v>45</v>
      </c>
      <c r="UIX5" t="s">
        <v>45</v>
      </c>
      <c r="UIY5" t="s">
        <v>45</v>
      </c>
      <c r="UIZ5" t="s">
        <v>45</v>
      </c>
      <c r="UJA5" t="s">
        <v>45</v>
      </c>
      <c r="UJB5" t="s">
        <v>45</v>
      </c>
      <c r="UJC5"/>
      <c r="UJD5" t="s">
        <v>45</v>
      </c>
      <c r="UJE5" t="s">
        <v>46</v>
      </c>
      <c r="UJF5" t="s">
        <v>2158</v>
      </c>
      <c r="UJG5" t="s">
        <v>46</v>
      </c>
      <c r="UJH5" t="s">
        <v>2158</v>
      </c>
      <c r="UJI5" t="s">
        <v>46</v>
      </c>
      <c r="UJJ5" t="s">
        <v>2158</v>
      </c>
      <c r="UJK5" t="s">
        <v>46</v>
      </c>
      <c r="UJL5" t="s">
        <v>2158</v>
      </c>
      <c r="UJM5" t="s">
        <v>46</v>
      </c>
      <c r="UJN5" t="s">
        <v>2075</v>
      </c>
      <c r="UJO5" t="s">
        <v>2268</v>
      </c>
      <c r="UJP5" t="s">
        <v>2269</v>
      </c>
      <c r="UJQ5" t="s">
        <v>696</v>
      </c>
      <c r="UJR5" t="s">
        <v>697</v>
      </c>
      <c r="UJS5" t="s">
        <v>2265</v>
      </c>
      <c r="UJT5">
        <v>6</v>
      </c>
      <c r="UJU5">
        <v>1868</v>
      </c>
      <c r="UJV5" t="s">
        <v>477</v>
      </c>
      <c r="UJW5">
        <v>798488450</v>
      </c>
      <c r="UJX5" t="s">
        <v>2266</v>
      </c>
      <c r="UJY5" t="s">
        <v>96</v>
      </c>
      <c r="UJZ5" t="s">
        <v>2267</v>
      </c>
      <c r="UKA5" t="s">
        <v>45</v>
      </c>
      <c r="UKB5" t="s">
        <v>45</v>
      </c>
      <c r="UKC5" t="s">
        <v>45</v>
      </c>
      <c r="UKD5" t="s">
        <v>45</v>
      </c>
      <c r="UKE5" t="s">
        <v>45</v>
      </c>
      <c r="UKF5" t="s">
        <v>45</v>
      </c>
      <c r="UKG5" t="s">
        <v>45</v>
      </c>
      <c r="UKH5" t="s">
        <v>45</v>
      </c>
      <c r="UKI5"/>
      <c r="UKJ5" t="s">
        <v>45</v>
      </c>
      <c r="UKK5" t="s">
        <v>46</v>
      </c>
      <c r="UKL5" t="s">
        <v>2158</v>
      </c>
      <c r="UKM5" t="s">
        <v>46</v>
      </c>
      <c r="UKN5" t="s">
        <v>2158</v>
      </c>
      <c r="UKO5" t="s">
        <v>46</v>
      </c>
      <c r="UKP5" t="s">
        <v>2158</v>
      </c>
      <c r="UKQ5" t="s">
        <v>46</v>
      </c>
      <c r="UKR5" t="s">
        <v>2158</v>
      </c>
      <c r="UKS5" t="s">
        <v>46</v>
      </c>
      <c r="UKT5" t="s">
        <v>2075</v>
      </c>
      <c r="UKU5" t="s">
        <v>2268</v>
      </c>
      <c r="UKV5" t="s">
        <v>2269</v>
      </c>
      <c r="UKW5" t="s">
        <v>696</v>
      </c>
      <c r="UKX5" t="s">
        <v>697</v>
      </c>
      <c r="UKY5" t="s">
        <v>2265</v>
      </c>
      <c r="UKZ5">
        <v>6</v>
      </c>
      <c r="ULA5">
        <v>1868</v>
      </c>
      <c r="ULB5" t="s">
        <v>477</v>
      </c>
      <c r="ULC5">
        <v>798488450</v>
      </c>
      <c r="ULD5" t="s">
        <v>2266</v>
      </c>
      <c r="ULE5" t="s">
        <v>96</v>
      </c>
      <c r="ULF5" t="s">
        <v>2267</v>
      </c>
      <c r="ULG5" t="s">
        <v>45</v>
      </c>
      <c r="ULH5" t="s">
        <v>45</v>
      </c>
      <c r="ULI5" t="s">
        <v>45</v>
      </c>
      <c r="ULJ5" t="s">
        <v>45</v>
      </c>
      <c r="ULK5" t="s">
        <v>45</v>
      </c>
      <c r="ULL5" t="s">
        <v>45</v>
      </c>
      <c r="ULM5" t="s">
        <v>45</v>
      </c>
      <c r="ULN5" t="s">
        <v>45</v>
      </c>
      <c r="ULO5"/>
      <c r="ULP5" t="s">
        <v>45</v>
      </c>
      <c r="ULQ5" t="s">
        <v>46</v>
      </c>
      <c r="ULR5" t="s">
        <v>2158</v>
      </c>
      <c r="ULS5" t="s">
        <v>46</v>
      </c>
      <c r="ULT5" t="s">
        <v>2158</v>
      </c>
      <c r="ULU5" t="s">
        <v>46</v>
      </c>
      <c r="ULV5" t="s">
        <v>2158</v>
      </c>
      <c r="ULW5" t="s">
        <v>46</v>
      </c>
      <c r="ULX5" t="s">
        <v>2158</v>
      </c>
      <c r="ULY5" t="s">
        <v>46</v>
      </c>
      <c r="ULZ5" t="s">
        <v>2075</v>
      </c>
      <c r="UMA5" t="s">
        <v>2268</v>
      </c>
      <c r="UMB5" t="s">
        <v>2269</v>
      </c>
      <c r="UMC5" t="s">
        <v>696</v>
      </c>
      <c r="UMD5" t="s">
        <v>697</v>
      </c>
      <c r="UME5" t="s">
        <v>2265</v>
      </c>
      <c r="UMF5">
        <v>6</v>
      </c>
      <c r="UMG5">
        <v>1868</v>
      </c>
      <c r="UMH5" t="s">
        <v>477</v>
      </c>
      <c r="UMI5">
        <v>798488450</v>
      </c>
      <c r="UMJ5" t="s">
        <v>2266</v>
      </c>
      <c r="UMK5" t="s">
        <v>96</v>
      </c>
      <c r="UML5" t="s">
        <v>2267</v>
      </c>
      <c r="UMM5" t="s">
        <v>45</v>
      </c>
      <c r="UMN5" t="s">
        <v>45</v>
      </c>
      <c r="UMO5" t="s">
        <v>45</v>
      </c>
      <c r="UMP5" t="s">
        <v>45</v>
      </c>
      <c r="UMQ5" t="s">
        <v>45</v>
      </c>
      <c r="UMR5" t="s">
        <v>45</v>
      </c>
      <c r="UMS5" t="s">
        <v>45</v>
      </c>
      <c r="UMT5" t="s">
        <v>45</v>
      </c>
      <c r="UMU5"/>
      <c r="UMV5" t="s">
        <v>45</v>
      </c>
      <c r="UMW5" t="s">
        <v>46</v>
      </c>
      <c r="UMX5" t="s">
        <v>2158</v>
      </c>
      <c r="UMY5" t="s">
        <v>46</v>
      </c>
      <c r="UMZ5" t="s">
        <v>2158</v>
      </c>
      <c r="UNA5" t="s">
        <v>46</v>
      </c>
      <c r="UNB5" t="s">
        <v>2158</v>
      </c>
      <c r="UNC5" t="s">
        <v>46</v>
      </c>
      <c r="UND5" t="s">
        <v>2158</v>
      </c>
      <c r="UNE5" t="s">
        <v>46</v>
      </c>
      <c r="UNF5" t="s">
        <v>2075</v>
      </c>
      <c r="UNG5" t="s">
        <v>2268</v>
      </c>
      <c r="UNH5" t="s">
        <v>2269</v>
      </c>
      <c r="UNI5" t="s">
        <v>696</v>
      </c>
      <c r="UNJ5" t="s">
        <v>697</v>
      </c>
      <c r="UNK5" t="s">
        <v>2265</v>
      </c>
      <c r="UNL5">
        <v>6</v>
      </c>
      <c r="UNM5">
        <v>1868</v>
      </c>
      <c r="UNN5" t="s">
        <v>477</v>
      </c>
      <c r="UNO5">
        <v>798488450</v>
      </c>
      <c r="UNP5" t="s">
        <v>2266</v>
      </c>
      <c r="UNQ5" t="s">
        <v>96</v>
      </c>
      <c r="UNR5" t="s">
        <v>2267</v>
      </c>
      <c r="UNS5" t="s">
        <v>45</v>
      </c>
      <c r="UNT5" t="s">
        <v>45</v>
      </c>
      <c r="UNU5" t="s">
        <v>45</v>
      </c>
      <c r="UNV5" t="s">
        <v>45</v>
      </c>
      <c r="UNW5" t="s">
        <v>45</v>
      </c>
      <c r="UNX5" t="s">
        <v>45</v>
      </c>
      <c r="UNY5" t="s">
        <v>45</v>
      </c>
      <c r="UNZ5" t="s">
        <v>45</v>
      </c>
      <c r="UOA5"/>
      <c r="UOB5" t="s">
        <v>45</v>
      </c>
      <c r="UOC5" t="s">
        <v>46</v>
      </c>
      <c r="UOD5" t="s">
        <v>2158</v>
      </c>
      <c r="UOE5" t="s">
        <v>46</v>
      </c>
      <c r="UOF5" t="s">
        <v>2158</v>
      </c>
      <c r="UOG5" t="s">
        <v>46</v>
      </c>
      <c r="UOH5" t="s">
        <v>2158</v>
      </c>
      <c r="UOI5" t="s">
        <v>46</v>
      </c>
      <c r="UOJ5" t="s">
        <v>2158</v>
      </c>
      <c r="UOK5" t="s">
        <v>46</v>
      </c>
      <c r="UOL5" t="s">
        <v>2075</v>
      </c>
      <c r="UOM5" t="s">
        <v>2268</v>
      </c>
      <c r="UON5" t="s">
        <v>2269</v>
      </c>
      <c r="UOO5" t="s">
        <v>696</v>
      </c>
      <c r="UOP5" t="s">
        <v>697</v>
      </c>
      <c r="UOQ5" t="s">
        <v>2265</v>
      </c>
      <c r="UOR5">
        <v>6</v>
      </c>
      <c r="UOS5">
        <v>1868</v>
      </c>
      <c r="UOT5" t="s">
        <v>477</v>
      </c>
      <c r="UOU5">
        <v>798488450</v>
      </c>
      <c r="UOV5" t="s">
        <v>2266</v>
      </c>
      <c r="UOW5" t="s">
        <v>96</v>
      </c>
      <c r="UOX5" t="s">
        <v>2267</v>
      </c>
      <c r="UOY5" t="s">
        <v>45</v>
      </c>
      <c r="UOZ5" t="s">
        <v>45</v>
      </c>
      <c r="UPA5" t="s">
        <v>45</v>
      </c>
      <c r="UPB5" t="s">
        <v>45</v>
      </c>
      <c r="UPC5" t="s">
        <v>45</v>
      </c>
      <c r="UPD5" t="s">
        <v>45</v>
      </c>
      <c r="UPE5" t="s">
        <v>45</v>
      </c>
      <c r="UPF5" t="s">
        <v>45</v>
      </c>
      <c r="UPG5"/>
      <c r="UPH5" t="s">
        <v>45</v>
      </c>
      <c r="UPI5" t="s">
        <v>46</v>
      </c>
      <c r="UPJ5" t="s">
        <v>2158</v>
      </c>
      <c r="UPK5" t="s">
        <v>46</v>
      </c>
      <c r="UPL5" t="s">
        <v>2158</v>
      </c>
      <c r="UPM5" t="s">
        <v>46</v>
      </c>
      <c r="UPN5" t="s">
        <v>2158</v>
      </c>
      <c r="UPO5" t="s">
        <v>46</v>
      </c>
      <c r="UPP5" t="s">
        <v>2158</v>
      </c>
      <c r="UPQ5" t="s">
        <v>46</v>
      </c>
      <c r="UPR5" t="s">
        <v>2075</v>
      </c>
      <c r="UPS5" t="s">
        <v>2268</v>
      </c>
      <c r="UPT5" t="s">
        <v>2269</v>
      </c>
      <c r="UPU5" t="s">
        <v>696</v>
      </c>
      <c r="UPV5" t="s">
        <v>697</v>
      </c>
      <c r="UPW5" t="s">
        <v>2265</v>
      </c>
      <c r="UPX5">
        <v>6</v>
      </c>
      <c r="UPY5">
        <v>1868</v>
      </c>
      <c r="UPZ5" t="s">
        <v>477</v>
      </c>
      <c r="UQA5">
        <v>798488450</v>
      </c>
      <c r="UQB5" t="s">
        <v>2266</v>
      </c>
      <c r="UQC5" t="s">
        <v>96</v>
      </c>
      <c r="UQD5" t="s">
        <v>2267</v>
      </c>
      <c r="UQE5" t="s">
        <v>45</v>
      </c>
      <c r="UQF5" t="s">
        <v>45</v>
      </c>
      <c r="UQG5" t="s">
        <v>45</v>
      </c>
      <c r="UQH5" t="s">
        <v>45</v>
      </c>
      <c r="UQI5" t="s">
        <v>45</v>
      </c>
      <c r="UQJ5" t="s">
        <v>45</v>
      </c>
      <c r="UQK5" t="s">
        <v>45</v>
      </c>
      <c r="UQL5" t="s">
        <v>45</v>
      </c>
      <c r="UQM5"/>
      <c r="UQN5" t="s">
        <v>45</v>
      </c>
      <c r="UQO5" t="s">
        <v>46</v>
      </c>
      <c r="UQP5" t="s">
        <v>2158</v>
      </c>
      <c r="UQQ5" t="s">
        <v>46</v>
      </c>
      <c r="UQR5" t="s">
        <v>2158</v>
      </c>
      <c r="UQS5" t="s">
        <v>46</v>
      </c>
      <c r="UQT5" t="s">
        <v>2158</v>
      </c>
      <c r="UQU5" t="s">
        <v>46</v>
      </c>
      <c r="UQV5" t="s">
        <v>2158</v>
      </c>
      <c r="UQW5" t="s">
        <v>46</v>
      </c>
      <c r="UQX5" t="s">
        <v>2075</v>
      </c>
      <c r="UQY5" t="s">
        <v>2268</v>
      </c>
      <c r="UQZ5" t="s">
        <v>2269</v>
      </c>
      <c r="URA5" t="s">
        <v>696</v>
      </c>
      <c r="URB5" t="s">
        <v>697</v>
      </c>
      <c r="URC5" t="s">
        <v>2265</v>
      </c>
      <c r="URD5">
        <v>6</v>
      </c>
      <c r="URE5">
        <v>1868</v>
      </c>
      <c r="URF5" t="s">
        <v>477</v>
      </c>
      <c r="URG5">
        <v>798488450</v>
      </c>
      <c r="URH5" t="s">
        <v>2266</v>
      </c>
      <c r="URI5" t="s">
        <v>96</v>
      </c>
      <c r="URJ5" t="s">
        <v>2267</v>
      </c>
      <c r="URK5" t="s">
        <v>45</v>
      </c>
      <c r="URL5" t="s">
        <v>45</v>
      </c>
      <c r="URM5" t="s">
        <v>45</v>
      </c>
      <c r="URN5" t="s">
        <v>45</v>
      </c>
      <c r="URO5" t="s">
        <v>45</v>
      </c>
      <c r="URP5" t="s">
        <v>45</v>
      </c>
      <c r="URQ5" t="s">
        <v>45</v>
      </c>
      <c r="URR5" t="s">
        <v>45</v>
      </c>
      <c r="URS5"/>
      <c r="URT5" t="s">
        <v>45</v>
      </c>
      <c r="URU5" t="s">
        <v>46</v>
      </c>
      <c r="URV5" t="s">
        <v>2158</v>
      </c>
      <c r="URW5" t="s">
        <v>46</v>
      </c>
      <c r="URX5" t="s">
        <v>2158</v>
      </c>
      <c r="URY5" t="s">
        <v>46</v>
      </c>
      <c r="URZ5" t="s">
        <v>2158</v>
      </c>
      <c r="USA5" t="s">
        <v>46</v>
      </c>
      <c r="USB5" t="s">
        <v>2158</v>
      </c>
      <c r="USC5" t="s">
        <v>46</v>
      </c>
      <c r="USD5" t="s">
        <v>2075</v>
      </c>
      <c r="USE5" t="s">
        <v>2268</v>
      </c>
      <c r="USF5" t="s">
        <v>2269</v>
      </c>
      <c r="USG5" t="s">
        <v>696</v>
      </c>
      <c r="USH5" t="s">
        <v>697</v>
      </c>
      <c r="USI5" t="s">
        <v>2265</v>
      </c>
      <c r="USJ5">
        <v>6</v>
      </c>
      <c r="USK5">
        <v>1868</v>
      </c>
      <c r="USL5" t="s">
        <v>477</v>
      </c>
      <c r="USM5">
        <v>798488450</v>
      </c>
      <c r="USN5" t="s">
        <v>2266</v>
      </c>
      <c r="USO5" t="s">
        <v>96</v>
      </c>
      <c r="USP5" t="s">
        <v>2267</v>
      </c>
      <c r="USQ5" t="s">
        <v>45</v>
      </c>
      <c r="USR5" t="s">
        <v>45</v>
      </c>
      <c r="USS5" t="s">
        <v>45</v>
      </c>
      <c r="UST5" t="s">
        <v>45</v>
      </c>
      <c r="USU5" t="s">
        <v>45</v>
      </c>
      <c r="USV5" t="s">
        <v>45</v>
      </c>
      <c r="USW5" t="s">
        <v>45</v>
      </c>
      <c r="USX5" t="s">
        <v>45</v>
      </c>
      <c r="USY5"/>
      <c r="USZ5" t="s">
        <v>45</v>
      </c>
      <c r="UTA5" t="s">
        <v>46</v>
      </c>
      <c r="UTB5" t="s">
        <v>2158</v>
      </c>
      <c r="UTC5" t="s">
        <v>46</v>
      </c>
      <c r="UTD5" t="s">
        <v>2158</v>
      </c>
      <c r="UTE5" t="s">
        <v>46</v>
      </c>
      <c r="UTF5" t="s">
        <v>2158</v>
      </c>
      <c r="UTG5" t="s">
        <v>46</v>
      </c>
      <c r="UTH5" t="s">
        <v>2158</v>
      </c>
      <c r="UTI5" t="s">
        <v>46</v>
      </c>
      <c r="UTJ5" t="s">
        <v>2075</v>
      </c>
      <c r="UTK5" t="s">
        <v>2268</v>
      </c>
      <c r="UTL5" t="s">
        <v>2269</v>
      </c>
      <c r="UTM5" t="s">
        <v>696</v>
      </c>
      <c r="UTN5" t="s">
        <v>697</v>
      </c>
      <c r="UTO5" t="s">
        <v>2265</v>
      </c>
      <c r="UTP5">
        <v>6</v>
      </c>
      <c r="UTQ5">
        <v>1868</v>
      </c>
      <c r="UTR5" t="s">
        <v>477</v>
      </c>
      <c r="UTS5">
        <v>798488450</v>
      </c>
      <c r="UTT5" t="s">
        <v>2266</v>
      </c>
      <c r="UTU5" t="s">
        <v>96</v>
      </c>
      <c r="UTV5" t="s">
        <v>2267</v>
      </c>
      <c r="UTW5" t="s">
        <v>45</v>
      </c>
      <c r="UTX5" t="s">
        <v>45</v>
      </c>
      <c r="UTY5" t="s">
        <v>45</v>
      </c>
      <c r="UTZ5" t="s">
        <v>45</v>
      </c>
      <c r="UUA5" t="s">
        <v>45</v>
      </c>
      <c r="UUB5" t="s">
        <v>45</v>
      </c>
      <c r="UUC5" t="s">
        <v>45</v>
      </c>
      <c r="UUD5" t="s">
        <v>45</v>
      </c>
      <c r="UUE5"/>
      <c r="UUF5" t="s">
        <v>45</v>
      </c>
      <c r="UUG5" t="s">
        <v>46</v>
      </c>
      <c r="UUH5" t="s">
        <v>2158</v>
      </c>
      <c r="UUI5" t="s">
        <v>46</v>
      </c>
      <c r="UUJ5" t="s">
        <v>2158</v>
      </c>
      <c r="UUK5" t="s">
        <v>46</v>
      </c>
      <c r="UUL5" t="s">
        <v>2158</v>
      </c>
      <c r="UUM5" t="s">
        <v>46</v>
      </c>
      <c r="UUN5" t="s">
        <v>2158</v>
      </c>
      <c r="UUO5" t="s">
        <v>46</v>
      </c>
      <c r="UUP5" t="s">
        <v>2075</v>
      </c>
      <c r="UUQ5" t="s">
        <v>2268</v>
      </c>
      <c r="UUR5" t="s">
        <v>2269</v>
      </c>
      <c r="UUS5" t="s">
        <v>696</v>
      </c>
      <c r="UUT5" t="s">
        <v>697</v>
      </c>
      <c r="UUU5" t="s">
        <v>2265</v>
      </c>
      <c r="UUV5">
        <v>6</v>
      </c>
      <c r="UUW5">
        <v>1868</v>
      </c>
      <c r="UUX5" t="s">
        <v>477</v>
      </c>
      <c r="UUY5">
        <v>798488450</v>
      </c>
      <c r="UUZ5" t="s">
        <v>2266</v>
      </c>
      <c r="UVA5" t="s">
        <v>96</v>
      </c>
      <c r="UVB5" t="s">
        <v>2267</v>
      </c>
      <c r="UVC5" t="s">
        <v>45</v>
      </c>
      <c r="UVD5" t="s">
        <v>45</v>
      </c>
      <c r="UVE5" t="s">
        <v>45</v>
      </c>
      <c r="UVF5" t="s">
        <v>45</v>
      </c>
      <c r="UVG5" t="s">
        <v>45</v>
      </c>
      <c r="UVH5" t="s">
        <v>45</v>
      </c>
      <c r="UVI5" t="s">
        <v>45</v>
      </c>
      <c r="UVJ5" t="s">
        <v>45</v>
      </c>
      <c r="UVK5"/>
      <c r="UVL5" t="s">
        <v>45</v>
      </c>
      <c r="UVM5" t="s">
        <v>46</v>
      </c>
      <c r="UVN5" t="s">
        <v>2158</v>
      </c>
      <c r="UVO5" t="s">
        <v>46</v>
      </c>
      <c r="UVP5" t="s">
        <v>2158</v>
      </c>
      <c r="UVQ5" t="s">
        <v>46</v>
      </c>
      <c r="UVR5" t="s">
        <v>2158</v>
      </c>
      <c r="UVS5" t="s">
        <v>46</v>
      </c>
      <c r="UVT5" t="s">
        <v>2158</v>
      </c>
      <c r="UVU5" t="s">
        <v>46</v>
      </c>
      <c r="UVV5" t="s">
        <v>2075</v>
      </c>
      <c r="UVW5" t="s">
        <v>2268</v>
      </c>
      <c r="UVX5" t="s">
        <v>2269</v>
      </c>
      <c r="UVY5" t="s">
        <v>696</v>
      </c>
      <c r="UVZ5" t="s">
        <v>697</v>
      </c>
      <c r="UWA5" t="s">
        <v>2265</v>
      </c>
      <c r="UWB5">
        <v>6</v>
      </c>
      <c r="UWC5">
        <v>1868</v>
      </c>
      <c r="UWD5" t="s">
        <v>477</v>
      </c>
      <c r="UWE5">
        <v>798488450</v>
      </c>
      <c r="UWF5" t="s">
        <v>2266</v>
      </c>
      <c r="UWG5" t="s">
        <v>96</v>
      </c>
      <c r="UWH5" t="s">
        <v>2267</v>
      </c>
      <c r="UWI5" t="s">
        <v>45</v>
      </c>
      <c r="UWJ5" t="s">
        <v>45</v>
      </c>
      <c r="UWK5" t="s">
        <v>45</v>
      </c>
      <c r="UWL5" t="s">
        <v>45</v>
      </c>
      <c r="UWM5" t="s">
        <v>45</v>
      </c>
      <c r="UWN5" t="s">
        <v>45</v>
      </c>
      <c r="UWO5" t="s">
        <v>45</v>
      </c>
      <c r="UWP5" t="s">
        <v>45</v>
      </c>
      <c r="UWQ5"/>
      <c r="UWR5" t="s">
        <v>45</v>
      </c>
      <c r="UWS5" t="s">
        <v>46</v>
      </c>
      <c r="UWT5" t="s">
        <v>2158</v>
      </c>
      <c r="UWU5" t="s">
        <v>46</v>
      </c>
      <c r="UWV5" t="s">
        <v>2158</v>
      </c>
      <c r="UWW5" t="s">
        <v>46</v>
      </c>
      <c r="UWX5" t="s">
        <v>2158</v>
      </c>
      <c r="UWY5" t="s">
        <v>46</v>
      </c>
      <c r="UWZ5" t="s">
        <v>2158</v>
      </c>
      <c r="UXA5" t="s">
        <v>46</v>
      </c>
      <c r="UXB5" t="s">
        <v>2075</v>
      </c>
      <c r="UXC5" t="s">
        <v>2268</v>
      </c>
      <c r="UXD5" t="s">
        <v>2269</v>
      </c>
      <c r="UXE5" t="s">
        <v>696</v>
      </c>
      <c r="UXF5" t="s">
        <v>697</v>
      </c>
      <c r="UXG5" t="s">
        <v>2265</v>
      </c>
      <c r="UXH5">
        <v>6</v>
      </c>
      <c r="UXI5">
        <v>1868</v>
      </c>
      <c r="UXJ5" t="s">
        <v>477</v>
      </c>
      <c r="UXK5">
        <v>798488450</v>
      </c>
      <c r="UXL5" t="s">
        <v>2266</v>
      </c>
      <c r="UXM5" t="s">
        <v>96</v>
      </c>
      <c r="UXN5" t="s">
        <v>2267</v>
      </c>
      <c r="UXO5" t="s">
        <v>45</v>
      </c>
      <c r="UXP5" t="s">
        <v>45</v>
      </c>
      <c r="UXQ5" t="s">
        <v>45</v>
      </c>
      <c r="UXR5" t="s">
        <v>45</v>
      </c>
      <c r="UXS5" t="s">
        <v>45</v>
      </c>
      <c r="UXT5" t="s">
        <v>45</v>
      </c>
      <c r="UXU5" t="s">
        <v>45</v>
      </c>
      <c r="UXV5" t="s">
        <v>45</v>
      </c>
      <c r="UXW5"/>
      <c r="UXX5" t="s">
        <v>45</v>
      </c>
      <c r="UXY5" t="s">
        <v>46</v>
      </c>
      <c r="UXZ5" t="s">
        <v>2158</v>
      </c>
      <c r="UYA5" t="s">
        <v>46</v>
      </c>
      <c r="UYB5" t="s">
        <v>2158</v>
      </c>
      <c r="UYC5" t="s">
        <v>46</v>
      </c>
      <c r="UYD5" t="s">
        <v>2158</v>
      </c>
      <c r="UYE5" t="s">
        <v>46</v>
      </c>
      <c r="UYF5" t="s">
        <v>2158</v>
      </c>
      <c r="UYG5" t="s">
        <v>46</v>
      </c>
      <c r="UYH5" t="s">
        <v>2075</v>
      </c>
      <c r="UYI5" t="s">
        <v>2268</v>
      </c>
      <c r="UYJ5" t="s">
        <v>2269</v>
      </c>
      <c r="UYK5" t="s">
        <v>696</v>
      </c>
      <c r="UYL5" t="s">
        <v>697</v>
      </c>
      <c r="UYM5" t="s">
        <v>2265</v>
      </c>
      <c r="UYN5">
        <v>6</v>
      </c>
      <c r="UYO5">
        <v>1868</v>
      </c>
      <c r="UYP5" t="s">
        <v>477</v>
      </c>
      <c r="UYQ5">
        <v>798488450</v>
      </c>
      <c r="UYR5" t="s">
        <v>2266</v>
      </c>
      <c r="UYS5" t="s">
        <v>96</v>
      </c>
      <c r="UYT5" t="s">
        <v>2267</v>
      </c>
      <c r="UYU5" t="s">
        <v>45</v>
      </c>
      <c r="UYV5" t="s">
        <v>45</v>
      </c>
      <c r="UYW5" t="s">
        <v>45</v>
      </c>
      <c r="UYX5" t="s">
        <v>45</v>
      </c>
      <c r="UYY5" t="s">
        <v>45</v>
      </c>
      <c r="UYZ5" t="s">
        <v>45</v>
      </c>
      <c r="UZA5" t="s">
        <v>45</v>
      </c>
      <c r="UZB5" t="s">
        <v>45</v>
      </c>
      <c r="UZC5"/>
      <c r="UZD5" t="s">
        <v>45</v>
      </c>
      <c r="UZE5" t="s">
        <v>46</v>
      </c>
      <c r="UZF5" t="s">
        <v>2158</v>
      </c>
      <c r="UZG5" t="s">
        <v>46</v>
      </c>
      <c r="UZH5" t="s">
        <v>2158</v>
      </c>
      <c r="UZI5" t="s">
        <v>46</v>
      </c>
      <c r="UZJ5" t="s">
        <v>2158</v>
      </c>
      <c r="UZK5" t="s">
        <v>46</v>
      </c>
      <c r="UZL5" t="s">
        <v>2158</v>
      </c>
      <c r="UZM5" t="s">
        <v>46</v>
      </c>
      <c r="UZN5" t="s">
        <v>2075</v>
      </c>
      <c r="UZO5" t="s">
        <v>2268</v>
      </c>
      <c r="UZP5" t="s">
        <v>2269</v>
      </c>
      <c r="UZQ5" t="s">
        <v>696</v>
      </c>
      <c r="UZR5" t="s">
        <v>697</v>
      </c>
      <c r="UZS5" t="s">
        <v>2265</v>
      </c>
      <c r="UZT5">
        <v>6</v>
      </c>
      <c r="UZU5">
        <v>1868</v>
      </c>
      <c r="UZV5" t="s">
        <v>477</v>
      </c>
      <c r="UZW5">
        <v>798488450</v>
      </c>
      <c r="UZX5" t="s">
        <v>2266</v>
      </c>
      <c r="UZY5" t="s">
        <v>96</v>
      </c>
      <c r="UZZ5" t="s">
        <v>2267</v>
      </c>
      <c r="VAA5" t="s">
        <v>45</v>
      </c>
      <c r="VAB5" t="s">
        <v>45</v>
      </c>
      <c r="VAC5" t="s">
        <v>45</v>
      </c>
      <c r="VAD5" t="s">
        <v>45</v>
      </c>
      <c r="VAE5" t="s">
        <v>45</v>
      </c>
      <c r="VAF5" t="s">
        <v>45</v>
      </c>
      <c r="VAG5" t="s">
        <v>45</v>
      </c>
      <c r="VAH5" t="s">
        <v>45</v>
      </c>
      <c r="VAI5"/>
      <c r="VAJ5" t="s">
        <v>45</v>
      </c>
      <c r="VAK5" t="s">
        <v>46</v>
      </c>
      <c r="VAL5" t="s">
        <v>2158</v>
      </c>
      <c r="VAM5" t="s">
        <v>46</v>
      </c>
      <c r="VAN5" t="s">
        <v>2158</v>
      </c>
      <c r="VAO5" t="s">
        <v>46</v>
      </c>
      <c r="VAP5" t="s">
        <v>2158</v>
      </c>
      <c r="VAQ5" t="s">
        <v>46</v>
      </c>
      <c r="VAR5" t="s">
        <v>2158</v>
      </c>
      <c r="VAS5" t="s">
        <v>46</v>
      </c>
      <c r="VAT5" t="s">
        <v>2075</v>
      </c>
      <c r="VAU5" t="s">
        <v>2268</v>
      </c>
      <c r="VAV5" t="s">
        <v>2269</v>
      </c>
      <c r="VAW5" t="s">
        <v>696</v>
      </c>
      <c r="VAX5" t="s">
        <v>697</v>
      </c>
      <c r="VAY5" t="s">
        <v>2265</v>
      </c>
      <c r="VAZ5">
        <v>6</v>
      </c>
      <c r="VBA5">
        <v>1868</v>
      </c>
      <c r="VBB5" t="s">
        <v>477</v>
      </c>
      <c r="VBC5">
        <v>798488450</v>
      </c>
      <c r="VBD5" t="s">
        <v>2266</v>
      </c>
      <c r="VBE5" t="s">
        <v>96</v>
      </c>
      <c r="VBF5" t="s">
        <v>2267</v>
      </c>
      <c r="VBG5" t="s">
        <v>45</v>
      </c>
      <c r="VBH5" t="s">
        <v>45</v>
      </c>
      <c r="VBI5" t="s">
        <v>45</v>
      </c>
      <c r="VBJ5" t="s">
        <v>45</v>
      </c>
      <c r="VBK5" t="s">
        <v>45</v>
      </c>
      <c r="VBL5" t="s">
        <v>45</v>
      </c>
      <c r="VBM5" t="s">
        <v>45</v>
      </c>
      <c r="VBN5" t="s">
        <v>45</v>
      </c>
      <c r="VBO5"/>
      <c r="VBP5" t="s">
        <v>45</v>
      </c>
      <c r="VBQ5" t="s">
        <v>46</v>
      </c>
      <c r="VBR5" t="s">
        <v>2158</v>
      </c>
      <c r="VBS5" t="s">
        <v>46</v>
      </c>
      <c r="VBT5" t="s">
        <v>2158</v>
      </c>
      <c r="VBU5" t="s">
        <v>46</v>
      </c>
      <c r="VBV5" t="s">
        <v>2158</v>
      </c>
      <c r="VBW5" t="s">
        <v>46</v>
      </c>
      <c r="VBX5" t="s">
        <v>2158</v>
      </c>
      <c r="VBY5" t="s">
        <v>46</v>
      </c>
      <c r="VBZ5" t="s">
        <v>2075</v>
      </c>
      <c r="VCA5" t="s">
        <v>2268</v>
      </c>
      <c r="VCB5" t="s">
        <v>2269</v>
      </c>
      <c r="VCC5" t="s">
        <v>696</v>
      </c>
      <c r="VCD5" t="s">
        <v>697</v>
      </c>
      <c r="VCE5" t="s">
        <v>2265</v>
      </c>
      <c r="VCF5">
        <v>6</v>
      </c>
      <c r="VCG5">
        <v>1868</v>
      </c>
      <c r="VCH5" t="s">
        <v>477</v>
      </c>
      <c r="VCI5">
        <v>798488450</v>
      </c>
      <c r="VCJ5" t="s">
        <v>2266</v>
      </c>
      <c r="VCK5" t="s">
        <v>96</v>
      </c>
      <c r="VCL5" t="s">
        <v>2267</v>
      </c>
      <c r="VCM5" t="s">
        <v>45</v>
      </c>
      <c r="VCN5" t="s">
        <v>45</v>
      </c>
      <c r="VCO5" t="s">
        <v>45</v>
      </c>
      <c r="VCP5" t="s">
        <v>45</v>
      </c>
      <c r="VCQ5" t="s">
        <v>45</v>
      </c>
      <c r="VCR5" t="s">
        <v>45</v>
      </c>
      <c r="VCS5" t="s">
        <v>45</v>
      </c>
      <c r="VCT5" t="s">
        <v>45</v>
      </c>
      <c r="VCU5"/>
      <c r="VCV5" t="s">
        <v>45</v>
      </c>
      <c r="VCW5" t="s">
        <v>46</v>
      </c>
      <c r="VCX5" t="s">
        <v>2158</v>
      </c>
      <c r="VCY5" t="s">
        <v>46</v>
      </c>
      <c r="VCZ5" t="s">
        <v>2158</v>
      </c>
      <c r="VDA5" t="s">
        <v>46</v>
      </c>
      <c r="VDB5" t="s">
        <v>2158</v>
      </c>
      <c r="VDC5" t="s">
        <v>46</v>
      </c>
      <c r="VDD5" t="s">
        <v>2158</v>
      </c>
      <c r="VDE5" t="s">
        <v>46</v>
      </c>
      <c r="VDF5" t="s">
        <v>2075</v>
      </c>
      <c r="VDG5" t="s">
        <v>2268</v>
      </c>
      <c r="VDH5" t="s">
        <v>2269</v>
      </c>
      <c r="VDI5" t="s">
        <v>696</v>
      </c>
      <c r="VDJ5" t="s">
        <v>697</v>
      </c>
      <c r="VDK5" t="s">
        <v>2265</v>
      </c>
      <c r="VDL5">
        <v>6</v>
      </c>
      <c r="VDM5">
        <v>1868</v>
      </c>
      <c r="VDN5" t="s">
        <v>477</v>
      </c>
      <c r="VDO5">
        <v>798488450</v>
      </c>
      <c r="VDP5" t="s">
        <v>2266</v>
      </c>
      <c r="VDQ5" t="s">
        <v>96</v>
      </c>
      <c r="VDR5" t="s">
        <v>2267</v>
      </c>
      <c r="VDS5" t="s">
        <v>45</v>
      </c>
      <c r="VDT5" t="s">
        <v>45</v>
      </c>
      <c r="VDU5" t="s">
        <v>45</v>
      </c>
      <c r="VDV5" t="s">
        <v>45</v>
      </c>
      <c r="VDW5" t="s">
        <v>45</v>
      </c>
      <c r="VDX5" t="s">
        <v>45</v>
      </c>
      <c r="VDY5" t="s">
        <v>45</v>
      </c>
      <c r="VDZ5" t="s">
        <v>45</v>
      </c>
      <c r="VEA5"/>
      <c r="VEB5" t="s">
        <v>45</v>
      </c>
      <c r="VEC5" t="s">
        <v>46</v>
      </c>
      <c r="VED5" t="s">
        <v>2158</v>
      </c>
      <c r="VEE5" t="s">
        <v>46</v>
      </c>
      <c r="VEF5" t="s">
        <v>2158</v>
      </c>
      <c r="VEG5" t="s">
        <v>46</v>
      </c>
      <c r="VEH5" t="s">
        <v>2158</v>
      </c>
      <c r="VEI5" t="s">
        <v>46</v>
      </c>
      <c r="VEJ5" t="s">
        <v>2158</v>
      </c>
      <c r="VEK5" t="s">
        <v>46</v>
      </c>
      <c r="VEL5" t="s">
        <v>2075</v>
      </c>
      <c r="VEM5" t="s">
        <v>2268</v>
      </c>
      <c r="VEN5" t="s">
        <v>2269</v>
      </c>
      <c r="VEO5" t="s">
        <v>696</v>
      </c>
      <c r="VEP5" t="s">
        <v>697</v>
      </c>
      <c r="VEQ5" t="s">
        <v>2265</v>
      </c>
      <c r="VER5">
        <v>6</v>
      </c>
      <c r="VES5">
        <v>1868</v>
      </c>
      <c r="VET5" t="s">
        <v>477</v>
      </c>
      <c r="VEU5">
        <v>798488450</v>
      </c>
      <c r="VEV5" t="s">
        <v>2266</v>
      </c>
      <c r="VEW5" t="s">
        <v>96</v>
      </c>
      <c r="VEX5" t="s">
        <v>2267</v>
      </c>
      <c r="VEY5" t="s">
        <v>45</v>
      </c>
      <c r="VEZ5" t="s">
        <v>45</v>
      </c>
      <c r="VFA5" t="s">
        <v>45</v>
      </c>
      <c r="VFB5" t="s">
        <v>45</v>
      </c>
      <c r="VFC5" t="s">
        <v>45</v>
      </c>
      <c r="VFD5" t="s">
        <v>45</v>
      </c>
      <c r="VFE5" t="s">
        <v>45</v>
      </c>
      <c r="VFF5" t="s">
        <v>45</v>
      </c>
      <c r="VFG5"/>
      <c r="VFH5" t="s">
        <v>45</v>
      </c>
      <c r="VFI5" t="s">
        <v>46</v>
      </c>
      <c r="VFJ5" t="s">
        <v>2158</v>
      </c>
      <c r="VFK5" t="s">
        <v>46</v>
      </c>
      <c r="VFL5" t="s">
        <v>2158</v>
      </c>
      <c r="VFM5" t="s">
        <v>46</v>
      </c>
      <c r="VFN5" t="s">
        <v>2158</v>
      </c>
      <c r="VFO5" t="s">
        <v>46</v>
      </c>
      <c r="VFP5" t="s">
        <v>2158</v>
      </c>
      <c r="VFQ5" t="s">
        <v>46</v>
      </c>
      <c r="VFR5" t="s">
        <v>2075</v>
      </c>
      <c r="VFS5" t="s">
        <v>2268</v>
      </c>
      <c r="VFT5" t="s">
        <v>2269</v>
      </c>
      <c r="VFU5" t="s">
        <v>696</v>
      </c>
      <c r="VFV5" t="s">
        <v>697</v>
      </c>
      <c r="VFW5" t="s">
        <v>2265</v>
      </c>
      <c r="VFX5">
        <v>6</v>
      </c>
      <c r="VFY5">
        <v>1868</v>
      </c>
      <c r="VFZ5" t="s">
        <v>477</v>
      </c>
      <c r="VGA5">
        <v>798488450</v>
      </c>
      <c r="VGB5" t="s">
        <v>2266</v>
      </c>
      <c r="VGC5" t="s">
        <v>96</v>
      </c>
      <c r="VGD5" t="s">
        <v>2267</v>
      </c>
      <c r="VGE5" t="s">
        <v>45</v>
      </c>
      <c r="VGF5" t="s">
        <v>45</v>
      </c>
      <c r="VGG5" t="s">
        <v>45</v>
      </c>
      <c r="VGH5" t="s">
        <v>45</v>
      </c>
      <c r="VGI5" t="s">
        <v>45</v>
      </c>
      <c r="VGJ5" t="s">
        <v>45</v>
      </c>
      <c r="VGK5" t="s">
        <v>45</v>
      </c>
      <c r="VGL5" t="s">
        <v>45</v>
      </c>
      <c r="VGM5"/>
      <c r="VGN5" t="s">
        <v>45</v>
      </c>
      <c r="VGO5" t="s">
        <v>46</v>
      </c>
      <c r="VGP5" t="s">
        <v>2158</v>
      </c>
      <c r="VGQ5" t="s">
        <v>46</v>
      </c>
      <c r="VGR5" t="s">
        <v>2158</v>
      </c>
      <c r="VGS5" t="s">
        <v>46</v>
      </c>
      <c r="VGT5" t="s">
        <v>2158</v>
      </c>
      <c r="VGU5" t="s">
        <v>46</v>
      </c>
      <c r="VGV5" t="s">
        <v>2158</v>
      </c>
      <c r="VGW5" t="s">
        <v>46</v>
      </c>
      <c r="VGX5" t="s">
        <v>2075</v>
      </c>
      <c r="VGY5" t="s">
        <v>2268</v>
      </c>
      <c r="VGZ5" t="s">
        <v>2269</v>
      </c>
      <c r="VHA5" t="s">
        <v>696</v>
      </c>
      <c r="VHB5" t="s">
        <v>697</v>
      </c>
      <c r="VHC5" t="s">
        <v>2265</v>
      </c>
      <c r="VHD5">
        <v>6</v>
      </c>
      <c r="VHE5">
        <v>1868</v>
      </c>
      <c r="VHF5" t="s">
        <v>477</v>
      </c>
      <c r="VHG5">
        <v>798488450</v>
      </c>
      <c r="VHH5" t="s">
        <v>2266</v>
      </c>
      <c r="VHI5" t="s">
        <v>96</v>
      </c>
      <c r="VHJ5" t="s">
        <v>2267</v>
      </c>
      <c r="VHK5" t="s">
        <v>45</v>
      </c>
      <c r="VHL5" t="s">
        <v>45</v>
      </c>
      <c r="VHM5" t="s">
        <v>45</v>
      </c>
      <c r="VHN5" t="s">
        <v>45</v>
      </c>
      <c r="VHO5" t="s">
        <v>45</v>
      </c>
      <c r="VHP5" t="s">
        <v>45</v>
      </c>
      <c r="VHQ5" t="s">
        <v>45</v>
      </c>
      <c r="VHR5" t="s">
        <v>45</v>
      </c>
      <c r="VHS5"/>
      <c r="VHT5" t="s">
        <v>45</v>
      </c>
      <c r="VHU5" t="s">
        <v>46</v>
      </c>
      <c r="VHV5" t="s">
        <v>2158</v>
      </c>
      <c r="VHW5" t="s">
        <v>46</v>
      </c>
      <c r="VHX5" t="s">
        <v>2158</v>
      </c>
      <c r="VHY5" t="s">
        <v>46</v>
      </c>
      <c r="VHZ5" t="s">
        <v>2158</v>
      </c>
      <c r="VIA5" t="s">
        <v>46</v>
      </c>
      <c r="VIB5" t="s">
        <v>2158</v>
      </c>
      <c r="VIC5" t="s">
        <v>46</v>
      </c>
      <c r="VID5" t="s">
        <v>2075</v>
      </c>
      <c r="VIE5" t="s">
        <v>2268</v>
      </c>
      <c r="VIF5" t="s">
        <v>2269</v>
      </c>
      <c r="VIG5" t="s">
        <v>696</v>
      </c>
      <c r="VIH5" t="s">
        <v>697</v>
      </c>
      <c r="VII5" t="s">
        <v>2265</v>
      </c>
      <c r="VIJ5">
        <v>6</v>
      </c>
      <c r="VIK5">
        <v>1868</v>
      </c>
      <c r="VIL5" t="s">
        <v>477</v>
      </c>
      <c r="VIM5">
        <v>798488450</v>
      </c>
      <c r="VIN5" t="s">
        <v>2266</v>
      </c>
      <c r="VIO5" t="s">
        <v>96</v>
      </c>
      <c r="VIP5" t="s">
        <v>2267</v>
      </c>
      <c r="VIQ5" t="s">
        <v>45</v>
      </c>
      <c r="VIR5" t="s">
        <v>45</v>
      </c>
      <c r="VIS5" t="s">
        <v>45</v>
      </c>
      <c r="VIT5" t="s">
        <v>45</v>
      </c>
      <c r="VIU5" t="s">
        <v>45</v>
      </c>
      <c r="VIV5" t="s">
        <v>45</v>
      </c>
      <c r="VIW5" t="s">
        <v>45</v>
      </c>
      <c r="VIX5" t="s">
        <v>45</v>
      </c>
      <c r="VIY5"/>
      <c r="VIZ5" t="s">
        <v>45</v>
      </c>
      <c r="VJA5" t="s">
        <v>46</v>
      </c>
      <c r="VJB5" t="s">
        <v>2158</v>
      </c>
      <c r="VJC5" t="s">
        <v>46</v>
      </c>
      <c r="VJD5" t="s">
        <v>2158</v>
      </c>
      <c r="VJE5" t="s">
        <v>46</v>
      </c>
      <c r="VJF5" t="s">
        <v>2158</v>
      </c>
      <c r="VJG5" t="s">
        <v>46</v>
      </c>
      <c r="VJH5" t="s">
        <v>2158</v>
      </c>
      <c r="VJI5" t="s">
        <v>46</v>
      </c>
      <c r="VJJ5" t="s">
        <v>2075</v>
      </c>
      <c r="VJK5" t="s">
        <v>2268</v>
      </c>
      <c r="VJL5" t="s">
        <v>2269</v>
      </c>
      <c r="VJM5" t="s">
        <v>696</v>
      </c>
      <c r="VJN5" t="s">
        <v>697</v>
      </c>
      <c r="VJO5" t="s">
        <v>2265</v>
      </c>
      <c r="VJP5">
        <v>6</v>
      </c>
      <c r="VJQ5">
        <v>1868</v>
      </c>
      <c r="VJR5" t="s">
        <v>477</v>
      </c>
      <c r="VJS5">
        <v>798488450</v>
      </c>
      <c r="VJT5" t="s">
        <v>2266</v>
      </c>
      <c r="VJU5" t="s">
        <v>96</v>
      </c>
      <c r="VJV5" t="s">
        <v>2267</v>
      </c>
      <c r="VJW5" t="s">
        <v>45</v>
      </c>
      <c r="VJX5" t="s">
        <v>45</v>
      </c>
      <c r="VJY5" t="s">
        <v>45</v>
      </c>
      <c r="VJZ5" t="s">
        <v>45</v>
      </c>
      <c r="VKA5" t="s">
        <v>45</v>
      </c>
      <c r="VKB5" t="s">
        <v>45</v>
      </c>
      <c r="VKC5" t="s">
        <v>45</v>
      </c>
      <c r="VKD5" t="s">
        <v>45</v>
      </c>
      <c r="VKE5"/>
      <c r="VKF5" t="s">
        <v>45</v>
      </c>
      <c r="VKG5" t="s">
        <v>46</v>
      </c>
      <c r="VKH5" t="s">
        <v>2158</v>
      </c>
      <c r="VKI5" t="s">
        <v>46</v>
      </c>
      <c r="VKJ5" t="s">
        <v>2158</v>
      </c>
      <c r="VKK5" t="s">
        <v>46</v>
      </c>
      <c r="VKL5" t="s">
        <v>2158</v>
      </c>
      <c r="VKM5" t="s">
        <v>46</v>
      </c>
      <c r="VKN5" t="s">
        <v>2158</v>
      </c>
      <c r="VKO5" t="s">
        <v>46</v>
      </c>
      <c r="VKP5" t="s">
        <v>2075</v>
      </c>
      <c r="VKQ5" t="s">
        <v>2268</v>
      </c>
      <c r="VKR5" t="s">
        <v>2269</v>
      </c>
      <c r="VKS5" t="s">
        <v>696</v>
      </c>
      <c r="VKT5" t="s">
        <v>697</v>
      </c>
      <c r="VKU5" t="s">
        <v>2265</v>
      </c>
      <c r="VKV5">
        <v>6</v>
      </c>
      <c r="VKW5">
        <v>1868</v>
      </c>
      <c r="VKX5" t="s">
        <v>477</v>
      </c>
      <c r="VKY5">
        <v>798488450</v>
      </c>
      <c r="VKZ5" t="s">
        <v>2266</v>
      </c>
      <c r="VLA5" t="s">
        <v>96</v>
      </c>
      <c r="VLB5" t="s">
        <v>2267</v>
      </c>
      <c r="VLC5" t="s">
        <v>45</v>
      </c>
      <c r="VLD5" t="s">
        <v>45</v>
      </c>
      <c r="VLE5" t="s">
        <v>45</v>
      </c>
      <c r="VLF5" t="s">
        <v>45</v>
      </c>
      <c r="VLG5" t="s">
        <v>45</v>
      </c>
      <c r="VLH5" t="s">
        <v>45</v>
      </c>
      <c r="VLI5" t="s">
        <v>45</v>
      </c>
      <c r="VLJ5" t="s">
        <v>45</v>
      </c>
      <c r="VLK5"/>
      <c r="VLL5" t="s">
        <v>45</v>
      </c>
      <c r="VLM5" t="s">
        <v>46</v>
      </c>
      <c r="VLN5" t="s">
        <v>2158</v>
      </c>
      <c r="VLO5" t="s">
        <v>46</v>
      </c>
      <c r="VLP5" t="s">
        <v>2158</v>
      </c>
      <c r="VLQ5" t="s">
        <v>46</v>
      </c>
      <c r="VLR5" t="s">
        <v>2158</v>
      </c>
      <c r="VLS5" t="s">
        <v>46</v>
      </c>
      <c r="VLT5" t="s">
        <v>2158</v>
      </c>
      <c r="VLU5" t="s">
        <v>46</v>
      </c>
      <c r="VLV5" t="s">
        <v>2075</v>
      </c>
      <c r="VLW5" t="s">
        <v>2268</v>
      </c>
      <c r="VLX5" t="s">
        <v>2269</v>
      </c>
      <c r="VLY5" t="s">
        <v>696</v>
      </c>
      <c r="VLZ5" t="s">
        <v>697</v>
      </c>
      <c r="VMA5" t="s">
        <v>2265</v>
      </c>
      <c r="VMB5">
        <v>6</v>
      </c>
      <c r="VMC5">
        <v>1868</v>
      </c>
      <c r="VMD5" t="s">
        <v>477</v>
      </c>
      <c r="VME5">
        <v>798488450</v>
      </c>
      <c r="VMF5" t="s">
        <v>2266</v>
      </c>
      <c r="VMG5" t="s">
        <v>96</v>
      </c>
      <c r="VMH5" t="s">
        <v>2267</v>
      </c>
      <c r="VMI5" t="s">
        <v>45</v>
      </c>
      <c r="VMJ5" t="s">
        <v>45</v>
      </c>
      <c r="VMK5" t="s">
        <v>45</v>
      </c>
      <c r="VML5" t="s">
        <v>45</v>
      </c>
      <c r="VMM5" t="s">
        <v>45</v>
      </c>
      <c r="VMN5" t="s">
        <v>45</v>
      </c>
      <c r="VMO5" t="s">
        <v>45</v>
      </c>
      <c r="VMP5" t="s">
        <v>45</v>
      </c>
      <c r="VMQ5"/>
      <c r="VMR5" t="s">
        <v>45</v>
      </c>
      <c r="VMS5" t="s">
        <v>46</v>
      </c>
      <c r="VMT5" t="s">
        <v>2158</v>
      </c>
      <c r="VMU5" t="s">
        <v>46</v>
      </c>
      <c r="VMV5" t="s">
        <v>2158</v>
      </c>
      <c r="VMW5" t="s">
        <v>46</v>
      </c>
      <c r="VMX5" t="s">
        <v>2158</v>
      </c>
      <c r="VMY5" t="s">
        <v>46</v>
      </c>
      <c r="VMZ5" t="s">
        <v>2158</v>
      </c>
      <c r="VNA5" t="s">
        <v>46</v>
      </c>
      <c r="VNB5" t="s">
        <v>2075</v>
      </c>
      <c r="VNC5" t="s">
        <v>2268</v>
      </c>
      <c r="VND5" t="s">
        <v>2269</v>
      </c>
      <c r="VNE5" t="s">
        <v>696</v>
      </c>
      <c r="VNF5" t="s">
        <v>697</v>
      </c>
      <c r="VNG5" t="s">
        <v>2265</v>
      </c>
      <c r="VNH5">
        <v>6</v>
      </c>
      <c r="VNI5">
        <v>1868</v>
      </c>
      <c r="VNJ5" t="s">
        <v>477</v>
      </c>
      <c r="VNK5">
        <v>798488450</v>
      </c>
      <c r="VNL5" t="s">
        <v>2266</v>
      </c>
      <c r="VNM5" t="s">
        <v>96</v>
      </c>
      <c r="VNN5" t="s">
        <v>2267</v>
      </c>
      <c r="VNO5" t="s">
        <v>45</v>
      </c>
      <c r="VNP5" t="s">
        <v>45</v>
      </c>
      <c r="VNQ5" t="s">
        <v>45</v>
      </c>
      <c r="VNR5" t="s">
        <v>45</v>
      </c>
      <c r="VNS5" t="s">
        <v>45</v>
      </c>
      <c r="VNT5" t="s">
        <v>45</v>
      </c>
      <c r="VNU5" t="s">
        <v>45</v>
      </c>
      <c r="VNV5" t="s">
        <v>45</v>
      </c>
      <c r="VNW5"/>
      <c r="VNX5" t="s">
        <v>45</v>
      </c>
      <c r="VNY5" t="s">
        <v>46</v>
      </c>
      <c r="VNZ5" t="s">
        <v>2158</v>
      </c>
      <c r="VOA5" t="s">
        <v>46</v>
      </c>
      <c r="VOB5" t="s">
        <v>2158</v>
      </c>
      <c r="VOC5" t="s">
        <v>46</v>
      </c>
      <c r="VOD5" t="s">
        <v>2158</v>
      </c>
      <c r="VOE5" t="s">
        <v>46</v>
      </c>
      <c r="VOF5" t="s">
        <v>2158</v>
      </c>
      <c r="VOG5" t="s">
        <v>46</v>
      </c>
      <c r="VOH5" t="s">
        <v>2075</v>
      </c>
      <c r="VOI5" t="s">
        <v>2268</v>
      </c>
      <c r="VOJ5" t="s">
        <v>2269</v>
      </c>
      <c r="VOK5" t="s">
        <v>696</v>
      </c>
      <c r="VOL5" t="s">
        <v>697</v>
      </c>
      <c r="VOM5" t="s">
        <v>2265</v>
      </c>
      <c r="VON5">
        <v>6</v>
      </c>
      <c r="VOO5">
        <v>1868</v>
      </c>
      <c r="VOP5" t="s">
        <v>477</v>
      </c>
      <c r="VOQ5">
        <v>798488450</v>
      </c>
      <c r="VOR5" t="s">
        <v>2266</v>
      </c>
      <c r="VOS5" t="s">
        <v>96</v>
      </c>
      <c r="VOT5" t="s">
        <v>2267</v>
      </c>
      <c r="VOU5" t="s">
        <v>45</v>
      </c>
      <c r="VOV5" t="s">
        <v>45</v>
      </c>
      <c r="VOW5" t="s">
        <v>45</v>
      </c>
      <c r="VOX5" t="s">
        <v>45</v>
      </c>
      <c r="VOY5" t="s">
        <v>45</v>
      </c>
      <c r="VOZ5" t="s">
        <v>45</v>
      </c>
      <c r="VPA5" t="s">
        <v>45</v>
      </c>
      <c r="VPB5" t="s">
        <v>45</v>
      </c>
      <c r="VPC5"/>
      <c r="VPD5" t="s">
        <v>45</v>
      </c>
      <c r="VPE5" t="s">
        <v>46</v>
      </c>
      <c r="VPF5" t="s">
        <v>2158</v>
      </c>
      <c r="VPG5" t="s">
        <v>46</v>
      </c>
      <c r="VPH5" t="s">
        <v>2158</v>
      </c>
      <c r="VPI5" t="s">
        <v>46</v>
      </c>
      <c r="VPJ5" t="s">
        <v>2158</v>
      </c>
      <c r="VPK5" t="s">
        <v>46</v>
      </c>
      <c r="VPL5" t="s">
        <v>2158</v>
      </c>
      <c r="VPM5" t="s">
        <v>46</v>
      </c>
      <c r="VPN5" t="s">
        <v>2075</v>
      </c>
      <c r="VPO5" t="s">
        <v>2268</v>
      </c>
      <c r="VPP5" t="s">
        <v>2269</v>
      </c>
      <c r="VPQ5" t="s">
        <v>696</v>
      </c>
      <c r="VPR5" t="s">
        <v>697</v>
      </c>
      <c r="VPS5" t="s">
        <v>2265</v>
      </c>
      <c r="VPT5">
        <v>6</v>
      </c>
      <c r="VPU5">
        <v>1868</v>
      </c>
      <c r="VPV5" t="s">
        <v>477</v>
      </c>
      <c r="VPW5">
        <v>798488450</v>
      </c>
      <c r="VPX5" t="s">
        <v>2266</v>
      </c>
      <c r="VPY5" t="s">
        <v>96</v>
      </c>
      <c r="VPZ5" t="s">
        <v>2267</v>
      </c>
      <c r="VQA5" t="s">
        <v>45</v>
      </c>
      <c r="VQB5" t="s">
        <v>45</v>
      </c>
      <c r="VQC5" t="s">
        <v>45</v>
      </c>
      <c r="VQD5" t="s">
        <v>45</v>
      </c>
      <c r="VQE5" t="s">
        <v>45</v>
      </c>
      <c r="VQF5" t="s">
        <v>45</v>
      </c>
      <c r="VQG5" t="s">
        <v>45</v>
      </c>
      <c r="VQH5" t="s">
        <v>45</v>
      </c>
      <c r="VQI5"/>
      <c r="VQJ5" t="s">
        <v>45</v>
      </c>
      <c r="VQK5" t="s">
        <v>46</v>
      </c>
      <c r="VQL5" t="s">
        <v>2158</v>
      </c>
      <c r="VQM5" t="s">
        <v>46</v>
      </c>
      <c r="VQN5" t="s">
        <v>2158</v>
      </c>
      <c r="VQO5" t="s">
        <v>46</v>
      </c>
      <c r="VQP5" t="s">
        <v>2158</v>
      </c>
      <c r="VQQ5" t="s">
        <v>46</v>
      </c>
      <c r="VQR5" t="s">
        <v>2158</v>
      </c>
      <c r="VQS5" t="s">
        <v>46</v>
      </c>
      <c r="VQT5" t="s">
        <v>2075</v>
      </c>
      <c r="VQU5" t="s">
        <v>2268</v>
      </c>
      <c r="VQV5" t="s">
        <v>2269</v>
      </c>
      <c r="VQW5" t="s">
        <v>696</v>
      </c>
      <c r="VQX5" t="s">
        <v>697</v>
      </c>
      <c r="VQY5" t="s">
        <v>2265</v>
      </c>
      <c r="VQZ5">
        <v>6</v>
      </c>
      <c r="VRA5">
        <v>1868</v>
      </c>
      <c r="VRB5" t="s">
        <v>477</v>
      </c>
      <c r="VRC5">
        <v>798488450</v>
      </c>
      <c r="VRD5" t="s">
        <v>2266</v>
      </c>
      <c r="VRE5" t="s">
        <v>96</v>
      </c>
      <c r="VRF5" t="s">
        <v>2267</v>
      </c>
      <c r="VRG5" t="s">
        <v>45</v>
      </c>
      <c r="VRH5" t="s">
        <v>45</v>
      </c>
      <c r="VRI5" t="s">
        <v>45</v>
      </c>
      <c r="VRJ5" t="s">
        <v>45</v>
      </c>
      <c r="VRK5" t="s">
        <v>45</v>
      </c>
      <c r="VRL5" t="s">
        <v>45</v>
      </c>
      <c r="VRM5" t="s">
        <v>45</v>
      </c>
      <c r="VRN5" t="s">
        <v>45</v>
      </c>
      <c r="VRO5"/>
      <c r="VRP5" t="s">
        <v>45</v>
      </c>
      <c r="VRQ5" t="s">
        <v>46</v>
      </c>
      <c r="VRR5" t="s">
        <v>2158</v>
      </c>
      <c r="VRS5" t="s">
        <v>46</v>
      </c>
      <c r="VRT5" t="s">
        <v>2158</v>
      </c>
      <c r="VRU5" t="s">
        <v>46</v>
      </c>
      <c r="VRV5" t="s">
        <v>2158</v>
      </c>
      <c r="VRW5" t="s">
        <v>46</v>
      </c>
      <c r="VRX5" t="s">
        <v>2158</v>
      </c>
      <c r="VRY5" t="s">
        <v>46</v>
      </c>
      <c r="VRZ5" t="s">
        <v>2075</v>
      </c>
      <c r="VSA5" t="s">
        <v>2268</v>
      </c>
      <c r="VSB5" t="s">
        <v>2269</v>
      </c>
      <c r="VSC5" t="s">
        <v>696</v>
      </c>
      <c r="VSD5" t="s">
        <v>697</v>
      </c>
      <c r="VSE5" t="s">
        <v>2265</v>
      </c>
      <c r="VSF5">
        <v>6</v>
      </c>
      <c r="VSG5">
        <v>1868</v>
      </c>
      <c r="VSH5" t="s">
        <v>477</v>
      </c>
      <c r="VSI5">
        <v>798488450</v>
      </c>
      <c r="VSJ5" t="s">
        <v>2266</v>
      </c>
      <c r="VSK5" t="s">
        <v>96</v>
      </c>
      <c r="VSL5" t="s">
        <v>2267</v>
      </c>
      <c r="VSM5" t="s">
        <v>45</v>
      </c>
      <c r="VSN5" t="s">
        <v>45</v>
      </c>
      <c r="VSO5" t="s">
        <v>45</v>
      </c>
      <c r="VSP5" t="s">
        <v>45</v>
      </c>
      <c r="VSQ5" t="s">
        <v>45</v>
      </c>
      <c r="VSR5" t="s">
        <v>45</v>
      </c>
      <c r="VSS5" t="s">
        <v>45</v>
      </c>
      <c r="VST5" t="s">
        <v>45</v>
      </c>
      <c r="VSU5"/>
      <c r="VSV5" t="s">
        <v>45</v>
      </c>
      <c r="VSW5" t="s">
        <v>46</v>
      </c>
      <c r="VSX5" t="s">
        <v>2158</v>
      </c>
      <c r="VSY5" t="s">
        <v>46</v>
      </c>
      <c r="VSZ5" t="s">
        <v>2158</v>
      </c>
      <c r="VTA5" t="s">
        <v>46</v>
      </c>
      <c r="VTB5" t="s">
        <v>2158</v>
      </c>
      <c r="VTC5" t="s">
        <v>46</v>
      </c>
      <c r="VTD5" t="s">
        <v>2158</v>
      </c>
      <c r="VTE5" t="s">
        <v>46</v>
      </c>
      <c r="VTF5" t="s">
        <v>2075</v>
      </c>
      <c r="VTG5" t="s">
        <v>2268</v>
      </c>
      <c r="VTH5" t="s">
        <v>2269</v>
      </c>
      <c r="VTI5" t="s">
        <v>696</v>
      </c>
      <c r="VTJ5" t="s">
        <v>697</v>
      </c>
      <c r="VTK5" t="s">
        <v>2265</v>
      </c>
      <c r="VTL5">
        <v>6</v>
      </c>
      <c r="VTM5">
        <v>1868</v>
      </c>
      <c r="VTN5" t="s">
        <v>477</v>
      </c>
      <c r="VTO5">
        <v>798488450</v>
      </c>
      <c r="VTP5" t="s">
        <v>2266</v>
      </c>
      <c r="VTQ5" t="s">
        <v>96</v>
      </c>
      <c r="VTR5" t="s">
        <v>2267</v>
      </c>
      <c r="VTS5" t="s">
        <v>45</v>
      </c>
      <c r="VTT5" t="s">
        <v>45</v>
      </c>
      <c r="VTU5" t="s">
        <v>45</v>
      </c>
      <c r="VTV5" t="s">
        <v>45</v>
      </c>
      <c r="VTW5" t="s">
        <v>45</v>
      </c>
      <c r="VTX5" t="s">
        <v>45</v>
      </c>
      <c r="VTY5" t="s">
        <v>45</v>
      </c>
      <c r="VTZ5" t="s">
        <v>45</v>
      </c>
      <c r="VUA5"/>
      <c r="VUB5" t="s">
        <v>45</v>
      </c>
      <c r="VUC5" t="s">
        <v>46</v>
      </c>
      <c r="VUD5" t="s">
        <v>2158</v>
      </c>
      <c r="VUE5" t="s">
        <v>46</v>
      </c>
      <c r="VUF5" t="s">
        <v>2158</v>
      </c>
      <c r="VUG5" t="s">
        <v>46</v>
      </c>
      <c r="VUH5" t="s">
        <v>2158</v>
      </c>
      <c r="VUI5" t="s">
        <v>46</v>
      </c>
      <c r="VUJ5" t="s">
        <v>2158</v>
      </c>
      <c r="VUK5" t="s">
        <v>46</v>
      </c>
      <c r="VUL5" t="s">
        <v>2075</v>
      </c>
      <c r="VUM5" t="s">
        <v>2268</v>
      </c>
      <c r="VUN5" t="s">
        <v>2269</v>
      </c>
      <c r="VUO5" t="s">
        <v>696</v>
      </c>
      <c r="VUP5" t="s">
        <v>697</v>
      </c>
      <c r="VUQ5" t="s">
        <v>2265</v>
      </c>
      <c r="VUR5">
        <v>6</v>
      </c>
      <c r="VUS5">
        <v>1868</v>
      </c>
      <c r="VUT5" t="s">
        <v>477</v>
      </c>
      <c r="VUU5">
        <v>798488450</v>
      </c>
      <c r="VUV5" t="s">
        <v>2266</v>
      </c>
      <c r="VUW5" t="s">
        <v>96</v>
      </c>
      <c r="VUX5" t="s">
        <v>2267</v>
      </c>
      <c r="VUY5" t="s">
        <v>45</v>
      </c>
      <c r="VUZ5" t="s">
        <v>45</v>
      </c>
      <c r="VVA5" t="s">
        <v>45</v>
      </c>
      <c r="VVB5" t="s">
        <v>45</v>
      </c>
      <c r="VVC5" t="s">
        <v>45</v>
      </c>
      <c r="VVD5" t="s">
        <v>45</v>
      </c>
      <c r="VVE5" t="s">
        <v>45</v>
      </c>
      <c r="VVF5" t="s">
        <v>45</v>
      </c>
      <c r="VVG5"/>
      <c r="VVH5" t="s">
        <v>45</v>
      </c>
      <c r="VVI5" t="s">
        <v>46</v>
      </c>
      <c r="VVJ5" t="s">
        <v>2158</v>
      </c>
      <c r="VVK5" t="s">
        <v>46</v>
      </c>
      <c r="VVL5" t="s">
        <v>2158</v>
      </c>
      <c r="VVM5" t="s">
        <v>46</v>
      </c>
      <c r="VVN5" t="s">
        <v>2158</v>
      </c>
      <c r="VVO5" t="s">
        <v>46</v>
      </c>
      <c r="VVP5" t="s">
        <v>2158</v>
      </c>
      <c r="VVQ5" t="s">
        <v>46</v>
      </c>
      <c r="VVR5" t="s">
        <v>2075</v>
      </c>
      <c r="VVS5" t="s">
        <v>2268</v>
      </c>
      <c r="VVT5" t="s">
        <v>2269</v>
      </c>
      <c r="VVU5" t="s">
        <v>696</v>
      </c>
      <c r="VVV5" t="s">
        <v>697</v>
      </c>
      <c r="VVW5" t="s">
        <v>2265</v>
      </c>
      <c r="VVX5">
        <v>6</v>
      </c>
      <c r="VVY5">
        <v>1868</v>
      </c>
      <c r="VVZ5" t="s">
        <v>477</v>
      </c>
      <c r="VWA5">
        <v>798488450</v>
      </c>
      <c r="VWB5" t="s">
        <v>2266</v>
      </c>
      <c r="VWC5" t="s">
        <v>96</v>
      </c>
      <c r="VWD5" t="s">
        <v>2267</v>
      </c>
      <c r="VWE5" t="s">
        <v>45</v>
      </c>
      <c r="VWF5" t="s">
        <v>45</v>
      </c>
      <c r="VWG5" t="s">
        <v>45</v>
      </c>
      <c r="VWH5" t="s">
        <v>45</v>
      </c>
      <c r="VWI5" t="s">
        <v>45</v>
      </c>
      <c r="VWJ5" t="s">
        <v>45</v>
      </c>
      <c r="VWK5" t="s">
        <v>45</v>
      </c>
      <c r="VWL5" t="s">
        <v>45</v>
      </c>
      <c r="VWM5"/>
      <c r="VWN5" t="s">
        <v>45</v>
      </c>
      <c r="VWO5" t="s">
        <v>46</v>
      </c>
      <c r="VWP5" t="s">
        <v>2158</v>
      </c>
      <c r="VWQ5" t="s">
        <v>46</v>
      </c>
      <c r="VWR5" t="s">
        <v>2158</v>
      </c>
      <c r="VWS5" t="s">
        <v>46</v>
      </c>
      <c r="VWT5" t="s">
        <v>2158</v>
      </c>
      <c r="VWU5" t="s">
        <v>46</v>
      </c>
      <c r="VWV5" t="s">
        <v>2158</v>
      </c>
      <c r="VWW5" t="s">
        <v>46</v>
      </c>
      <c r="VWX5" t="s">
        <v>2075</v>
      </c>
      <c r="VWY5" t="s">
        <v>2268</v>
      </c>
      <c r="VWZ5" t="s">
        <v>2269</v>
      </c>
      <c r="VXA5" t="s">
        <v>696</v>
      </c>
      <c r="VXB5" t="s">
        <v>697</v>
      </c>
      <c r="VXC5" t="s">
        <v>2265</v>
      </c>
      <c r="VXD5">
        <v>6</v>
      </c>
      <c r="VXE5">
        <v>1868</v>
      </c>
      <c r="VXF5" t="s">
        <v>477</v>
      </c>
      <c r="VXG5">
        <v>798488450</v>
      </c>
      <c r="VXH5" t="s">
        <v>2266</v>
      </c>
      <c r="VXI5" t="s">
        <v>96</v>
      </c>
      <c r="VXJ5" t="s">
        <v>2267</v>
      </c>
      <c r="VXK5" t="s">
        <v>45</v>
      </c>
      <c r="VXL5" t="s">
        <v>45</v>
      </c>
      <c r="VXM5" t="s">
        <v>45</v>
      </c>
      <c r="VXN5" t="s">
        <v>45</v>
      </c>
      <c r="VXO5" t="s">
        <v>45</v>
      </c>
      <c r="VXP5" t="s">
        <v>45</v>
      </c>
      <c r="VXQ5" t="s">
        <v>45</v>
      </c>
      <c r="VXR5" t="s">
        <v>45</v>
      </c>
      <c r="VXS5"/>
      <c r="VXT5" t="s">
        <v>45</v>
      </c>
      <c r="VXU5" t="s">
        <v>46</v>
      </c>
      <c r="VXV5" t="s">
        <v>2158</v>
      </c>
      <c r="VXW5" t="s">
        <v>46</v>
      </c>
      <c r="VXX5" t="s">
        <v>2158</v>
      </c>
      <c r="VXY5" t="s">
        <v>46</v>
      </c>
      <c r="VXZ5" t="s">
        <v>2158</v>
      </c>
      <c r="VYA5" t="s">
        <v>46</v>
      </c>
      <c r="VYB5" t="s">
        <v>2158</v>
      </c>
      <c r="VYC5" t="s">
        <v>46</v>
      </c>
      <c r="VYD5" t="s">
        <v>2075</v>
      </c>
      <c r="VYE5" t="s">
        <v>2268</v>
      </c>
      <c r="VYF5" t="s">
        <v>2269</v>
      </c>
      <c r="VYG5" t="s">
        <v>696</v>
      </c>
      <c r="VYH5" t="s">
        <v>697</v>
      </c>
      <c r="VYI5" t="s">
        <v>2265</v>
      </c>
      <c r="VYJ5">
        <v>6</v>
      </c>
      <c r="VYK5">
        <v>1868</v>
      </c>
      <c r="VYL5" t="s">
        <v>477</v>
      </c>
      <c r="VYM5">
        <v>798488450</v>
      </c>
      <c r="VYN5" t="s">
        <v>2266</v>
      </c>
      <c r="VYO5" t="s">
        <v>96</v>
      </c>
      <c r="VYP5" t="s">
        <v>2267</v>
      </c>
      <c r="VYQ5" t="s">
        <v>45</v>
      </c>
      <c r="VYR5" t="s">
        <v>45</v>
      </c>
      <c r="VYS5" t="s">
        <v>45</v>
      </c>
      <c r="VYT5" t="s">
        <v>45</v>
      </c>
      <c r="VYU5" t="s">
        <v>45</v>
      </c>
      <c r="VYV5" t="s">
        <v>45</v>
      </c>
      <c r="VYW5" t="s">
        <v>45</v>
      </c>
      <c r="VYX5" t="s">
        <v>45</v>
      </c>
      <c r="VYY5"/>
      <c r="VYZ5" t="s">
        <v>45</v>
      </c>
      <c r="VZA5" t="s">
        <v>46</v>
      </c>
      <c r="VZB5" t="s">
        <v>2158</v>
      </c>
      <c r="VZC5" t="s">
        <v>46</v>
      </c>
      <c r="VZD5" t="s">
        <v>2158</v>
      </c>
      <c r="VZE5" t="s">
        <v>46</v>
      </c>
      <c r="VZF5" t="s">
        <v>2158</v>
      </c>
      <c r="VZG5" t="s">
        <v>46</v>
      </c>
      <c r="VZH5" t="s">
        <v>2158</v>
      </c>
      <c r="VZI5" t="s">
        <v>46</v>
      </c>
      <c r="VZJ5" t="s">
        <v>2075</v>
      </c>
      <c r="VZK5" t="s">
        <v>2268</v>
      </c>
      <c r="VZL5" t="s">
        <v>2269</v>
      </c>
      <c r="VZM5" t="s">
        <v>696</v>
      </c>
      <c r="VZN5" t="s">
        <v>697</v>
      </c>
      <c r="VZO5" t="s">
        <v>2265</v>
      </c>
      <c r="VZP5">
        <v>6</v>
      </c>
      <c r="VZQ5">
        <v>1868</v>
      </c>
      <c r="VZR5" t="s">
        <v>477</v>
      </c>
      <c r="VZS5">
        <v>798488450</v>
      </c>
      <c r="VZT5" t="s">
        <v>2266</v>
      </c>
      <c r="VZU5" t="s">
        <v>96</v>
      </c>
      <c r="VZV5" t="s">
        <v>2267</v>
      </c>
      <c r="VZW5" t="s">
        <v>45</v>
      </c>
      <c r="VZX5" t="s">
        <v>45</v>
      </c>
      <c r="VZY5" t="s">
        <v>45</v>
      </c>
      <c r="VZZ5" t="s">
        <v>45</v>
      </c>
      <c r="WAA5" t="s">
        <v>45</v>
      </c>
      <c r="WAB5" t="s">
        <v>45</v>
      </c>
      <c r="WAC5" t="s">
        <v>45</v>
      </c>
      <c r="WAD5" t="s">
        <v>45</v>
      </c>
      <c r="WAE5"/>
      <c r="WAF5" t="s">
        <v>45</v>
      </c>
      <c r="WAG5" t="s">
        <v>46</v>
      </c>
      <c r="WAH5" t="s">
        <v>2158</v>
      </c>
      <c r="WAI5" t="s">
        <v>46</v>
      </c>
      <c r="WAJ5" t="s">
        <v>2158</v>
      </c>
      <c r="WAK5" t="s">
        <v>46</v>
      </c>
      <c r="WAL5" t="s">
        <v>2158</v>
      </c>
      <c r="WAM5" t="s">
        <v>46</v>
      </c>
      <c r="WAN5" t="s">
        <v>2158</v>
      </c>
      <c r="WAO5" t="s">
        <v>46</v>
      </c>
      <c r="WAP5" t="s">
        <v>2075</v>
      </c>
      <c r="WAQ5" t="s">
        <v>2268</v>
      </c>
      <c r="WAR5" t="s">
        <v>2269</v>
      </c>
      <c r="WAS5" t="s">
        <v>696</v>
      </c>
      <c r="WAT5" t="s">
        <v>697</v>
      </c>
      <c r="WAU5" t="s">
        <v>2265</v>
      </c>
      <c r="WAV5">
        <v>6</v>
      </c>
      <c r="WAW5">
        <v>1868</v>
      </c>
      <c r="WAX5" t="s">
        <v>477</v>
      </c>
      <c r="WAY5">
        <v>798488450</v>
      </c>
      <c r="WAZ5" t="s">
        <v>2266</v>
      </c>
      <c r="WBA5" t="s">
        <v>96</v>
      </c>
      <c r="WBB5" t="s">
        <v>2267</v>
      </c>
      <c r="WBC5" t="s">
        <v>45</v>
      </c>
      <c r="WBD5" t="s">
        <v>45</v>
      </c>
      <c r="WBE5" t="s">
        <v>45</v>
      </c>
      <c r="WBF5" t="s">
        <v>45</v>
      </c>
      <c r="WBG5" t="s">
        <v>45</v>
      </c>
      <c r="WBH5" t="s">
        <v>45</v>
      </c>
      <c r="WBI5" t="s">
        <v>45</v>
      </c>
      <c r="WBJ5" t="s">
        <v>45</v>
      </c>
      <c r="WBK5"/>
      <c r="WBL5" t="s">
        <v>45</v>
      </c>
      <c r="WBM5" t="s">
        <v>46</v>
      </c>
      <c r="WBN5" t="s">
        <v>2158</v>
      </c>
      <c r="WBO5" t="s">
        <v>46</v>
      </c>
      <c r="WBP5" t="s">
        <v>2158</v>
      </c>
      <c r="WBQ5" t="s">
        <v>46</v>
      </c>
      <c r="WBR5" t="s">
        <v>2158</v>
      </c>
      <c r="WBS5" t="s">
        <v>46</v>
      </c>
      <c r="WBT5" t="s">
        <v>2158</v>
      </c>
      <c r="WBU5" t="s">
        <v>46</v>
      </c>
      <c r="WBV5" t="s">
        <v>2075</v>
      </c>
      <c r="WBW5" t="s">
        <v>2268</v>
      </c>
      <c r="WBX5" t="s">
        <v>2269</v>
      </c>
      <c r="WBY5" t="s">
        <v>696</v>
      </c>
      <c r="WBZ5" t="s">
        <v>697</v>
      </c>
      <c r="WCA5" t="s">
        <v>2265</v>
      </c>
      <c r="WCB5">
        <v>6</v>
      </c>
      <c r="WCC5">
        <v>1868</v>
      </c>
      <c r="WCD5" t="s">
        <v>477</v>
      </c>
      <c r="WCE5">
        <v>798488450</v>
      </c>
      <c r="WCF5" t="s">
        <v>2266</v>
      </c>
      <c r="WCG5" t="s">
        <v>96</v>
      </c>
      <c r="WCH5" t="s">
        <v>2267</v>
      </c>
      <c r="WCI5" t="s">
        <v>45</v>
      </c>
      <c r="WCJ5" t="s">
        <v>45</v>
      </c>
      <c r="WCK5" t="s">
        <v>45</v>
      </c>
      <c r="WCL5" t="s">
        <v>45</v>
      </c>
      <c r="WCM5" t="s">
        <v>45</v>
      </c>
      <c r="WCN5" t="s">
        <v>45</v>
      </c>
      <c r="WCO5" t="s">
        <v>45</v>
      </c>
      <c r="WCP5" t="s">
        <v>45</v>
      </c>
      <c r="WCQ5"/>
      <c r="WCR5" t="s">
        <v>45</v>
      </c>
      <c r="WCS5" t="s">
        <v>46</v>
      </c>
      <c r="WCT5" t="s">
        <v>2158</v>
      </c>
      <c r="WCU5" t="s">
        <v>46</v>
      </c>
      <c r="WCV5" t="s">
        <v>2158</v>
      </c>
      <c r="WCW5" t="s">
        <v>46</v>
      </c>
      <c r="WCX5" t="s">
        <v>2158</v>
      </c>
      <c r="WCY5" t="s">
        <v>46</v>
      </c>
      <c r="WCZ5" t="s">
        <v>2158</v>
      </c>
      <c r="WDA5" t="s">
        <v>46</v>
      </c>
      <c r="WDB5" t="s">
        <v>2075</v>
      </c>
      <c r="WDC5" t="s">
        <v>2268</v>
      </c>
      <c r="WDD5" t="s">
        <v>2269</v>
      </c>
      <c r="WDE5" t="s">
        <v>696</v>
      </c>
      <c r="WDF5" t="s">
        <v>697</v>
      </c>
      <c r="WDG5" t="s">
        <v>2265</v>
      </c>
      <c r="WDH5">
        <v>6</v>
      </c>
      <c r="WDI5">
        <v>1868</v>
      </c>
      <c r="WDJ5" t="s">
        <v>477</v>
      </c>
      <c r="WDK5">
        <v>798488450</v>
      </c>
      <c r="WDL5" t="s">
        <v>2266</v>
      </c>
      <c r="WDM5" t="s">
        <v>96</v>
      </c>
      <c r="WDN5" t="s">
        <v>2267</v>
      </c>
      <c r="WDO5" t="s">
        <v>45</v>
      </c>
      <c r="WDP5" t="s">
        <v>45</v>
      </c>
      <c r="WDQ5" t="s">
        <v>45</v>
      </c>
      <c r="WDR5" t="s">
        <v>45</v>
      </c>
      <c r="WDS5" t="s">
        <v>45</v>
      </c>
      <c r="WDT5" t="s">
        <v>45</v>
      </c>
      <c r="WDU5" t="s">
        <v>45</v>
      </c>
      <c r="WDV5" t="s">
        <v>45</v>
      </c>
      <c r="WDW5"/>
      <c r="WDX5" t="s">
        <v>45</v>
      </c>
      <c r="WDY5" t="s">
        <v>46</v>
      </c>
      <c r="WDZ5" t="s">
        <v>2158</v>
      </c>
      <c r="WEA5" t="s">
        <v>46</v>
      </c>
      <c r="WEB5" t="s">
        <v>2158</v>
      </c>
      <c r="WEC5" t="s">
        <v>46</v>
      </c>
      <c r="WED5" t="s">
        <v>2158</v>
      </c>
      <c r="WEE5" t="s">
        <v>46</v>
      </c>
      <c r="WEF5" t="s">
        <v>2158</v>
      </c>
      <c r="WEG5" t="s">
        <v>46</v>
      </c>
      <c r="WEH5" t="s">
        <v>2075</v>
      </c>
      <c r="WEI5" t="s">
        <v>2268</v>
      </c>
      <c r="WEJ5" t="s">
        <v>2269</v>
      </c>
      <c r="WEK5" t="s">
        <v>696</v>
      </c>
      <c r="WEL5" t="s">
        <v>697</v>
      </c>
      <c r="WEM5" t="s">
        <v>2265</v>
      </c>
      <c r="WEN5">
        <v>6</v>
      </c>
      <c r="WEO5">
        <v>1868</v>
      </c>
      <c r="WEP5" t="s">
        <v>477</v>
      </c>
      <c r="WEQ5">
        <v>798488450</v>
      </c>
      <c r="WER5" t="s">
        <v>2266</v>
      </c>
      <c r="WES5" t="s">
        <v>96</v>
      </c>
      <c r="WET5" t="s">
        <v>2267</v>
      </c>
      <c r="WEU5" t="s">
        <v>45</v>
      </c>
      <c r="WEV5" t="s">
        <v>45</v>
      </c>
      <c r="WEW5" t="s">
        <v>45</v>
      </c>
      <c r="WEX5" t="s">
        <v>45</v>
      </c>
      <c r="WEY5" t="s">
        <v>45</v>
      </c>
      <c r="WEZ5" t="s">
        <v>45</v>
      </c>
      <c r="WFA5" t="s">
        <v>45</v>
      </c>
      <c r="WFB5" t="s">
        <v>45</v>
      </c>
      <c r="WFC5"/>
      <c r="WFD5" t="s">
        <v>45</v>
      </c>
      <c r="WFE5" t="s">
        <v>46</v>
      </c>
      <c r="WFF5" t="s">
        <v>2158</v>
      </c>
      <c r="WFG5" t="s">
        <v>46</v>
      </c>
      <c r="WFH5" t="s">
        <v>2158</v>
      </c>
      <c r="WFI5" t="s">
        <v>46</v>
      </c>
      <c r="WFJ5" t="s">
        <v>2158</v>
      </c>
      <c r="WFK5" t="s">
        <v>46</v>
      </c>
      <c r="WFL5" t="s">
        <v>2158</v>
      </c>
      <c r="WFM5" t="s">
        <v>46</v>
      </c>
      <c r="WFN5" t="s">
        <v>2075</v>
      </c>
      <c r="WFO5" t="s">
        <v>2268</v>
      </c>
      <c r="WFP5" t="s">
        <v>2269</v>
      </c>
      <c r="WFQ5" t="s">
        <v>696</v>
      </c>
      <c r="WFR5" t="s">
        <v>697</v>
      </c>
      <c r="WFS5" t="s">
        <v>2265</v>
      </c>
      <c r="WFT5">
        <v>6</v>
      </c>
      <c r="WFU5">
        <v>1868</v>
      </c>
      <c r="WFV5" t="s">
        <v>477</v>
      </c>
      <c r="WFW5">
        <v>798488450</v>
      </c>
      <c r="WFX5" t="s">
        <v>2266</v>
      </c>
      <c r="WFY5" t="s">
        <v>96</v>
      </c>
      <c r="WFZ5" t="s">
        <v>2267</v>
      </c>
      <c r="WGA5" t="s">
        <v>45</v>
      </c>
      <c r="WGB5" t="s">
        <v>45</v>
      </c>
      <c r="WGC5" t="s">
        <v>45</v>
      </c>
      <c r="WGD5" t="s">
        <v>45</v>
      </c>
      <c r="WGE5" t="s">
        <v>45</v>
      </c>
      <c r="WGF5" t="s">
        <v>45</v>
      </c>
      <c r="WGG5" t="s">
        <v>45</v>
      </c>
      <c r="WGH5" t="s">
        <v>45</v>
      </c>
      <c r="WGI5"/>
      <c r="WGJ5" t="s">
        <v>45</v>
      </c>
      <c r="WGK5" t="s">
        <v>46</v>
      </c>
      <c r="WGL5" t="s">
        <v>2158</v>
      </c>
      <c r="WGM5" t="s">
        <v>46</v>
      </c>
      <c r="WGN5" t="s">
        <v>2158</v>
      </c>
      <c r="WGO5" t="s">
        <v>46</v>
      </c>
      <c r="WGP5" t="s">
        <v>2158</v>
      </c>
      <c r="WGQ5" t="s">
        <v>46</v>
      </c>
      <c r="WGR5" t="s">
        <v>2158</v>
      </c>
      <c r="WGS5" t="s">
        <v>46</v>
      </c>
      <c r="WGT5" t="s">
        <v>2075</v>
      </c>
      <c r="WGU5" t="s">
        <v>2268</v>
      </c>
      <c r="WGV5" t="s">
        <v>2269</v>
      </c>
      <c r="WGW5" t="s">
        <v>696</v>
      </c>
      <c r="WGX5" t="s">
        <v>697</v>
      </c>
      <c r="WGY5" t="s">
        <v>2265</v>
      </c>
      <c r="WGZ5">
        <v>6</v>
      </c>
      <c r="WHA5">
        <v>1868</v>
      </c>
      <c r="WHB5" t="s">
        <v>477</v>
      </c>
      <c r="WHC5">
        <v>798488450</v>
      </c>
      <c r="WHD5" t="s">
        <v>2266</v>
      </c>
      <c r="WHE5" t="s">
        <v>96</v>
      </c>
      <c r="WHF5" t="s">
        <v>2267</v>
      </c>
      <c r="WHG5" t="s">
        <v>45</v>
      </c>
      <c r="WHH5" t="s">
        <v>45</v>
      </c>
      <c r="WHI5" t="s">
        <v>45</v>
      </c>
      <c r="WHJ5" t="s">
        <v>45</v>
      </c>
      <c r="WHK5" t="s">
        <v>45</v>
      </c>
      <c r="WHL5" t="s">
        <v>45</v>
      </c>
      <c r="WHM5" t="s">
        <v>45</v>
      </c>
      <c r="WHN5" t="s">
        <v>45</v>
      </c>
      <c r="WHO5"/>
      <c r="WHP5" t="s">
        <v>45</v>
      </c>
      <c r="WHQ5" t="s">
        <v>46</v>
      </c>
      <c r="WHR5" t="s">
        <v>2158</v>
      </c>
      <c r="WHS5" t="s">
        <v>46</v>
      </c>
      <c r="WHT5" t="s">
        <v>2158</v>
      </c>
      <c r="WHU5" t="s">
        <v>46</v>
      </c>
      <c r="WHV5" t="s">
        <v>2158</v>
      </c>
      <c r="WHW5" t="s">
        <v>46</v>
      </c>
      <c r="WHX5" t="s">
        <v>2158</v>
      </c>
      <c r="WHY5" t="s">
        <v>46</v>
      </c>
      <c r="WHZ5" t="s">
        <v>2075</v>
      </c>
      <c r="WIA5" t="s">
        <v>2268</v>
      </c>
      <c r="WIB5" t="s">
        <v>2269</v>
      </c>
      <c r="WIC5" t="s">
        <v>696</v>
      </c>
      <c r="WID5" t="s">
        <v>697</v>
      </c>
      <c r="WIE5" t="s">
        <v>2265</v>
      </c>
      <c r="WIF5">
        <v>6</v>
      </c>
      <c r="WIG5">
        <v>1868</v>
      </c>
      <c r="WIH5" t="s">
        <v>477</v>
      </c>
      <c r="WII5">
        <v>798488450</v>
      </c>
      <c r="WIJ5" t="s">
        <v>2266</v>
      </c>
      <c r="WIK5" t="s">
        <v>96</v>
      </c>
      <c r="WIL5" t="s">
        <v>2267</v>
      </c>
      <c r="WIM5" t="s">
        <v>45</v>
      </c>
      <c r="WIN5" t="s">
        <v>45</v>
      </c>
      <c r="WIO5" t="s">
        <v>45</v>
      </c>
      <c r="WIP5" t="s">
        <v>45</v>
      </c>
      <c r="WIQ5" t="s">
        <v>45</v>
      </c>
      <c r="WIR5" t="s">
        <v>45</v>
      </c>
      <c r="WIS5" t="s">
        <v>45</v>
      </c>
      <c r="WIT5" t="s">
        <v>45</v>
      </c>
      <c r="WIU5"/>
      <c r="WIV5" t="s">
        <v>45</v>
      </c>
      <c r="WIW5" t="s">
        <v>46</v>
      </c>
      <c r="WIX5" t="s">
        <v>2158</v>
      </c>
      <c r="WIY5" t="s">
        <v>46</v>
      </c>
      <c r="WIZ5" t="s">
        <v>2158</v>
      </c>
      <c r="WJA5" t="s">
        <v>46</v>
      </c>
      <c r="WJB5" t="s">
        <v>2158</v>
      </c>
      <c r="WJC5" t="s">
        <v>46</v>
      </c>
      <c r="WJD5" t="s">
        <v>2158</v>
      </c>
      <c r="WJE5" t="s">
        <v>46</v>
      </c>
      <c r="WJF5" t="s">
        <v>2075</v>
      </c>
      <c r="WJG5" t="s">
        <v>2268</v>
      </c>
      <c r="WJH5" t="s">
        <v>2269</v>
      </c>
      <c r="WJI5" t="s">
        <v>696</v>
      </c>
      <c r="WJJ5" t="s">
        <v>697</v>
      </c>
      <c r="WJK5" t="s">
        <v>2265</v>
      </c>
      <c r="WJL5">
        <v>6</v>
      </c>
      <c r="WJM5">
        <v>1868</v>
      </c>
      <c r="WJN5" t="s">
        <v>477</v>
      </c>
      <c r="WJO5">
        <v>798488450</v>
      </c>
      <c r="WJP5" t="s">
        <v>2266</v>
      </c>
      <c r="WJQ5" t="s">
        <v>96</v>
      </c>
      <c r="WJR5" t="s">
        <v>2267</v>
      </c>
      <c r="WJS5" t="s">
        <v>45</v>
      </c>
      <c r="WJT5" t="s">
        <v>45</v>
      </c>
      <c r="WJU5" t="s">
        <v>45</v>
      </c>
      <c r="WJV5" t="s">
        <v>45</v>
      </c>
      <c r="WJW5" t="s">
        <v>45</v>
      </c>
      <c r="WJX5" t="s">
        <v>45</v>
      </c>
      <c r="WJY5" t="s">
        <v>45</v>
      </c>
      <c r="WJZ5" t="s">
        <v>45</v>
      </c>
      <c r="WKA5"/>
      <c r="WKB5" t="s">
        <v>45</v>
      </c>
      <c r="WKC5" t="s">
        <v>46</v>
      </c>
      <c r="WKD5" t="s">
        <v>2158</v>
      </c>
      <c r="WKE5" t="s">
        <v>46</v>
      </c>
      <c r="WKF5" t="s">
        <v>2158</v>
      </c>
      <c r="WKG5" t="s">
        <v>46</v>
      </c>
      <c r="WKH5" t="s">
        <v>2158</v>
      </c>
      <c r="WKI5" t="s">
        <v>46</v>
      </c>
      <c r="WKJ5" t="s">
        <v>2158</v>
      </c>
      <c r="WKK5" t="s">
        <v>46</v>
      </c>
      <c r="WKL5" t="s">
        <v>2075</v>
      </c>
      <c r="WKM5" t="s">
        <v>2268</v>
      </c>
      <c r="WKN5" t="s">
        <v>2269</v>
      </c>
      <c r="WKO5" t="s">
        <v>696</v>
      </c>
      <c r="WKP5" t="s">
        <v>697</v>
      </c>
      <c r="WKQ5" t="s">
        <v>2265</v>
      </c>
      <c r="WKR5">
        <v>6</v>
      </c>
      <c r="WKS5">
        <v>1868</v>
      </c>
      <c r="WKT5" t="s">
        <v>477</v>
      </c>
      <c r="WKU5">
        <v>798488450</v>
      </c>
      <c r="WKV5" t="s">
        <v>2266</v>
      </c>
      <c r="WKW5" t="s">
        <v>96</v>
      </c>
      <c r="WKX5" t="s">
        <v>2267</v>
      </c>
      <c r="WKY5" t="s">
        <v>45</v>
      </c>
      <c r="WKZ5" t="s">
        <v>45</v>
      </c>
      <c r="WLA5" t="s">
        <v>45</v>
      </c>
      <c r="WLB5" t="s">
        <v>45</v>
      </c>
      <c r="WLC5" t="s">
        <v>45</v>
      </c>
      <c r="WLD5" t="s">
        <v>45</v>
      </c>
      <c r="WLE5" t="s">
        <v>45</v>
      </c>
      <c r="WLF5" t="s">
        <v>45</v>
      </c>
      <c r="WLG5"/>
      <c r="WLH5" t="s">
        <v>45</v>
      </c>
      <c r="WLI5" t="s">
        <v>46</v>
      </c>
      <c r="WLJ5" t="s">
        <v>2158</v>
      </c>
      <c r="WLK5" t="s">
        <v>46</v>
      </c>
      <c r="WLL5" t="s">
        <v>2158</v>
      </c>
      <c r="WLM5" t="s">
        <v>46</v>
      </c>
      <c r="WLN5" t="s">
        <v>2158</v>
      </c>
      <c r="WLO5" t="s">
        <v>46</v>
      </c>
      <c r="WLP5" t="s">
        <v>2158</v>
      </c>
      <c r="WLQ5" t="s">
        <v>46</v>
      </c>
      <c r="WLR5" t="s">
        <v>2075</v>
      </c>
      <c r="WLS5" t="s">
        <v>2268</v>
      </c>
      <c r="WLT5" t="s">
        <v>2269</v>
      </c>
      <c r="WLU5" t="s">
        <v>696</v>
      </c>
      <c r="WLV5" t="s">
        <v>697</v>
      </c>
      <c r="WLW5" t="s">
        <v>2265</v>
      </c>
      <c r="WLX5">
        <v>6</v>
      </c>
      <c r="WLY5">
        <v>1868</v>
      </c>
      <c r="WLZ5" t="s">
        <v>477</v>
      </c>
      <c r="WMA5">
        <v>798488450</v>
      </c>
      <c r="WMB5" t="s">
        <v>2266</v>
      </c>
      <c r="WMC5" t="s">
        <v>96</v>
      </c>
      <c r="WMD5" t="s">
        <v>2267</v>
      </c>
      <c r="WME5" t="s">
        <v>45</v>
      </c>
      <c r="WMF5" t="s">
        <v>45</v>
      </c>
      <c r="WMG5" t="s">
        <v>45</v>
      </c>
      <c r="WMH5" t="s">
        <v>45</v>
      </c>
      <c r="WMI5" t="s">
        <v>45</v>
      </c>
      <c r="WMJ5" t="s">
        <v>45</v>
      </c>
      <c r="WMK5" t="s">
        <v>45</v>
      </c>
      <c r="WML5" t="s">
        <v>45</v>
      </c>
      <c r="WMM5"/>
      <c r="WMN5" t="s">
        <v>45</v>
      </c>
      <c r="WMO5" t="s">
        <v>46</v>
      </c>
      <c r="WMP5" t="s">
        <v>2158</v>
      </c>
      <c r="WMQ5" t="s">
        <v>46</v>
      </c>
      <c r="WMR5" t="s">
        <v>2158</v>
      </c>
      <c r="WMS5" t="s">
        <v>46</v>
      </c>
      <c r="WMT5" t="s">
        <v>2158</v>
      </c>
      <c r="WMU5" t="s">
        <v>46</v>
      </c>
      <c r="WMV5" t="s">
        <v>2158</v>
      </c>
      <c r="WMW5" t="s">
        <v>46</v>
      </c>
      <c r="WMX5" t="s">
        <v>2075</v>
      </c>
      <c r="WMY5" t="s">
        <v>2268</v>
      </c>
      <c r="WMZ5" t="s">
        <v>2269</v>
      </c>
      <c r="WNA5" t="s">
        <v>696</v>
      </c>
      <c r="WNB5" t="s">
        <v>697</v>
      </c>
      <c r="WNC5" t="s">
        <v>2265</v>
      </c>
      <c r="WND5">
        <v>6</v>
      </c>
      <c r="WNE5">
        <v>1868</v>
      </c>
      <c r="WNF5" t="s">
        <v>477</v>
      </c>
      <c r="WNG5">
        <v>798488450</v>
      </c>
      <c r="WNH5" t="s">
        <v>2266</v>
      </c>
      <c r="WNI5" t="s">
        <v>96</v>
      </c>
      <c r="WNJ5" t="s">
        <v>2267</v>
      </c>
      <c r="WNK5" t="s">
        <v>45</v>
      </c>
      <c r="WNL5" t="s">
        <v>45</v>
      </c>
      <c r="WNM5" t="s">
        <v>45</v>
      </c>
      <c r="WNN5" t="s">
        <v>45</v>
      </c>
      <c r="WNO5" t="s">
        <v>45</v>
      </c>
      <c r="WNP5" t="s">
        <v>45</v>
      </c>
      <c r="WNQ5" t="s">
        <v>45</v>
      </c>
      <c r="WNR5" t="s">
        <v>45</v>
      </c>
      <c r="WNS5"/>
      <c r="WNT5" t="s">
        <v>45</v>
      </c>
      <c r="WNU5" t="s">
        <v>46</v>
      </c>
      <c r="WNV5" t="s">
        <v>2158</v>
      </c>
      <c r="WNW5" t="s">
        <v>46</v>
      </c>
      <c r="WNX5" t="s">
        <v>2158</v>
      </c>
      <c r="WNY5" t="s">
        <v>46</v>
      </c>
      <c r="WNZ5" t="s">
        <v>2158</v>
      </c>
      <c r="WOA5" t="s">
        <v>46</v>
      </c>
      <c r="WOB5" t="s">
        <v>2158</v>
      </c>
      <c r="WOC5" t="s">
        <v>46</v>
      </c>
      <c r="WOD5" t="s">
        <v>2075</v>
      </c>
      <c r="WOE5" t="s">
        <v>2268</v>
      </c>
      <c r="WOF5" t="s">
        <v>2269</v>
      </c>
      <c r="WOG5" t="s">
        <v>696</v>
      </c>
      <c r="WOH5" t="s">
        <v>697</v>
      </c>
      <c r="WOI5" t="s">
        <v>2265</v>
      </c>
      <c r="WOJ5">
        <v>6</v>
      </c>
      <c r="WOK5">
        <v>1868</v>
      </c>
      <c r="WOL5" t="s">
        <v>477</v>
      </c>
      <c r="WOM5">
        <v>798488450</v>
      </c>
      <c r="WON5" t="s">
        <v>2266</v>
      </c>
      <c r="WOO5" t="s">
        <v>96</v>
      </c>
      <c r="WOP5" t="s">
        <v>2267</v>
      </c>
      <c r="WOQ5" t="s">
        <v>45</v>
      </c>
      <c r="WOR5" t="s">
        <v>45</v>
      </c>
      <c r="WOS5" t="s">
        <v>45</v>
      </c>
      <c r="WOT5" t="s">
        <v>45</v>
      </c>
      <c r="WOU5" t="s">
        <v>45</v>
      </c>
      <c r="WOV5" t="s">
        <v>45</v>
      </c>
      <c r="WOW5" t="s">
        <v>45</v>
      </c>
      <c r="WOX5" t="s">
        <v>45</v>
      </c>
      <c r="WOY5"/>
      <c r="WOZ5" t="s">
        <v>45</v>
      </c>
      <c r="WPA5" t="s">
        <v>46</v>
      </c>
      <c r="WPB5" t="s">
        <v>2158</v>
      </c>
      <c r="WPC5" t="s">
        <v>46</v>
      </c>
      <c r="WPD5" t="s">
        <v>2158</v>
      </c>
      <c r="WPE5" t="s">
        <v>46</v>
      </c>
      <c r="WPF5" t="s">
        <v>2158</v>
      </c>
      <c r="WPG5" t="s">
        <v>46</v>
      </c>
      <c r="WPH5" t="s">
        <v>2158</v>
      </c>
      <c r="WPI5" t="s">
        <v>46</v>
      </c>
      <c r="WPJ5" t="s">
        <v>2075</v>
      </c>
      <c r="WPK5" t="s">
        <v>2268</v>
      </c>
      <c r="WPL5" t="s">
        <v>2269</v>
      </c>
      <c r="WPM5" t="s">
        <v>696</v>
      </c>
      <c r="WPN5" t="s">
        <v>697</v>
      </c>
      <c r="WPO5" t="s">
        <v>2265</v>
      </c>
      <c r="WPP5">
        <v>6</v>
      </c>
      <c r="WPQ5">
        <v>1868</v>
      </c>
      <c r="WPR5" t="s">
        <v>477</v>
      </c>
      <c r="WPS5">
        <v>798488450</v>
      </c>
      <c r="WPT5" t="s">
        <v>2266</v>
      </c>
      <c r="WPU5" t="s">
        <v>96</v>
      </c>
      <c r="WPV5" t="s">
        <v>2267</v>
      </c>
      <c r="WPW5" t="s">
        <v>45</v>
      </c>
      <c r="WPX5" t="s">
        <v>45</v>
      </c>
      <c r="WPY5" t="s">
        <v>45</v>
      </c>
      <c r="WPZ5" t="s">
        <v>45</v>
      </c>
      <c r="WQA5" t="s">
        <v>45</v>
      </c>
      <c r="WQB5" t="s">
        <v>45</v>
      </c>
      <c r="WQC5" t="s">
        <v>45</v>
      </c>
      <c r="WQD5" t="s">
        <v>45</v>
      </c>
      <c r="WQE5"/>
      <c r="WQF5" t="s">
        <v>45</v>
      </c>
      <c r="WQG5" t="s">
        <v>46</v>
      </c>
      <c r="WQH5" t="s">
        <v>2158</v>
      </c>
      <c r="WQI5" t="s">
        <v>46</v>
      </c>
      <c r="WQJ5" t="s">
        <v>2158</v>
      </c>
      <c r="WQK5" t="s">
        <v>46</v>
      </c>
      <c r="WQL5" t="s">
        <v>2158</v>
      </c>
      <c r="WQM5" t="s">
        <v>46</v>
      </c>
      <c r="WQN5" t="s">
        <v>2158</v>
      </c>
      <c r="WQO5" t="s">
        <v>46</v>
      </c>
      <c r="WQP5" t="s">
        <v>2075</v>
      </c>
      <c r="WQQ5" t="s">
        <v>2268</v>
      </c>
      <c r="WQR5" t="s">
        <v>2269</v>
      </c>
      <c r="WQS5" t="s">
        <v>696</v>
      </c>
      <c r="WQT5" t="s">
        <v>697</v>
      </c>
      <c r="WQU5" t="s">
        <v>2265</v>
      </c>
      <c r="WQV5">
        <v>6</v>
      </c>
      <c r="WQW5">
        <v>1868</v>
      </c>
      <c r="WQX5" t="s">
        <v>477</v>
      </c>
      <c r="WQY5">
        <v>798488450</v>
      </c>
      <c r="WQZ5" t="s">
        <v>2266</v>
      </c>
      <c r="WRA5" t="s">
        <v>96</v>
      </c>
      <c r="WRB5" t="s">
        <v>2267</v>
      </c>
      <c r="WRC5" t="s">
        <v>45</v>
      </c>
      <c r="WRD5" t="s">
        <v>45</v>
      </c>
      <c r="WRE5" t="s">
        <v>45</v>
      </c>
      <c r="WRF5" t="s">
        <v>45</v>
      </c>
      <c r="WRG5" t="s">
        <v>45</v>
      </c>
      <c r="WRH5" t="s">
        <v>45</v>
      </c>
      <c r="WRI5" t="s">
        <v>45</v>
      </c>
      <c r="WRJ5" t="s">
        <v>45</v>
      </c>
      <c r="WRK5"/>
      <c r="WRL5" t="s">
        <v>45</v>
      </c>
      <c r="WRM5" t="s">
        <v>46</v>
      </c>
      <c r="WRN5" t="s">
        <v>2158</v>
      </c>
      <c r="WRO5" t="s">
        <v>46</v>
      </c>
      <c r="WRP5" t="s">
        <v>2158</v>
      </c>
      <c r="WRQ5" t="s">
        <v>46</v>
      </c>
      <c r="WRR5" t="s">
        <v>2158</v>
      </c>
      <c r="WRS5" t="s">
        <v>46</v>
      </c>
      <c r="WRT5" t="s">
        <v>2158</v>
      </c>
      <c r="WRU5" t="s">
        <v>46</v>
      </c>
      <c r="WRV5" t="s">
        <v>2075</v>
      </c>
      <c r="WRW5" t="s">
        <v>2268</v>
      </c>
      <c r="WRX5" t="s">
        <v>2269</v>
      </c>
      <c r="WRY5" t="s">
        <v>696</v>
      </c>
      <c r="WRZ5" t="s">
        <v>697</v>
      </c>
      <c r="WSA5" t="s">
        <v>2265</v>
      </c>
      <c r="WSB5">
        <v>6</v>
      </c>
      <c r="WSC5">
        <v>1868</v>
      </c>
      <c r="WSD5" t="s">
        <v>477</v>
      </c>
      <c r="WSE5">
        <v>798488450</v>
      </c>
      <c r="WSF5" t="s">
        <v>2266</v>
      </c>
      <c r="WSG5" t="s">
        <v>96</v>
      </c>
      <c r="WSH5" t="s">
        <v>2267</v>
      </c>
      <c r="WSI5" t="s">
        <v>45</v>
      </c>
      <c r="WSJ5" t="s">
        <v>45</v>
      </c>
      <c r="WSK5" t="s">
        <v>45</v>
      </c>
      <c r="WSL5" t="s">
        <v>45</v>
      </c>
      <c r="WSM5" t="s">
        <v>45</v>
      </c>
      <c r="WSN5" t="s">
        <v>45</v>
      </c>
      <c r="WSO5" t="s">
        <v>45</v>
      </c>
      <c r="WSP5" t="s">
        <v>45</v>
      </c>
      <c r="WSQ5"/>
      <c r="WSR5" t="s">
        <v>45</v>
      </c>
      <c r="WSS5" t="s">
        <v>46</v>
      </c>
      <c r="WST5" t="s">
        <v>2158</v>
      </c>
      <c r="WSU5" t="s">
        <v>46</v>
      </c>
      <c r="WSV5" t="s">
        <v>2158</v>
      </c>
      <c r="WSW5" t="s">
        <v>46</v>
      </c>
      <c r="WSX5" t="s">
        <v>2158</v>
      </c>
      <c r="WSY5" t="s">
        <v>46</v>
      </c>
      <c r="WSZ5" t="s">
        <v>2158</v>
      </c>
      <c r="WTA5" t="s">
        <v>46</v>
      </c>
      <c r="WTB5" t="s">
        <v>2075</v>
      </c>
      <c r="WTC5" t="s">
        <v>2268</v>
      </c>
      <c r="WTD5" t="s">
        <v>2269</v>
      </c>
      <c r="WTE5" t="s">
        <v>696</v>
      </c>
      <c r="WTF5" t="s">
        <v>697</v>
      </c>
      <c r="WTG5" t="s">
        <v>2265</v>
      </c>
      <c r="WTH5">
        <v>6</v>
      </c>
      <c r="WTI5">
        <v>1868</v>
      </c>
      <c r="WTJ5" t="s">
        <v>477</v>
      </c>
      <c r="WTK5">
        <v>798488450</v>
      </c>
      <c r="WTL5" t="s">
        <v>2266</v>
      </c>
      <c r="WTM5" t="s">
        <v>96</v>
      </c>
      <c r="WTN5" t="s">
        <v>2267</v>
      </c>
      <c r="WTO5" t="s">
        <v>45</v>
      </c>
      <c r="WTP5" t="s">
        <v>45</v>
      </c>
      <c r="WTQ5" t="s">
        <v>45</v>
      </c>
      <c r="WTR5" t="s">
        <v>45</v>
      </c>
      <c r="WTS5" t="s">
        <v>45</v>
      </c>
      <c r="WTT5" t="s">
        <v>45</v>
      </c>
      <c r="WTU5" t="s">
        <v>45</v>
      </c>
      <c r="WTV5" t="s">
        <v>45</v>
      </c>
      <c r="WTW5"/>
      <c r="WTX5" t="s">
        <v>45</v>
      </c>
      <c r="WTY5" t="s">
        <v>46</v>
      </c>
      <c r="WTZ5" t="s">
        <v>2158</v>
      </c>
      <c r="WUA5" t="s">
        <v>46</v>
      </c>
      <c r="WUB5" t="s">
        <v>2158</v>
      </c>
      <c r="WUC5" t="s">
        <v>46</v>
      </c>
      <c r="WUD5" t="s">
        <v>2158</v>
      </c>
      <c r="WUE5" t="s">
        <v>46</v>
      </c>
      <c r="WUF5" t="s">
        <v>2158</v>
      </c>
      <c r="WUG5" t="s">
        <v>46</v>
      </c>
      <c r="WUH5" t="s">
        <v>2075</v>
      </c>
      <c r="WUI5" t="s">
        <v>2268</v>
      </c>
      <c r="WUJ5" t="s">
        <v>2269</v>
      </c>
      <c r="WUK5" t="s">
        <v>696</v>
      </c>
      <c r="WUL5" t="s">
        <v>697</v>
      </c>
      <c r="WUM5" t="s">
        <v>2265</v>
      </c>
      <c r="WUN5">
        <v>6</v>
      </c>
      <c r="WUO5">
        <v>1868</v>
      </c>
      <c r="WUP5" t="s">
        <v>477</v>
      </c>
      <c r="WUQ5">
        <v>798488450</v>
      </c>
      <c r="WUR5" t="s">
        <v>2266</v>
      </c>
      <c r="WUS5" t="s">
        <v>96</v>
      </c>
      <c r="WUT5" t="s">
        <v>2267</v>
      </c>
      <c r="WUU5" t="s">
        <v>45</v>
      </c>
      <c r="WUV5" t="s">
        <v>45</v>
      </c>
      <c r="WUW5" t="s">
        <v>45</v>
      </c>
      <c r="WUX5" t="s">
        <v>45</v>
      </c>
      <c r="WUY5" t="s">
        <v>45</v>
      </c>
      <c r="WUZ5" t="s">
        <v>45</v>
      </c>
      <c r="WVA5" t="s">
        <v>45</v>
      </c>
      <c r="WVB5" t="s">
        <v>45</v>
      </c>
      <c r="WVC5"/>
      <c r="WVD5" t="s">
        <v>45</v>
      </c>
      <c r="WVE5" t="s">
        <v>46</v>
      </c>
      <c r="WVF5" t="s">
        <v>2158</v>
      </c>
      <c r="WVG5" t="s">
        <v>46</v>
      </c>
      <c r="WVH5" t="s">
        <v>2158</v>
      </c>
      <c r="WVI5" t="s">
        <v>46</v>
      </c>
      <c r="WVJ5" t="s">
        <v>2158</v>
      </c>
      <c r="WVK5" t="s">
        <v>46</v>
      </c>
      <c r="WVL5" t="s">
        <v>2158</v>
      </c>
      <c r="WVM5" t="s">
        <v>46</v>
      </c>
      <c r="WVN5" t="s">
        <v>2075</v>
      </c>
      <c r="WVO5" t="s">
        <v>2268</v>
      </c>
      <c r="WVP5" t="s">
        <v>2269</v>
      </c>
      <c r="WVQ5" t="s">
        <v>696</v>
      </c>
      <c r="WVR5" t="s">
        <v>697</v>
      </c>
      <c r="WVS5" t="s">
        <v>2265</v>
      </c>
      <c r="WVT5">
        <v>6</v>
      </c>
      <c r="WVU5">
        <v>1868</v>
      </c>
      <c r="WVV5" t="s">
        <v>477</v>
      </c>
      <c r="WVW5">
        <v>798488450</v>
      </c>
      <c r="WVX5" t="s">
        <v>2266</v>
      </c>
      <c r="WVY5" t="s">
        <v>96</v>
      </c>
      <c r="WVZ5" t="s">
        <v>2267</v>
      </c>
      <c r="WWA5" t="s">
        <v>45</v>
      </c>
      <c r="WWB5" t="s">
        <v>45</v>
      </c>
      <c r="WWC5" t="s">
        <v>45</v>
      </c>
      <c r="WWD5" t="s">
        <v>45</v>
      </c>
      <c r="WWE5" t="s">
        <v>45</v>
      </c>
      <c r="WWF5" t="s">
        <v>45</v>
      </c>
      <c r="WWG5" t="s">
        <v>45</v>
      </c>
      <c r="WWH5" t="s">
        <v>45</v>
      </c>
      <c r="WWI5"/>
      <c r="WWJ5" t="s">
        <v>45</v>
      </c>
      <c r="WWK5" t="s">
        <v>46</v>
      </c>
      <c r="WWL5" t="s">
        <v>2158</v>
      </c>
      <c r="WWM5" t="s">
        <v>46</v>
      </c>
      <c r="WWN5" t="s">
        <v>2158</v>
      </c>
      <c r="WWO5" t="s">
        <v>46</v>
      </c>
      <c r="WWP5" t="s">
        <v>2158</v>
      </c>
      <c r="WWQ5" t="s">
        <v>46</v>
      </c>
      <c r="WWR5" t="s">
        <v>2158</v>
      </c>
      <c r="WWS5" t="s">
        <v>46</v>
      </c>
      <c r="WWT5" t="s">
        <v>2075</v>
      </c>
      <c r="WWU5" t="s">
        <v>2268</v>
      </c>
      <c r="WWV5" t="s">
        <v>2269</v>
      </c>
      <c r="WWW5" t="s">
        <v>696</v>
      </c>
      <c r="WWX5" t="s">
        <v>697</v>
      </c>
      <c r="WWY5" t="s">
        <v>2265</v>
      </c>
      <c r="WWZ5">
        <v>6</v>
      </c>
      <c r="WXA5">
        <v>1868</v>
      </c>
      <c r="WXB5" t="s">
        <v>477</v>
      </c>
      <c r="WXC5">
        <v>798488450</v>
      </c>
      <c r="WXD5" t="s">
        <v>2266</v>
      </c>
      <c r="WXE5" t="s">
        <v>96</v>
      </c>
      <c r="WXF5" t="s">
        <v>2267</v>
      </c>
      <c r="WXG5" t="s">
        <v>45</v>
      </c>
      <c r="WXH5" t="s">
        <v>45</v>
      </c>
      <c r="WXI5" t="s">
        <v>45</v>
      </c>
      <c r="WXJ5" t="s">
        <v>45</v>
      </c>
      <c r="WXK5" t="s">
        <v>45</v>
      </c>
      <c r="WXL5" t="s">
        <v>45</v>
      </c>
      <c r="WXM5" t="s">
        <v>45</v>
      </c>
      <c r="WXN5" t="s">
        <v>45</v>
      </c>
      <c r="WXO5"/>
      <c r="WXP5" t="s">
        <v>45</v>
      </c>
      <c r="WXQ5" t="s">
        <v>46</v>
      </c>
      <c r="WXR5" t="s">
        <v>2158</v>
      </c>
      <c r="WXS5" t="s">
        <v>46</v>
      </c>
      <c r="WXT5" t="s">
        <v>2158</v>
      </c>
      <c r="WXU5" t="s">
        <v>46</v>
      </c>
      <c r="WXV5" t="s">
        <v>2158</v>
      </c>
      <c r="WXW5" t="s">
        <v>46</v>
      </c>
      <c r="WXX5" t="s">
        <v>2158</v>
      </c>
      <c r="WXY5" t="s">
        <v>46</v>
      </c>
      <c r="WXZ5" t="s">
        <v>2075</v>
      </c>
      <c r="WYA5" t="s">
        <v>2268</v>
      </c>
      <c r="WYB5" t="s">
        <v>2269</v>
      </c>
      <c r="WYC5" t="s">
        <v>696</v>
      </c>
      <c r="WYD5" t="s">
        <v>697</v>
      </c>
      <c r="WYE5" t="s">
        <v>2265</v>
      </c>
      <c r="WYF5">
        <v>6</v>
      </c>
      <c r="WYG5">
        <v>1868</v>
      </c>
      <c r="WYH5" t="s">
        <v>477</v>
      </c>
      <c r="WYI5">
        <v>798488450</v>
      </c>
      <c r="WYJ5" t="s">
        <v>2266</v>
      </c>
      <c r="WYK5" t="s">
        <v>96</v>
      </c>
      <c r="WYL5" t="s">
        <v>2267</v>
      </c>
      <c r="WYM5" t="s">
        <v>45</v>
      </c>
      <c r="WYN5" t="s">
        <v>45</v>
      </c>
      <c r="WYO5" t="s">
        <v>45</v>
      </c>
      <c r="WYP5" t="s">
        <v>45</v>
      </c>
      <c r="WYQ5" t="s">
        <v>45</v>
      </c>
      <c r="WYR5" t="s">
        <v>45</v>
      </c>
      <c r="WYS5" t="s">
        <v>45</v>
      </c>
      <c r="WYT5" t="s">
        <v>45</v>
      </c>
      <c r="WYU5"/>
      <c r="WYV5" t="s">
        <v>45</v>
      </c>
      <c r="WYW5" t="s">
        <v>46</v>
      </c>
      <c r="WYX5" t="s">
        <v>2158</v>
      </c>
      <c r="WYY5" t="s">
        <v>46</v>
      </c>
      <c r="WYZ5" t="s">
        <v>2158</v>
      </c>
      <c r="WZA5" t="s">
        <v>46</v>
      </c>
      <c r="WZB5" t="s">
        <v>2158</v>
      </c>
      <c r="WZC5" t="s">
        <v>46</v>
      </c>
      <c r="WZD5" t="s">
        <v>2158</v>
      </c>
      <c r="WZE5" t="s">
        <v>46</v>
      </c>
      <c r="WZF5" t="s">
        <v>2075</v>
      </c>
      <c r="WZG5" t="s">
        <v>2268</v>
      </c>
      <c r="WZH5" t="s">
        <v>2269</v>
      </c>
      <c r="WZI5" t="s">
        <v>696</v>
      </c>
      <c r="WZJ5" t="s">
        <v>697</v>
      </c>
      <c r="WZK5" t="s">
        <v>2265</v>
      </c>
      <c r="WZL5">
        <v>6</v>
      </c>
      <c r="WZM5">
        <v>1868</v>
      </c>
      <c r="WZN5" t="s">
        <v>477</v>
      </c>
      <c r="WZO5">
        <v>798488450</v>
      </c>
      <c r="WZP5" t="s">
        <v>2266</v>
      </c>
      <c r="WZQ5" t="s">
        <v>96</v>
      </c>
      <c r="WZR5" t="s">
        <v>2267</v>
      </c>
      <c r="WZS5" t="s">
        <v>45</v>
      </c>
      <c r="WZT5" t="s">
        <v>45</v>
      </c>
      <c r="WZU5" t="s">
        <v>45</v>
      </c>
      <c r="WZV5" t="s">
        <v>45</v>
      </c>
      <c r="WZW5" t="s">
        <v>45</v>
      </c>
      <c r="WZX5" t="s">
        <v>45</v>
      </c>
      <c r="WZY5" t="s">
        <v>45</v>
      </c>
      <c r="WZZ5" t="s">
        <v>45</v>
      </c>
      <c r="XAA5"/>
      <c r="XAB5" t="s">
        <v>45</v>
      </c>
      <c r="XAC5" t="s">
        <v>46</v>
      </c>
      <c r="XAD5" t="s">
        <v>2158</v>
      </c>
      <c r="XAE5" t="s">
        <v>46</v>
      </c>
      <c r="XAF5" t="s">
        <v>2158</v>
      </c>
      <c r="XAG5" t="s">
        <v>46</v>
      </c>
      <c r="XAH5" t="s">
        <v>2158</v>
      </c>
      <c r="XAI5" t="s">
        <v>46</v>
      </c>
      <c r="XAJ5" t="s">
        <v>2158</v>
      </c>
      <c r="XAK5" t="s">
        <v>46</v>
      </c>
      <c r="XAL5" t="s">
        <v>2075</v>
      </c>
      <c r="XAM5" t="s">
        <v>2268</v>
      </c>
      <c r="XAN5" t="s">
        <v>2269</v>
      </c>
      <c r="XAO5" t="s">
        <v>696</v>
      </c>
      <c r="XAP5" t="s">
        <v>697</v>
      </c>
      <c r="XAQ5" t="s">
        <v>2265</v>
      </c>
      <c r="XAR5">
        <v>6</v>
      </c>
      <c r="XAS5">
        <v>1868</v>
      </c>
      <c r="XAT5" t="s">
        <v>477</v>
      </c>
      <c r="XAU5">
        <v>798488450</v>
      </c>
      <c r="XAV5" t="s">
        <v>2266</v>
      </c>
      <c r="XAW5" t="s">
        <v>96</v>
      </c>
      <c r="XAX5" t="s">
        <v>2267</v>
      </c>
      <c r="XAY5" t="s">
        <v>45</v>
      </c>
      <c r="XAZ5" t="s">
        <v>45</v>
      </c>
      <c r="XBA5" t="s">
        <v>45</v>
      </c>
      <c r="XBB5" t="s">
        <v>45</v>
      </c>
      <c r="XBC5" t="s">
        <v>45</v>
      </c>
      <c r="XBD5" t="s">
        <v>45</v>
      </c>
      <c r="XBE5" t="s">
        <v>45</v>
      </c>
      <c r="XBF5" t="s">
        <v>45</v>
      </c>
      <c r="XBG5"/>
      <c r="XBH5" t="s">
        <v>45</v>
      </c>
      <c r="XBI5" t="s">
        <v>46</v>
      </c>
      <c r="XBJ5" t="s">
        <v>2158</v>
      </c>
      <c r="XBK5" t="s">
        <v>46</v>
      </c>
      <c r="XBL5" t="s">
        <v>2158</v>
      </c>
      <c r="XBM5" t="s">
        <v>46</v>
      </c>
      <c r="XBN5" t="s">
        <v>2158</v>
      </c>
      <c r="XBO5" t="s">
        <v>46</v>
      </c>
      <c r="XBP5" t="s">
        <v>2158</v>
      </c>
      <c r="XBQ5" t="s">
        <v>46</v>
      </c>
      <c r="XBR5" t="s">
        <v>2075</v>
      </c>
      <c r="XBS5" t="s">
        <v>2268</v>
      </c>
      <c r="XBT5" t="s">
        <v>2269</v>
      </c>
      <c r="XBU5" t="s">
        <v>696</v>
      </c>
      <c r="XBV5" t="s">
        <v>697</v>
      </c>
      <c r="XBW5" t="s">
        <v>2265</v>
      </c>
      <c r="XBX5">
        <v>6</v>
      </c>
      <c r="XBY5">
        <v>1868</v>
      </c>
      <c r="XBZ5" t="s">
        <v>477</v>
      </c>
      <c r="XCA5">
        <v>798488450</v>
      </c>
      <c r="XCB5" t="s">
        <v>2266</v>
      </c>
      <c r="XCC5" t="s">
        <v>96</v>
      </c>
      <c r="XCD5" t="s">
        <v>2267</v>
      </c>
      <c r="XCE5" t="s">
        <v>45</v>
      </c>
      <c r="XCF5" t="s">
        <v>45</v>
      </c>
      <c r="XCG5" t="s">
        <v>45</v>
      </c>
      <c r="XCH5" t="s">
        <v>45</v>
      </c>
      <c r="XCI5" t="s">
        <v>45</v>
      </c>
      <c r="XCJ5" t="s">
        <v>45</v>
      </c>
      <c r="XCK5" t="s">
        <v>45</v>
      </c>
      <c r="XCL5" t="s">
        <v>45</v>
      </c>
      <c r="XCM5"/>
      <c r="XCN5" t="s">
        <v>45</v>
      </c>
      <c r="XCO5" t="s">
        <v>46</v>
      </c>
      <c r="XCP5" t="s">
        <v>2158</v>
      </c>
      <c r="XCQ5" t="s">
        <v>46</v>
      </c>
      <c r="XCR5" t="s">
        <v>2158</v>
      </c>
      <c r="XCS5" t="s">
        <v>46</v>
      </c>
      <c r="XCT5" t="s">
        <v>2158</v>
      </c>
      <c r="XCU5" t="s">
        <v>46</v>
      </c>
      <c r="XCV5" t="s">
        <v>2158</v>
      </c>
      <c r="XCW5" t="s">
        <v>46</v>
      </c>
      <c r="XCX5" t="s">
        <v>2075</v>
      </c>
      <c r="XCY5" t="s">
        <v>2268</v>
      </c>
      <c r="XCZ5" t="s">
        <v>2269</v>
      </c>
      <c r="XDA5" t="s">
        <v>696</v>
      </c>
      <c r="XDB5" t="s">
        <v>697</v>
      </c>
      <c r="XDC5" t="s">
        <v>2265</v>
      </c>
      <c r="XDD5">
        <v>6</v>
      </c>
      <c r="XDE5">
        <v>1868</v>
      </c>
      <c r="XDF5" t="s">
        <v>477</v>
      </c>
      <c r="XDG5">
        <v>798488450</v>
      </c>
      <c r="XDH5" t="s">
        <v>2266</v>
      </c>
      <c r="XDI5" t="s">
        <v>96</v>
      </c>
      <c r="XDJ5" t="s">
        <v>2267</v>
      </c>
      <c r="XDK5" t="s">
        <v>45</v>
      </c>
      <c r="XDL5" t="s">
        <v>45</v>
      </c>
      <c r="XDM5" t="s">
        <v>45</v>
      </c>
      <c r="XDN5" t="s">
        <v>45</v>
      </c>
      <c r="XDO5" t="s">
        <v>45</v>
      </c>
      <c r="XDP5" t="s">
        <v>45</v>
      </c>
      <c r="XDQ5" t="s">
        <v>45</v>
      </c>
      <c r="XDR5" t="s">
        <v>45</v>
      </c>
      <c r="XDS5"/>
      <c r="XDT5" t="s">
        <v>45</v>
      </c>
      <c r="XDU5" t="s">
        <v>46</v>
      </c>
      <c r="XDV5" t="s">
        <v>2158</v>
      </c>
      <c r="XDW5" t="s">
        <v>46</v>
      </c>
      <c r="XDX5" t="s">
        <v>2158</v>
      </c>
      <c r="XDY5" t="s">
        <v>46</v>
      </c>
      <c r="XDZ5" t="s">
        <v>2158</v>
      </c>
      <c r="XEA5" t="s">
        <v>46</v>
      </c>
      <c r="XEB5" t="s">
        <v>2158</v>
      </c>
      <c r="XEC5" t="s">
        <v>46</v>
      </c>
      <c r="XED5" t="s">
        <v>2075</v>
      </c>
      <c r="XEE5" t="s">
        <v>2268</v>
      </c>
      <c r="XEF5" t="s">
        <v>2269</v>
      </c>
    </row>
    <row r="6" spans="1:16360" s="12" customFormat="1" ht="18" x14ac:dyDescent="0.2">
      <c r="A6" s="13" t="s">
        <v>2270</v>
      </c>
      <c r="B6" s="13" t="s">
        <v>2271</v>
      </c>
      <c r="C6" s="13" t="s">
        <v>2272</v>
      </c>
      <c r="D6" s="14">
        <v>3</v>
      </c>
      <c r="E6" s="13">
        <v>1895</v>
      </c>
      <c r="F6" s="13" t="s">
        <v>542</v>
      </c>
      <c r="G6" s="15">
        <v>796598381</v>
      </c>
      <c r="H6" s="13" t="s">
        <v>2273</v>
      </c>
      <c r="I6" s="13" t="s">
        <v>58</v>
      </c>
      <c r="J6" s="13"/>
      <c r="K6" s="16" t="s">
        <v>45</v>
      </c>
      <c r="L6" s="16" t="s">
        <v>45</v>
      </c>
      <c r="M6" s="16"/>
      <c r="N6" s="13" t="s">
        <v>45</v>
      </c>
      <c r="O6" s="13" t="s">
        <v>45</v>
      </c>
      <c r="P6" s="13" t="s">
        <v>45</v>
      </c>
      <c r="Q6" s="13" t="s">
        <v>45</v>
      </c>
      <c r="R6" s="13"/>
      <c r="S6" s="13"/>
      <c r="T6" s="13"/>
      <c r="U6" s="19" t="s">
        <v>46</v>
      </c>
      <c r="V6" s="19"/>
      <c r="W6" s="19" t="s">
        <v>46</v>
      </c>
      <c r="X6" s="19"/>
      <c r="Y6" s="19" t="s">
        <v>46</v>
      </c>
      <c r="Z6" s="19"/>
      <c r="AA6" s="19" t="s">
        <v>46</v>
      </c>
      <c r="AB6" s="19"/>
      <c r="AC6" s="19" t="s">
        <v>46</v>
      </c>
      <c r="AD6" s="19"/>
      <c r="AE6" s="13" t="s">
        <v>2274</v>
      </c>
      <c r="AF6" s="13"/>
      <c r="AG6"/>
      <c r="AH6"/>
      <c r="AI6"/>
      <c r="AJ6"/>
      <c r="AK6"/>
      <c r="AL6"/>
      <c r="AM6"/>
      <c r="AN6"/>
      <c r="AO6"/>
      <c r="AP6"/>
      <c r="AQ6"/>
      <c r="AR6"/>
      <c r="AS6"/>
      <c r="AT6"/>
      <c r="AU6"/>
      <c r="AV6"/>
      <c r="AW6"/>
      <c r="AX6"/>
      <c r="AY6"/>
      <c r="AZ6"/>
      <c r="BA6"/>
      <c r="BB6"/>
      <c r="BC6"/>
      <c r="BD6"/>
      <c r="BE6"/>
      <c r="BF6"/>
      <c r="BG6"/>
      <c r="BH6"/>
      <c r="BI6"/>
      <c r="BJ6"/>
      <c r="BK6" t="s">
        <v>46</v>
      </c>
      <c r="BL6"/>
      <c r="BM6" t="s">
        <v>46</v>
      </c>
      <c r="BN6"/>
      <c r="BO6" t="s">
        <v>46</v>
      </c>
      <c r="BP6"/>
      <c r="BQ6" t="s">
        <v>46</v>
      </c>
      <c r="BR6"/>
      <c r="BS6" t="s">
        <v>2274</v>
      </c>
      <c r="BT6"/>
      <c r="BU6" t="s">
        <v>2270</v>
      </c>
      <c r="BV6" t="s">
        <v>2271</v>
      </c>
      <c r="BW6" t="s">
        <v>2272</v>
      </c>
      <c r="BX6">
        <v>3</v>
      </c>
      <c r="BY6">
        <v>1895</v>
      </c>
      <c r="BZ6" t="s">
        <v>542</v>
      </c>
      <c r="CA6">
        <v>796598381</v>
      </c>
      <c r="CB6" t="s">
        <v>2273</v>
      </c>
      <c r="CC6" t="s">
        <v>58</v>
      </c>
      <c r="CD6"/>
      <c r="CE6" t="s">
        <v>45</v>
      </c>
      <c r="CF6" t="s">
        <v>45</v>
      </c>
      <c r="CG6"/>
      <c r="CH6" t="s">
        <v>45</v>
      </c>
      <c r="CI6" t="s">
        <v>45</v>
      </c>
      <c r="CJ6" t="s">
        <v>45</v>
      </c>
      <c r="CK6" t="s">
        <v>45</v>
      </c>
      <c r="CL6"/>
      <c r="CM6"/>
      <c r="CN6"/>
      <c r="CO6" t="s">
        <v>46</v>
      </c>
      <c r="CP6"/>
      <c r="CQ6" t="s">
        <v>46</v>
      </c>
      <c r="CR6"/>
      <c r="CS6" t="s">
        <v>46</v>
      </c>
      <c r="CT6"/>
      <c r="CU6" t="s">
        <v>46</v>
      </c>
      <c r="CV6"/>
      <c r="CW6" t="s">
        <v>46</v>
      </c>
      <c r="CX6"/>
      <c r="CY6" t="s">
        <v>2274</v>
      </c>
      <c r="CZ6"/>
      <c r="DA6" t="s">
        <v>2270</v>
      </c>
      <c r="DB6" t="s">
        <v>2271</v>
      </c>
      <c r="DC6" t="s">
        <v>2272</v>
      </c>
      <c r="DD6">
        <v>3</v>
      </c>
      <c r="DE6">
        <v>1895</v>
      </c>
      <c r="DF6" t="s">
        <v>542</v>
      </c>
      <c r="DG6">
        <v>796598381</v>
      </c>
      <c r="DH6" t="s">
        <v>2273</v>
      </c>
      <c r="DI6" t="s">
        <v>58</v>
      </c>
      <c r="DJ6"/>
      <c r="DK6" t="s">
        <v>45</v>
      </c>
      <c r="DL6" t="s">
        <v>45</v>
      </c>
      <c r="DM6"/>
      <c r="DN6" t="s">
        <v>45</v>
      </c>
      <c r="DO6" t="s">
        <v>45</v>
      </c>
      <c r="DP6" t="s">
        <v>45</v>
      </c>
      <c r="DQ6" t="s">
        <v>45</v>
      </c>
      <c r="DR6"/>
      <c r="DS6"/>
      <c r="DT6"/>
      <c r="DU6" t="s">
        <v>46</v>
      </c>
      <c r="DV6"/>
      <c r="DW6" t="s">
        <v>46</v>
      </c>
      <c r="DX6"/>
      <c r="DY6" t="s">
        <v>46</v>
      </c>
      <c r="DZ6"/>
      <c r="EA6" t="s">
        <v>46</v>
      </c>
      <c r="EB6"/>
      <c r="EC6" t="s">
        <v>46</v>
      </c>
      <c r="ED6"/>
      <c r="EE6" t="s">
        <v>2274</v>
      </c>
      <c r="EF6"/>
      <c r="EG6" t="s">
        <v>2270</v>
      </c>
      <c r="EH6" t="s">
        <v>2271</v>
      </c>
      <c r="EI6" t="s">
        <v>2272</v>
      </c>
      <c r="EJ6">
        <v>3</v>
      </c>
      <c r="EK6">
        <v>1895</v>
      </c>
      <c r="EL6" t="s">
        <v>542</v>
      </c>
      <c r="EM6">
        <v>796598381</v>
      </c>
      <c r="EN6" t="s">
        <v>2273</v>
      </c>
      <c r="EO6" t="s">
        <v>58</v>
      </c>
      <c r="EP6"/>
      <c r="EQ6" t="s">
        <v>45</v>
      </c>
      <c r="ER6" t="s">
        <v>45</v>
      </c>
      <c r="ES6"/>
      <c r="ET6" t="s">
        <v>45</v>
      </c>
      <c r="EU6" t="s">
        <v>45</v>
      </c>
      <c r="EV6" t="s">
        <v>45</v>
      </c>
      <c r="EW6" t="s">
        <v>45</v>
      </c>
      <c r="EX6"/>
      <c r="EY6"/>
      <c r="EZ6"/>
      <c r="FA6" t="s">
        <v>46</v>
      </c>
      <c r="FB6"/>
      <c r="FC6" t="s">
        <v>46</v>
      </c>
      <c r="FD6"/>
      <c r="FE6" t="s">
        <v>46</v>
      </c>
      <c r="FF6"/>
      <c r="FG6" t="s">
        <v>46</v>
      </c>
      <c r="FH6"/>
      <c r="FI6" t="s">
        <v>46</v>
      </c>
      <c r="FJ6"/>
      <c r="FK6" t="s">
        <v>2274</v>
      </c>
      <c r="FL6"/>
      <c r="FM6" t="s">
        <v>2270</v>
      </c>
      <c r="FN6" t="s">
        <v>2271</v>
      </c>
      <c r="FO6" t="s">
        <v>2272</v>
      </c>
      <c r="FP6">
        <v>3</v>
      </c>
      <c r="FQ6">
        <v>1895</v>
      </c>
      <c r="FR6" t="s">
        <v>542</v>
      </c>
      <c r="FS6">
        <v>796598381</v>
      </c>
      <c r="FT6" t="s">
        <v>2273</v>
      </c>
      <c r="FU6" t="s">
        <v>58</v>
      </c>
      <c r="FV6"/>
      <c r="FW6" t="s">
        <v>45</v>
      </c>
      <c r="FX6" t="s">
        <v>45</v>
      </c>
      <c r="FY6"/>
      <c r="FZ6" t="s">
        <v>45</v>
      </c>
      <c r="GA6" t="s">
        <v>45</v>
      </c>
      <c r="GB6" t="s">
        <v>45</v>
      </c>
      <c r="GC6" t="s">
        <v>45</v>
      </c>
      <c r="GD6"/>
      <c r="GE6"/>
      <c r="GF6"/>
      <c r="GG6" t="s">
        <v>46</v>
      </c>
      <c r="GH6"/>
      <c r="GI6" t="s">
        <v>46</v>
      </c>
      <c r="GJ6"/>
      <c r="GK6" t="s">
        <v>46</v>
      </c>
      <c r="GL6"/>
      <c r="GM6" t="s">
        <v>46</v>
      </c>
      <c r="GN6"/>
      <c r="GO6" t="s">
        <v>46</v>
      </c>
      <c r="GP6"/>
      <c r="GQ6" t="s">
        <v>2274</v>
      </c>
      <c r="GR6"/>
      <c r="GS6" t="s">
        <v>2270</v>
      </c>
      <c r="GT6" t="s">
        <v>2271</v>
      </c>
      <c r="GU6" t="s">
        <v>2272</v>
      </c>
      <c r="GV6">
        <v>3</v>
      </c>
      <c r="GW6">
        <v>1895</v>
      </c>
      <c r="GX6" t="s">
        <v>542</v>
      </c>
      <c r="GY6">
        <v>796598381</v>
      </c>
      <c r="GZ6" t="s">
        <v>2273</v>
      </c>
      <c r="HA6" t="s">
        <v>58</v>
      </c>
      <c r="HB6"/>
      <c r="HC6" t="s">
        <v>45</v>
      </c>
      <c r="HD6" t="s">
        <v>45</v>
      </c>
      <c r="HE6"/>
      <c r="HF6" t="s">
        <v>45</v>
      </c>
      <c r="HG6" t="s">
        <v>45</v>
      </c>
      <c r="HH6" t="s">
        <v>45</v>
      </c>
      <c r="HI6" t="s">
        <v>45</v>
      </c>
      <c r="HJ6"/>
      <c r="HK6"/>
      <c r="HL6"/>
      <c r="HM6" t="s">
        <v>46</v>
      </c>
      <c r="HN6"/>
      <c r="HO6" t="s">
        <v>46</v>
      </c>
      <c r="HP6"/>
      <c r="HQ6" t="s">
        <v>46</v>
      </c>
      <c r="HR6"/>
      <c r="HS6" t="s">
        <v>46</v>
      </c>
      <c r="HT6"/>
      <c r="HU6" t="s">
        <v>46</v>
      </c>
      <c r="HV6"/>
      <c r="HW6" t="s">
        <v>2274</v>
      </c>
      <c r="HX6"/>
      <c r="HY6" t="s">
        <v>2270</v>
      </c>
      <c r="HZ6" t="s">
        <v>2271</v>
      </c>
      <c r="IA6" t="s">
        <v>2272</v>
      </c>
      <c r="IB6">
        <v>3</v>
      </c>
      <c r="IC6">
        <v>1895</v>
      </c>
      <c r="ID6" t="s">
        <v>542</v>
      </c>
      <c r="IE6">
        <v>796598381</v>
      </c>
      <c r="IF6" t="s">
        <v>2273</v>
      </c>
      <c r="IG6" t="s">
        <v>58</v>
      </c>
      <c r="IH6"/>
      <c r="II6" t="s">
        <v>45</v>
      </c>
      <c r="IJ6" t="s">
        <v>45</v>
      </c>
      <c r="IK6"/>
      <c r="IL6" t="s">
        <v>45</v>
      </c>
      <c r="IM6" t="s">
        <v>45</v>
      </c>
      <c r="IN6" t="s">
        <v>45</v>
      </c>
      <c r="IO6" t="s">
        <v>45</v>
      </c>
      <c r="IP6"/>
      <c r="IQ6"/>
      <c r="IR6"/>
      <c r="IS6" t="s">
        <v>46</v>
      </c>
      <c r="IT6"/>
      <c r="IU6" t="s">
        <v>46</v>
      </c>
      <c r="IV6"/>
      <c r="IW6" t="s">
        <v>46</v>
      </c>
      <c r="IX6"/>
      <c r="IY6" t="s">
        <v>46</v>
      </c>
      <c r="IZ6"/>
      <c r="JA6" t="s">
        <v>46</v>
      </c>
      <c r="JB6"/>
      <c r="JC6" t="s">
        <v>2274</v>
      </c>
      <c r="JD6"/>
      <c r="JE6" t="s">
        <v>2270</v>
      </c>
      <c r="JF6" t="s">
        <v>2271</v>
      </c>
      <c r="JG6" t="s">
        <v>2272</v>
      </c>
      <c r="JH6">
        <v>3</v>
      </c>
      <c r="JI6">
        <v>1895</v>
      </c>
      <c r="JJ6" t="s">
        <v>542</v>
      </c>
      <c r="JK6">
        <v>796598381</v>
      </c>
      <c r="JL6" t="s">
        <v>2273</v>
      </c>
      <c r="JM6" t="s">
        <v>58</v>
      </c>
      <c r="JN6"/>
      <c r="JO6" t="s">
        <v>45</v>
      </c>
      <c r="JP6" t="s">
        <v>45</v>
      </c>
      <c r="JQ6"/>
      <c r="JR6" t="s">
        <v>45</v>
      </c>
      <c r="JS6" t="s">
        <v>45</v>
      </c>
      <c r="JT6" t="s">
        <v>45</v>
      </c>
      <c r="JU6" t="s">
        <v>45</v>
      </c>
      <c r="JV6"/>
      <c r="JW6"/>
      <c r="JX6"/>
      <c r="JY6" t="s">
        <v>46</v>
      </c>
      <c r="JZ6"/>
      <c r="KA6" t="s">
        <v>46</v>
      </c>
      <c r="KB6"/>
      <c r="KC6" t="s">
        <v>46</v>
      </c>
      <c r="KD6"/>
      <c r="KE6" t="s">
        <v>46</v>
      </c>
      <c r="KF6"/>
      <c r="KG6" t="s">
        <v>46</v>
      </c>
      <c r="KH6"/>
      <c r="KI6" t="s">
        <v>2274</v>
      </c>
      <c r="KJ6"/>
      <c r="KK6" t="s">
        <v>2270</v>
      </c>
      <c r="KL6" t="s">
        <v>2271</v>
      </c>
      <c r="KM6" t="s">
        <v>2272</v>
      </c>
      <c r="KN6">
        <v>3</v>
      </c>
      <c r="KO6">
        <v>1895</v>
      </c>
      <c r="KP6" t="s">
        <v>542</v>
      </c>
      <c r="KQ6">
        <v>796598381</v>
      </c>
      <c r="KR6" t="s">
        <v>2273</v>
      </c>
      <c r="KS6" t="s">
        <v>58</v>
      </c>
      <c r="KT6"/>
      <c r="KU6" t="s">
        <v>45</v>
      </c>
      <c r="KV6" t="s">
        <v>45</v>
      </c>
      <c r="KW6"/>
      <c r="KX6" t="s">
        <v>45</v>
      </c>
      <c r="KY6" t="s">
        <v>45</v>
      </c>
      <c r="KZ6" t="s">
        <v>45</v>
      </c>
      <c r="LA6" t="s">
        <v>45</v>
      </c>
      <c r="LB6"/>
      <c r="LC6"/>
      <c r="LD6"/>
      <c r="LE6" t="s">
        <v>46</v>
      </c>
      <c r="LF6"/>
      <c r="LG6" t="s">
        <v>46</v>
      </c>
      <c r="LH6"/>
      <c r="LI6" t="s">
        <v>46</v>
      </c>
      <c r="LJ6"/>
      <c r="LK6" t="s">
        <v>46</v>
      </c>
      <c r="LL6"/>
      <c r="LM6" t="s">
        <v>46</v>
      </c>
      <c r="LN6"/>
      <c r="LO6" t="s">
        <v>2274</v>
      </c>
      <c r="LP6"/>
      <c r="LQ6" t="s">
        <v>2270</v>
      </c>
      <c r="LR6" t="s">
        <v>2271</v>
      </c>
      <c r="LS6" t="s">
        <v>2272</v>
      </c>
      <c r="LT6">
        <v>3</v>
      </c>
      <c r="LU6">
        <v>1895</v>
      </c>
      <c r="LV6" t="s">
        <v>542</v>
      </c>
      <c r="LW6">
        <v>796598381</v>
      </c>
      <c r="LX6" t="s">
        <v>2273</v>
      </c>
      <c r="LY6" t="s">
        <v>58</v>
      </c>
      <c r="LZ6"/>
      <c r="MA6" t="s">
        <v>45</v>
      </c>
      <c r="MB6" t="s">
        <v>45</v>
      </c>
      <c r="MC6"/>
      <c r="MD6" t="s">
        <v>45</v>
      </c>
      <c r="ME6" t="s">
        <v>45</v>
      </c>
      <c r="MF6" t="s">
        <v>45</v>
      </c>
      <c r="MG6" t="s">
        <v>45</v>
      </c>
      <c r="MH6"/>
      <c r="MI6"/>
      <c r="MJ6"/>
      <c r="MK6" t="s">
        <v>46</v>
      </c>
      <c r="ML6"/>
      <c r="MM6" t="s">
        <v>46</v>
      </c>
      <c r="MN6"/>
      <c r="MO6" t="s">
        <v>46</v>
      </c>
      <c r="MP6"/>
      <c r="MQ6" t="s">
        <v>46</v>
      </c>
      <c r="MR6"/>
      <c r="MS6" t="s">
        <v>46</v>
      </c>
      <c r="MT6"/>
      <c r="MU6" t="s">
        <v>2274</v>
      </c>
      <c r="MV6"/>
      <c r="MW6" t="s">
        <v>2270</v>
      </c>
      <c r="MX6" t="s">
        <v>2271</v>
      </c>
      <c r="MY6" t="s">
        <v>2272</v>
      </c>
      <c r="MZ6">
        <v>3</v>
      </c>
      <c r="NA6">
        <v>1895</v>
      </c>
      <c r="NB6" t="s">
        <v>542</v>
      </c>
      <c r="NC6">
        <v>796598381</v>
      </c>
      <c r="ND6" t="s">
        <v>2273</v>
      </c>
      <c r="NE6" t="s">
        <v>58</v>
      </c>
      <c r="NF6"/>
      <c r="NG6" t="s">
        <v>45</v>
      </c>
      <c r="NH6" t="s">
        <v>45</v>
      </c>
      <c r="NI6"/>
      <c r="NJ6" t="s">
        <v>45</v>
      </c>
      <c r="NK6" t="s">
        <v>45</v>
      </c>
      <c r="NL6" t="s">
        <v>45</v>
      </c>
      <c r="NM6" t="s">
        <v>45</v>
      </c>
      <c r="NN6"/>
      <c r="NO6"/>
      <c r="NP6"/>
      <c r="NQ6" t="s">
        <v>46</v>
      </c>
      <c r="NR6"/>
      <c r="NS6" t="s">
        <v>46</v>
      </c>
      <c r="NT6"/>
      <c r="NU6" t="s">
        <v>46</v>
      </c>
      <c r="NV6"/>
      <c r="NW6" t="s">
        <v>46</v>
      </c>
      <c r="NX6"/>
      <c r="NY6" t="s">
        <v>46</v>
      </c>
      <c r="NZ6"/>
      <c r="OA6" t="s">
        <v>2274</v>
      </c>
      <c r="OB6"/>
      <c r="OC6" t="s">
        <v>2270</v>
      </c>
      <c r="OD6" t="s">
        <v>2271</v>
      </c>
      <c r="OE6" t="s">
        <v>2272</v>
      </c>
      <c r="OF6">
        <v>3</v>
      </c>
      <c r="OG6">
        <v>1895</v>
      </c>
      <c r="OH6" t="s">
        <v>542</v>
      </c>
      <c r="OI6">
        <v>796598381</v>
      </c>
      <c r="OJ6" t="s">
        <v>2273</v>
      </c>
      <c r="OK6" t="s">
        <v>58</v>
      </c>
      <c r="OL6"/>
      <c r="OM6" t="s">
        <v>45</v>
      </c>
      <c r="ON6" t="s">
        <v>45</v>
      </c>
      <c r="OO6"/>
      <c r="OP6" t="s">
        <v>45</v>
      </c>
      <c r="OQ6" t="s">
        <v>45</v>
      </c>
      <c r="OR6" t="s">
        <v>45</v>
      </c>
      <c r="OS6" t="s">
        <v>45</v>
      </c>
      <c r="OT6"/>
      <c r="OU6"/>
      <c r="OV6"/>
      <c r="OW6" t="s">
        <v>46</v>
      </c>
      <c r="OX6"/>
      <c r="OY6" t="s">
        <v>46</v>
      </c>
      <c r="OZ6"/>
      <c r="PA6" t="s">
        <v>46</v>
      </c>
      <c r="PB6"/>
      <c r="PC6" t="s">
        <v>46</v>
      </c>
      <c r="PD6"/>
      <c r="PE6" t="s">
        <v>46</v>
      </c>
      <c r="PF6"/>
      <c r="PG6" t="s">
        <v>2274</v>
      </c>
      <c r="PH6"/>
      <c r="PI6" t="s">
        <v>2270</v>
      </c>
      <c r="PJ6" t="s">
        <v>2271</v>
      </c>
      <c r="PK6" t="s">
        <v>2272</v>
      </c>
      <c r="PL6">
        <v>3</v>
      </c>
      <c r="PM6">
        <v>1895</v>
      </c>
      <c r="PN6" t="s">
        <v>542</v>
      </c>
      <c r="PO6">
        <v>796598381</v>
      </c>
      <c r="PP6" t="s">
        <v>2273</v>
      </c>
      <c r="PQ6" t="s">
        <v>58</v>
      </c>
      <c r="PR6"/>
      <c r="PS6" t="s">
        <v>45</v>
      </c>
      <c r="PT6" t="s">
        <v>45</v>
      </c>
      <c r="PU6"/>
      <c r="PV6" t="s">
        <v>45</v>
      </c>
      <c r="PW6" t="s">
        <v>45</v>
      </c>
      <c r="PX6" t="s">
        <v>45</v>
      </c>
      <c r="PY6" t="s">
        <v>45</v>
      </c>
      <c r="PZ6"/>
      <c r="QA6"/>
      <c r="QB6"/>
      <c r="QC6" t="s">
        <v>46</v>
      </c>
      <c r="QD6"/>
      <c r="QE6" t="s">
        <v>46</v>
      </c>
      <c r="QF6"/>
      <c r="QG6" t="s">
        <v>46</v>
      </c>
      <c r="QH6"/>
      <c r="QI6" t="s">
        <v>46</v>
      </c>
      <c r="QJ6"/>
      <c r="QK6" t="s">
        <v>46</v>
      </c>
      <c r="QL6"/>
      <c r="QM6" t="s">
        <v>2274</v>
      </c>
      <c r="QN6"/>
      <c r="QO6" t="s">
        <v>2270</v>
      </c>
      <c r="QP6" t="s">
        <v>2271</v>
      </c>
      <c r="QQ6" t="s">
        <v>2272</v>
      </c>
      <c r="QR6">
        <v>3</v>
      </c>
      <c r="QS6">
        <v>1895</v>
      </c>
      <c r="QT6" t="s">
        <v>542</v>
      </c>
      <c r="QU6">
        <v>796598381</v>
      </c>
      <c r="QV6" t="s">
        <v>2273</v>
      </c>
      <c r="QW6" t="s">
        <v>58</v>
      </c>
      <c r="QX6"/>
      <c r="QY6" t="s">
        <v>45</v>
      </c>
      <c r="QZ6" t="s">
        <v>45</v>
      </c>
      <c r="RA6"/>
      <c r="RB6" t="s">
        <v>45</v>
      </c>
      <c r="RC6" t="s">
        <v>45</v>
      </c>
      <c r="RD6" t="s">
        <v>45</v>
      </c>
      <c r="RE6" t="s">
        <v>45</v>
      </c>
      <c r="RF6"/>
      <c r="RG6"/>
      <c r="RH6"/>
      <c r="RI6" t="s">
        <v>46</v>
      </c>
      <c r="RJ6"/>
      <c r="RK6" t="s">
        <v>46</v>
      </c>
      <c r="RL6"/>
      <c r="RM6" t="s">
        <v>46</v>
      </c>
      <c r="RN6"/>
      <c r="RO6" t="s">
        <v>46</v>
      </c>
      <c r="RP6"/>
      <c r="RQ6" t="s">
        <v>46</v>
      </c>
      <c r="RR6"/>
      <c r="RS6" t="s">
        <v>2274</v>
      </c>
      <c r="RT6"/>
      <c r="RU6" t="s">
        <v>2270</v>
      </c>
      <c r="RV6" t="s">
        <v>2271</v>
      </c>
      <c r="RW6" t="s">
        <v>2272</v>
      </c>
      <c r="RX6">
        <v>3</v>
      </c>
      <c r="RY6">
        <v>1895</v>
      </c>
      <c r="RZ6" t="s">
        <v>542</v>
      </c>
      <c r="SA6">
        <v>796598381</v>
      </c>
      <c r="SB6" t="s">
        <v>2273</v>
      </c>
      <c r="SC6" t="s">
        <v>58</v>
      </c>
      <c r="SD6"/>
      <c r="SE6" t="s">
        <v>45</v>
      </c>
      <c r="SF6" t="s">
        <v>45</v>
      </c>
      <c r="SG6"/>
      <c r="SH6" t="s">
        <v>45</v>
      </c>
      <c r="SI6" t="s">
        <v>45</v>
      </c>
      <c r="SJ6" t="s">
        <v>45</v>
      </c>
      <c r="SK6" t="s">
        <v>45</v>
      </c>
      <c r="SL6"/>
      <c r="SM6"/>
      <c r="SN6"/>
      <c r="SO6" t="s">
        <v>46</v>
      </c>
      <c r="SP6"/>
      <c r="SQ6" t="s">
        <v>46</v>
      </c>
      <c r="SR6"/>
      <c r="SS6" t="s">
        <v>46</v>
      </c>
      <c r="ST6"/>
      <c r="SU6" t="s">
        <v>46</v>
      </c>
      <c r="SV6"/>
      <c r="SW6" t="s">
        <v>46</v>
      </c>
      <c r="SX6"/>
      <c r="SY6" t="s">
        <v>2274</v>
      </c>
      <c r="SZ6"/>
      <c r="TA6" t="s">
        <v>2270</v>
      </c>
      <c r="TB6" t="s">
        <v>2271</v>
      </c>
      <c r="TC6" t="s">
        <v>2272</v>
      </c>
      <c r="TD6">
        <v>3</v>
      </c>
      <c r="TE6">
        <v>1895</v>
      </c>
      <c r="TF6" t="s">
        <v>542</v>
      </c>
      <c r="TG6">
        <v>796598381</v>
      </c>
      <c r="TH6" t="s">
        <v>2273</v>
      </c>
      <c r="TI6" t="s">
        <v>58</v>
      </c>
      <c r="TJ6"/>
      <c r="TK6" t="s">
        <v>45</v>
      </c>
      <c r="TL6" t="s">
        <v>45</v>
      </c>
      <c r="TM6"/>
      <c r="TN6" t="s">
        <v>45</v>
      </c>
      <c r="TO6" t="s">
        <v>45</v>
      </c>
      <c r="TP6" t="s">
        <v>45</v>
      </c>
      <c r="TQ6" t="s">
        <v>45</v>
      </c>
      <c r="TR6"/>
      <c r="TS6"/>
      <c r="TT6"/>
      <c r="TU6" t="s">
        <v>46</v>
      </c>
      <c r="TV6"/>
      <c r="TW6" t="s">
        <v>46</v>
      </c>
      <c r="TX6"/>
      <c r="TY6" t="s">
        <v>46</v>
      </c>
      <c r="TZ6"/>
      <c r="UA6" t="s">
        <v>46</v>
      </c>
      <c r="UB6"/>
      <c r="UC6" t="s">
        <v>46</v>
      </c>
      <c r="UD6"/>
      <c r="UE6" t="s">
        <v>2274</v>
      </c>
      <c r="UF6"/>
      <c r="UG6" t="s">
        <v>2270</v>
      </c>
      <c r="UH6" t="s">
        <v>2271</v>
      </c>
      <c r="UI6" t="s">
        <v>2272</v>
      </c>
      <c r="UJ6">
        <v>3</v>
      </c>
      <c r="UK6">
        <v>1895</v>
      </c>
      <c r="UL6" t="s">
        <v>542</v>
      </c>
      <c r="UM6">
        <v>796598381</v>
      </c>
      <c r="UN6" t="s">
        <v>2273</v>
      </c>
      <c r="UO6" t="s">
        <v>58</v>
      </c>
      <c r="UP6"/>
      <c r="UQ6" t="s">
        <v>45</v>
      </c>
      <c r="UR6" t="s">
        <v>45</v>
      </c>
      <c r="US6"/>
      <c r="UT6" t="s">
        <v>45</v>
      </c>
      <c r="UU6" t="s">
        <v>45</v>
      </c>
      <c r="UV6" t="s">
        <v>45</v>
      </c>
      <c r="UW6" t="s">
        <v>45</v>
      </c>
      <c r="UX6"/>
      <c r="UY6"/>
      <c r="UZ6"/>
      <c r="VA6" t="s">
        <v>46</v>
      </c>
      <c r="VB6"/>
      <c r="VC6" t="s">
        <v>46</v>
      </c>
      <c r="VD6"/>
      <c r="VE6" t="s">
        <v>46</v>
      </c>
      <c r="VF6"/>
      <c r="VG6" t="s">
        <v>46</v>
      </c>
      <c r="VH6"/>
      <c r="VI6" t="s">
        <v>46</v>
      </c>
      <c r="VJ6"/>
      <c r="VK6" t="s">
        <v>2274</v>
      </c>
      <c r="VL6"/>
      <c r="VM6" t="s">
        <v>2270</v>
      </c>
      <c r="VN6" t="s">
        <v>2271</v>
      </c>
      <c r="VO6" t="s">
        <v>2272</v>
      </c>
      <c r="VP6">
        <v>3</v>
      </c>
      <c r="VQ6">
        <v>1895</v>
      </c>
      <c r="VR6" t="s">
        <v>542</v>
      </c>
      <c r="VS6">
        <v>796598381</v>
      </c>
      <c r="VT6" t="s">
        <v>2273</v>
      </c>
      <c r="VU6" t="s">
        <v>58</v>
      </c>
      <c r="VV6"/>
      <c r="VW6" t="s">
        <v>45</v>
      </c>
      <c r="VX6" t="s">
        <v>45</v>
      </c>
      <c r="VY6"/>
      <c r="VZ6" t="s">
        <v>45</v>
      </c>
      <c r="WA6" t="s">
        <v>45</v>
      </c>
      <c r="WB6" t="s">
        <v>45</v>
      </c>
      <c r="WC6" t="s">
        <v>45</v>
      </c>
      <c r="WD6"/>
      <c r="WE6"/>
      <c r="WF6"/>
      <c r="WG6" t="s">
        <v>46</v>
      </c>
      <c r="WH6"/>
      <c r="WI6" t="s">
        <v>46</v>
      </c>
      <c r="WJ6"/>
      <c r="WK6" t="s">
        <v>46</v>
      </c>
      <c r="WL6"/>
      <c r="WM6" t="s">
        <v>46</v>
      </c>
      <c r="WN6"/>
      <c r="WO6" t="s">
        <v>46</v>
      </c>
      <c r="WP6"/>
      <c r="WQ6" t="s">
        <v>2274</v>
      </c>
      <c r="WR6"/>
      <c r="WS6" t="s">
        <v>2270</v>
      </c>
      <c r="WT6" t="s">
        <v>2271</v>
      </c>
      <c r="WU6" t="s">
        <v>2272</v>
      </c>
      <c r="WV6">
        <v>3</v>
      </c>
      <c r="WW6">
        <v>1895</v>
      </c>
      <c r="WX6" t="s">
        <v>542</v>
      </c>
      <c r="WY6">
        <v>796598381</v>
      </c>
      <c r="WZ6" t="s">
        <v>2273</v>
      </c>
      <c r="XA6" t="s">
        <v>58</v>
      </c>
      <c r="XB6"/>
      <c r="XC6" t="s">
        <v>45</v>
      </c>
      <c r="XD6" t="s">
        <v>45</v>
      </c>
      <c r="XE6"/>
      <c r="XF6" t="s">
        <v>45</v>
      </c>
      <c r="XG6" t="s">
        <v>45</v>
      </c>
      <c r="XH6" t="s">
        <v>45</v>
      </c>
      <c r="XI6" t="s">
        <v>45</v>
      </c>
      <c r="XJ6"/>
      <c r="XK6"/>
      <c r="XL6"/>
      <c r="XM6" t="s">
        <v>46</v>
      </c>
      <c r="XN6"/>
      <c r="XO6" t="s">
        <v>46</v>
      </c>
      <c r="XP6"/>
      <c r="XQ6" t="s">
        <v>46</v>
      </c>
      <c r="XR6"/>
      <c r="XS6" t="s">
        <v>46</v>
      </c>
      <c r="XT6"/>
      <c r="XU6" t="s">
        <v>46</v>
      </c>
      <c r="XV6"/>
      <c r="XW6" t="s">
        <v>2274</v>
      </c>
      <c r="XX6"/>
      <c r="XY6" t="s">
        <v>2270</v>
      </c>
      <c r="XZ6" t="s">
        <v>2271</v>
      </c>
      <c r="YA6" t="s">
        <v>2272</v>
      </c>
      <c r="YB6">
        <v>3</v>
      </c>
      <c r="YC6">
        <v>1895</v>
      </c>
      <c r="YD6" t="s">
        <v>542</v>
      </c>
      <c r="YE6">
        <v>796598381</v>
      </c>
      <c r="YF6" t="s">
        <v>2273</v>
      </c>
      <c r="YG6" t="s">
        <v>58</v>
      </c>
      <c r="YH6"/>
      <c r="YI6" t="s">
        <v>45</v>
      </c>
      <c r="YJ6" t="s">
        <v>45</v>
      </c>
      <c r="YK6"/>
      <c r="YL6" t="s">
        <v>45</v>
      </c>
      <c r="YM6" t="s">
        <v>45</v>
      </c>
      <c r="YN6" t="s">
        <v>45</v>
      </c>
      <c r="YO6" t="s">
        <v>45</v>
      </c>
      <c r="YP6"/>
      <c r="YQ6"/>
      <c r="YR6"/>
      <c r="YS6" t="s">
        <v>46</v>
      </c>
      <c r="YT6"/>
      <c r="YU6" t="s">
        <v>46</v>
      </c>
      <c r="YV6"/>
      <c r="YW6" t="s">
        <v>46</v>
      </c>
      <c r="YX6"/>
      <c r="YY6" t="s">
        <v>46</v>
      </c>
      <c r="YZ6"/>
      <c r="ZA6" t="s">
        <v>46</v>
      </c>
      <c r="ZB6"/>
      <c r="ZC6" t="s">
        <v>2274</v>
      </c>
      <c r="ZD6"/>
      <c r="ZE6" t="s">
        <v>2270</v>
      </c>
      <c r="ZF6" t="s">
        <v>2271</v>
      </c>
      <c r="ZG6" t="s">
        <v>2272</v>
      </c>
      <c r="ZH6">
        <v>3</v>
      </c>
      <c r="ZI6">
        <v>1895</v>
      </c>
      <c r="ZJ6" t="s">
        <v>542</v>
      </c>
      <c r="ZK6">
        <v>796598381</v>
      </c>
      <c r="ZL6" t="s">
        <v>2273</v>
      </c>
      <c r="ZM6" t="s">
        <v>58</v>
      </c>
      <c r="ZN6"/>
      <c r="ZO6" t="s">
        <v>45</v>
      </c>
      <c r="ZP6" t="s">
        <v>45</v>
      </c>
      <c r="ZQ6"/>
      <c r="ZR6" t="s">
        <v>45</v>
      </c>
      <c r="ZS6" t="s">
        <v>45</v>
      </c>
      <c r="ZT6" t="s">
        <v>45</v>
      </c>
      <c r="ZU6" t="s">
        <v>45</v>
      </c>
      <c r="ZV6"/>
      <c r="ZW6"/>
      <c r="ZX6"/>
      <c r="ZY6" t="s">
        <v>46</v>
      </c>
      <c r="ZZ6"/>
      <c r="AAA6" t="s">
        <v>46</v>
      </c>
      <c r="AAB6"/>
      <c r="AAC6" t="s">
        <v>46</v>
      </c>
      <c r="AAD6"/>
      <c r="AAE6" t="s">
        <v>46</v>
      </c>
      <c r="AAF6"/>
      <c r="AAG6" t="s">
        <v>46</v>
      </c>
      <c r="AAH6"/>
      <c r="AAI6" t="s">
        <v>2274</v>
      </c>
      <c r="AAJ6"/>
      <c r="AAK6" t="s">
        <v>2270</v>
      </c>
      <c r="AAL6" t="s">
        <v>2271</v>
      </c>
      <c r="AAM6" t="s">
        <v>2272</v>
      </c>
      <c r="AAN6">
        <v>3</v>
      </c>
      <c r="AAO6">
        <v>1895</v>
      </c>
      <c r="AAP6" t="s">
        <v>542</v>
      </c>
      <c r="AAQ6">
        <v>796598381</v>
      </c>
      <c r="AAR6" t="s">
        <v>2273</v>
      </c>
      <c r="AAS6" t="s">
        <v>58</v>
      </c>
      <c r="AAT6"/>
      <c r="AAU6" t="s">
        <v>45</v>
      </c>
      <c r="AAV6" t="s">
        <v>45</v>
      </c>
      <c r="AAW6"/>
      <c r="AAX6" t="s">
        <v>45</v>
      </c>
      <c r="AAY6" t="s">
        <v>45</v>
      </c>
      <c r="AAZ6" t="s">
        <v>45</v>
      </c>
      <c r="ABA6" t="s">
        <v>45</v>
      </c>
      <c r="ABB6"/>
      <c r="ABC6"/>
      <c r="ABD6"/>
      <c r="ABE6" t="s">
        <v>46</v>
      </c>
      <c r="ABF6"/>
      <c r="ABG6" t="s">
        <v>46</v>
      </c>
      <c r="ABH6"/>
      <c r="ABI6" t="s">
        <v>46</v>
      </c>
      <c r="ABJ6"/>
      <c r="ABK6" t="s">
        <v>46</v>
      </c>
      <c r="ABL6"/>
      <c r="ABM6" t="s">
        <v>46</v>
      </c>
      <c r="ABN6"/>
      <c r="ABO6" t="s">
        <v>2274</v>
      </c>
      <c r="ABP6"/>
      <c r="ABQ6" t="s">
        <v>2270</v>
      </c>
      <c r="ABR6" t="s">
        <v>2271</v>
      </c>
      <c r="ABS6" t="s">
        <v>2272</v>
      </c>
      <c r="ABT6">
        <v>3</v>
      </c>
      <c r="ABU6">
        <v>1895</v>
      </c>
      <c r="ABV6" t="s">
        <v>542</v>
      </c>
      <c r="ABW6">
        <v>796598381</v>
      </c>
      <c r="ABX6" t="s">
        <v>2273</v>
      </c>
      <c r="ABY6" t="s">
        <v>58</v>
      </c>
      <c r="ABZ6"/>
      <c r="ACA6" t="s">
        <v>45</v>
      </c>
      <c r="ACB6" t="s">
        <v>45</v>
      </c>
      <c r="ACC6"/>
      <c r="ACD6" t="s">
        <v>45</v>
      </c>
      <c r="ACE6" t="s">
        <v>45</v>
      </c>
      <c r="ACF6" t="s">
        <v>45</v>
      </c>
      <c r="ACG6" t="s">
        <v>45</v>
      </c>
      <c r="ACH6"/>
      <c r="ACI6"/>
      <c r="ACJ6"/>
      <c r="ACK6" t="s">
        <v>46</v>
      </c>
      <c r="ACL6"/>
      <c r="ACM6" t="s">
        <v>46</v>
      </c>
      <c r="ACN6"/>
      <c r="ACO6" t="s">
        <v>46</v>
      </c>
      <c r="ACP6"/>
      <c r="ACQ6" t="s">
        <v>46</v>
      </c>
      <c r="ACR6"/>
      <c r="ACS6" t="s">
        <v>46</v>
      </c>
      <c r="ACT6"/>
      <c r="ACU6" t="s">
        <v>2274</v>
      </c>
      <c r="ACV6"/>
      <c r="ACW6" t="s">
        <v>2270</v>
      </c>
      <c r="ACX6" t="s">
        <v>2271</v>
      </c>
      <c r="ACY6" t="s">
        <v>2272</v>
      </c>
      <c r="ACZ6">
        <v>3</v>
      </c>
      <c r="ADA6">
        <v>1895</v>
      </c>
      <c r="ADB6" t="s">
        <v>542</v>
      </c>
      <c r="ADC6">
        <v>796598381</v>
      </c>
      <c r="ADD6" t="s">
        <v>2273</v>
      </c>
      <c r="ADE6" t="s">
        <v>58</v>
      </c>
      <c r="ADF6"/>
      <c r="ADG6" t="s">
        <v>45</v>
      </c>
      <c r="ADH6" t="s">
        <v>45</v>
      </c>
      <c r="ADI6"/>
      <c r="ADJ6" t="s">
        <v>45</v>
      </c>
      <c r="ADK6" t="s">
        <v>45</v>
      </c>
      <c r="ADL6" t="s">
        <v>45</v>
      </c>
      <c r="ADM6" t="s">
        <v>45</v>
      </c>
      <c r="ADN6"/>
      <c r="ADO6"/>
      <c r="ADP6"/>
      <c r="ADQ6" t="s">
        <v>46</v>
      </c>
      <c r="ADR6"/>
      <c r="ADS6" t="s">
        <v>46</v>
      </c>
      <c r="ADT6"/>
      <c r="ADU6" t="s">
        <v>46</v>
      </c>
      <c r="ADV6"/>
      <c r="ADW6" t="s">
        <v>46</v>
      </c>
      <c r="ADX6"/>
      <c r="ADY6" t="s">
        <v>46</v>
      </c>
      <c r="ADZ6"/>
      <c r="AEA6" t="s">
        <v>2274</v>
      </c>
      <c r="AEB6"/>
      <c r="AEC6" t="s">
        <v>2270</v>
      </c>
      <c r="AED6" t="s">
        <v>2271</v>
      </c>
      <c r="AEE6" t="s">
        <v>2272</v>
      </c>
      <c r="AEF6">
        <v>3</v>
      </c>
      <c r="AEG6">
        <v>1895</v>
      </c>
      <c r="AEH6" t="s">
        <v>542</v>
      </c>
      <c r="AEI6">
        <v>796598381</v>
      </c>
      <c r="AEJ6" t="s">
        <v>2273</v>
      </c>
      <c r="AEK6" t="s">
        <v>58</v>
      </c>
      <c r="AEL6"/>
      <c r="AEM6" t="s">
        <v>45</v>
      </c>
      <c r="AEN6" t="s">
        <v>45</v>
      </c>
      <c r="AEO6"/>
      <c r="AEP6" t="s">
        <v>45</v>
      </c>
      <c r="AEQ6" t="s">
        <v>45</v>
      </c>
      <c r="AER6" t="s">
        <v>45</v>
      </c>
      <c r="AES6" t="s">
        <v>45</v>
      </c>
      <c r="AET6"/>
      <c r="AEU6"/>
      <c r="AEV6"/>
      <c r="AEW6" t="s">
        <v>46</v>
      </c>
      <c r="AEX6"/>
      <c r="AEY6" t="s">
        <v>46</v>
      </c>
      <c r="AEZ6"/>
      <c r="AFA6" t="s">
        <v>46</v>
      </c>
      <c r="AFB6"/>
      <c r="AFC6" t="s">
        <v>46</v>
      </c>
      <c r="AFD6"/>
      <c r="AFE6" t="s">
        <v>46</v>
      </c>
      <c r="AFF6"/>
      <c r="AFG6" t="s">
        <v>2274</v>
      </c>
      <c r="AFH6"/>
      <c r="AFI6" t="s">
        <v>2270</v>
      </c>
      <c r="AFJ6" t="s">
        <v>2271</v>
      </c>
      <c r="AFK6" t="s">
        <v>2272</v>
      </c>
      <c r="AFL6">
        <v>3</v>
      </c>
      <c r="AFM6">
        <v>1895</v>
      </c>
      <c r="AFN6" t="s">
        <v>542</v>
      </c>
      <c r="AFO6">
        <v>796598381</v>
      </c>
      <c r="AFP6" t="s">
        <v>2273</v>
      </c>
      <c r="AFQ6" t="s">
        <v>58</v>
      </c>
      <c r="AFR6"/>
      <c r="AFS6" t="s">
        <v>45</v>
      </c>
      <c r="AFT6" t="s">
        <v>45</v>
      </c>
      <c r="AFU6"/>
      <c r="AFV6" t="s">
        <v>45</v>
      </c>
      <c r="AFW6" t="s">
        <v>45</v>
      </c>
      <c r="AFX6" t="s">
        <v>45</v>
      </c>
      <c r="AFY6" t="s">
        <v>45</v>
      </c>
      <c r="AFZ6"/>
      <c r="AGA6"/>
      <c r="AGB6"/>
      <c r="AGC6" t="s">
        <v>46</v>
      </c>
      <c r="AGD6"/>
      <c r="AGE6" t="s">
        <v>46</v>
      </c>
      <c r="AGF6"/>
      <c r="AGG6" t="s">
        <v>46</v>
      </c>
      <c r="AGH6"/>
      <c r="AGI6" t="s">
        <v>46</v>
      </c>
      <c r="AGJ6"/>
      <c r="AGK6" t="s">
        <v>46</v>
      </c>
      <c r="AGL6"/>
      <c r="AGM6" t="s">
        <v>2274</v>
      </c>
      <c r="AGN6"/>
      <c r="AGO6" t="s">
        <v>2270</v>
      </c>
      <c r="AGP6" t="s">
        <v>2271</v>
      </c>
      <c r="AGQ6" t="s">
        <v>2272</v>
      </c>
      <c r="AGR6">
        <v>3</v>
      </c>
      <c r="AGS6">
        <v>1895</v>
      </c>
      <c r="AGT6" t="s">
        <v>542</v>
      </c>
      <c r="AGU6">
        <v>796598381</v>
      </c>
      <c r="AGV6" t="s">
        <v>2273</v>
      </c>
      <c r="AGW6" t="s">
        <v>58</v>
      </c>
      <c r="AGX6"/>
      <c r="AGY6" t="s">
        <v>45</v>
      </c>
      <c r="AGZ6" t="s">
        <v>45</v>
      </c>
      <c r="AHA6"/>
      <c r="AHB6" t="s">
        <v>45</v>
      </c>
      <c r="AHC6" t="s">
        <v>45</v>
      </c>
      <c r="AHD6" t="s">
        <v>45</v>
      </c>
      <c r="AHE6" t="s">
        <v>45</v>
      </c>
      <c r="AHF6"/>
      <c r="AHG6"/>
      <c r="AHH6"/>
      <c r="AHI6" t="s">
        <v>46</v>
      </c>
      <c r="AHJ6"/>
      <c r="AHK6" t="s">
        <v>46</v>
      </c>
      <c r="AHL6"/>
      <c r="AHM6" t="s">
        <v>46</v>
      </c>
      <c r="AHN6"/>
      <c r="AHO6" t="s">
        <v>46</v>
      </c>
      <c r="AHP6"/>
      <c r="AHQ6" t="s">
        <v>46</v>
      </c>
      <c r="AHR6"/>
      <c r="AHS6" t="s">
        <v>2274</v>
      </c>
      <c r="AHT6"/>
      <c r="AHU6" t="s">
        <v>2270</v>
      </c>
      <c r="AHV6" t="s">
        <v>2271</v>
      </c>
      <c r="AHW6" t="s">
        <v>2272</v>
      </c>
      <c r="AHX6">
        <v>3</v>
      </c>
      <c r="AHY6">
        <v>1895</v>
      </c>
      <c r="AHZ6" t="s">
        <v>542</v>
      </c>
      <c r="AIA6">
        <v>796598381</v>
      </c>
      <c r="AIB6" t="s">
        <v>2273</v>
      </c>
      <c r="AIC6" t="s">
        <v>58</v>
      </c>
      <c r="AID6"/>
      <c r="AIE6" t="s">
        <v>45</v>
      </c>
      <c r="AIF6" t="s">
        <v>45</v>
      </c>
      <c r="AIG6"/>
      <c r="AIH6" t="s">
        <v>45</v>
      </c>
      <c r="AII6" t="s">
        <v>45</v>
      </c>
      <c r="AIJ6" t="s">
        <v>45</v>
      </c>
      <c r="AIK6" t="s">
        <v>45</v>
      </c>
      <c r="AIL6"/>
      <c r="AIM6"/>
      <c r="AIN6"/>
      <c r="AIO6" t="s">
        <v>46</v>
      </c>
      <c r="AIP6"/>
      <c r="AIQ6" t="s">
        <v>46</v>
      </c>
      <c r="AIR6"/>
      <c r="AIS6" t="s">
        <v>46</v>
      </c>
      <c r="AIT6"/>
      <c r="AIU6" t="s">
        <v>46</v>
      </c>
      <c r="AIV6"/>
      <c r="AIW6" t="s">
        <v>46</v>
      </c>
      <c r="AIX6"/>
      <c r="AIY6" t="s">
        <v>2274</v>
      </c>
      <c r="AIZ6"/>
      <c r="AJA6" t="s">
        <v>2270</v>
      </c>
      <c r="AJB6" t="s">
        <v>2271</v>
      </c>
      <c r="AJC6" t="s">
        <v>2272</v>
      </c>
      <c r="AJD6">
        <v>3</v>
      </c>
      <c r="AJE6">
        <v>1895</v>
      </c>
      <c r="AJF6" t="s">
        <v>542</v>
      </c>
      <c r="AJG6">
        <v>796598381</v>
      </c>
      <c r="AJH6" t="s">
        <v>2273</v>
      </c>
      <c r="AJI6" t="s">
        <v>58</v>
      </c>
      <c r="AJJ6"/>
      <c r="AJK6" t="s">
        <v>45</v>
      </c>
      <c r="AJL6" t="s">
        <v>45</v>
      </c>
      <c r="AJM6"/>
      <c r="AJN6" t="s">
        <v>45</v>
      </c>
      <c r="AJO6" t="s">
        <v>45</v>
      </c>
      <c r="AJP6" t="s">
        <v>45</v>
      </c>
      <c r="AJQ6" t="s">
        <v>45</v>
      </c>
      <c r="AJR6"/>
      <c r="AJS6"/>
      <c r="AJT6"/>
      <c r="AJU6" t="s">
        <v>46</v>
      </c>
      <c r="AJV6"/>
      <c r="AJW6" t="s">
        <v>46</v>
      </c>
      <c r="AJX6"/>
      <c r="AJY6" t="s">
        <v>46</v>
      </c>
      <c r="AJZ6"/>
      <c r="AKA6" t="s">
        <v>46</v>
      </c>
      <c r="AKB6"/>
      <c r="AKC6" t="s">
        <v>46</v>
      </c>
      <c r="AKD6"/>
      <c r="AKE6" t="s">
        <v>2274</v>
      </c>
      <c r="AKF6"/>
      <c r="AKG6" t="s">
        <v>2270</v>
      </c>
      <c r="AKH6" t="s">
        <v>2271</v>
      </c>
      <c r="AKI6" t="s">
        <v>2272</v>
      </c>
      <c r="AKJ6">
        <v>3</v>
      </c>
      <c r="AKK6">
        <v>1895</v>
      </c>
      <c r="AKL6" t="s">
        <v>542</v>
      </c>
      <c r="AKM6">
        <v>796598381</v>
      </c>
      <c r="AKN6" t="s">
        <v>2273</v>
      </c>
      <c r="AKO6" t="s">
        <v>58</v>
      </c>
      <c r="AKP6"/>
      <c r="AKQ6" t="s">
        <v>45</v>
      </c>
      <c r="AKR6" t="s">
        <v>45</v>
      </c>
      <c r="AKS6"/>
      <c r="AKT6" t="s">
        <v>45</v>
      </c>
      <c r="AKU6" t="s">
        <v>45</v>
      </c>
      <c r="AKV6" t="s">
        <v>45</v>
      </c>
      <c r="AKW6" t="s">
        <v>45</v>
      </c>
      <c r="AKX6"/>
      <c r="AKY6"/>
      <c r="AKZ6"/>
      <c r="ALA6" t="s">
        <v>46</v>
      </c>
      <c r="ALB6"/>
      <c r="ALC6" t="s">
        <v>46</v>
      </c>
      <c r="ALD6"/>
      <c r="ALE6" t="s">
        <v>46</v>
      </c>
      <c r="ALF6"/>
      <c r="ALG6" t="s">
        <v>46</v>
      </c>
      <c r="ALH6"/>
      <c r="ALI6" t="s">
        <v>46</v>
      </c>
      <c r="ALJ6"/>
      <c r="ALK6" t="s">
        <v>2274</v>
      </c>
      <c r="ALL6"/>
      <c r="ALM6" t="s">
        <v>2270</v>
      </c>
      <c r="ALN6" t="s">
        <v>2271</v>
      </c>
      <c r="ALO6" t="s">
        <v>2272</v>
      </c>
      <c r="ALP6">
        <v>3</v>
      </c>
      <c r="ALQ6">
        <v>1895</v>
      </c>
      <c r="ALR6" t="s">
        <v>542</v>
      </c>
      <c r="ALS6">
        <v>796598381</v>
      </c>
      <c r="ALT6" t="s">
        <v>2273</v>
      </c>
      <c r="ALU6" t="s">
        <v>58</v>
      </c>
      <c r="ALV6"/>
      <c r="ALW6" t="s">
        <v>45</v>
      </c>
      <c r="ALX6" t="s">
        <v>45</v>
      </c>
      <c r="ALY6"/>
      <c r="ALZ6" t="s">
        <v>45</v>
      </c>
      <c r="AMA6" t="s">
        <v>45</v>
      </c>
      <c r="AMB6" t="s">
        <v>45</v>
      </c>
      <c r="AMC6" t="s">
        <v>45</v>
      </c>
      <c r="AMD6"/>
      <c r="AME6"/>
      <c r="AMF6"/>
      <c r="AMG6" t="s">
        <v>46</v>
      </c>
      <c r="AMH6"/>
      <c r="AMI6" t="s">
        <v>46</v>
      </c>
      <c r="AMJ6"/>
      <c r="AMK6" t="s">
        <v>46</v>
      </c>
      <c r="AML6"/>
      <c r="AMM6" t="s">
        <v>46</v>
      </c>
      <c r="AMN6"/>
      <c r="AMO6" t="s">
        <v>46</v>
      </c>
      <c r="AMP6"/>
      <c r="AMQ6" t="s">
        <v>2274</v>
      </c>
      <c r="AMR6"/>
      <c r="AMS6" t="s">
        <v>2270</v>
      </c>
      <c r="AMT6" t="s">
        <v>2271</v>
      </c>
      <c r="AMU6" t="s">
        <v>2272</v>
      </c>
      <c r="AMV6">
        <v>3</v>
      </c>
      <c r="AMW6">
        <v>1895</v>
      </c>
      <c r="AMX6" t="s">
        <v>542</v>
      </c>
      <c r="AMY6">
        <v>796598381</v>
      </c>
      <c r="AMZ6" t="s">
        <v>2273</v>
      </c>
      <c r="ANA6" t="s">
        <v>58</v>
      </c>
      <c r="ANB6"/>
      <c r="ANC6" t="s">
        <v>45</v>
      </c>
      <c r="AND6" t="s">
        <v>45</v>
      </c>
      <c r="ANE6"/>
      <c r="ANF6" t="s">
        <v>45</v>
      </c>
      <c r="ANG6" t="s">
        <v>45</v>
      </c>
      <c r="ANH6" t="s">
        <v>45</v>
      </c>
      <c r="ANI6" t="s">
        <v>45</v>
      </c>
      <c r="ANJ6"/>
      <c r="ANK6"/>
      <c r="ANL6"/>
      <c r="ANM6" t="s">
        <v>46</v>
      </c>
      <c r="ANN6"/>
      <c r="ANO6" t="s">
        <v>46</v>
      </c>
      <c r="ANP6"/>
      <c r="ANQ6" t="s">
        <v>46</v>
      </c>
      <c r="ANR6"/>
      <c r="ANS6" t="s">
        <v>46</v>
      </c>
      <c r="ANT6"/>
      <c r="ANU6" t="s">
        <v>46</v>
      </c>
      <c r="ANV6"/>
      <c r="ANW6" t="s">
        <v>2274</v>
      </c>
      <c r="ANX6"/>
      <c r="ANY6" t="s">
        <v>2270</v>
      </c>
      <c r="ANZ6" t="s">
        <v>2271</v>
      </c>
      <c r="AOA6" t="s">
        <v>2272</v>
      </c>
      <c r="AOB6">
        <v>3</v>
      </c>
      <c r="AOC6">
        <v>1895</v>
      </c>
      <c r="AOD6" t="s">
        <v>542</v>
      </c>
      <c r="AOE6">
        <v>796598381</v>
      </c>
      <c r="AOF6" t="s">
        <v>2273</v>
      </c>
      <c r="AOG6" t="s">
        <v>58</v>
      </c>
      <c r="AOH6"/>
      <c r="AOI6" t="s">
        <v>45</v>
      </c>
      <c r="AOJ6" t="s">
        <v>45</v>
      </c>
      <c r="AOK6"/>
      <c r="AOL6" t="s">
        <v>45</v>
      </c>
      <c r="AOM6" t="s">
        <v>45</v>
      </c>
      <c r="AON6" t="s">
        <v>45</v>
      </c>
      <c r="AOO6" t="s">
        <v>45</v>
      </c>
      <c r="AOP6"/>
      <c r="AOQ6"/>
      <c r="AOR6"/>
      <c r="AOS6" t="s">
        <v>46</v>
      </c>
      <c r="AOT6"/>
      <c r="AOU6" t="s">
        <v>46</v>
      </c>
      <c r="AOV6"/>
      <c r="AOW6" t="s">
        <v>46</v>
      </c>
      <c r="AOX6"/>
      <c r="AOY6" t="s">
        <v>46</v>
      </c>
      <c r="AOZ6"/>
      <c r="APA6" t="s">
        <v>46</v>
      </c>
      <c r="APB6"/>
      <c r="APC6" t="s">
        <v>2274</v>
      </c>
      <c r="APD6"/>
      <c r="APE6" t="s">
        <v>2270</v>
      </c>
      <c r="APF6" t="s">
        <v>2271</v>
      </c>
      <c r="APG6" t="s">
        <v>2272</v>
      </c>
      <c r="APH6">
        <v>3</v>
      </c>
      <c r="API6">
        <v>1895</v>
      </c>
      <c r="APJ6" t="s">
        <v>542</v>
      </c>
      <c r="APK6">
        <v>796598381</v>
      </c>
      <c r="APL6" t="s">
        <v>2273</v>
      </c>
      <c r="APM6" t="s">
        <v>58</v>
      </c>
      <c r="APN6"/>
      <c r="APO6" t="s">
        <v>45</v>
      </c>
      <c r="APP6" t="s">
        <v>45</v>
      </c>
      <c r="APQ6"/>
      <c r="APR6" t="s">
        <v>45</v>
      </c>
      <c r="APS6" t="s">
        <v>45</v>
      </c>
      <c r="APT6" t="s">
        <v>45</v>
      </c>
      <c r="APU6" t="s">
        <v>45</v>
      </c>
      <c r="APV6"/>
      <c r="APW6"/>
      <c r="APX6"/>
      <c r="APY6" t="s">
        <v>46</v>
      </c>
      <c r="APZ6"/>
      <c r="AQA6" t="s">
        <v>46</v>
      </c>
      <c r="AQB6"/>
      <c r="AQC6" t="s">
        <v>46</v>
      </c>
      <c r="AQD6"/>
      <c r="AQE6" t="s">
        <v>46</v>
      </c>
      <c r="AQF6"/>
      <c r="AQG6" t="s">
        <v>46</v>
      </c>
      <c r="AQH6"/>
      <c r="AQI6" t="s">
        <v>2274</v>
      </c>
      <c r="AQJ6"/>
      <c r="AQK6" t="s">
        <v>2270</v>
      </c>
      <c r="AQL6" t="s">
        <v>2271</v>
      </c>
      <c r="AQM6" t="s">
        <v>2272</v>
      </c>
      <c r="AQN6">
        <v>3</v>
      </c>
      <c r="AQO6">
        <v>1895</v>
      </c>
      <c r="AQP6" t="s">
        <v>542</v>
      </c>
      <c r="AQQ6">
        <v>796598381</v>
      </c>
      <c r="AQR6" t="s">
        <v>2273</v>
      </c>
      <c r="AQS6" t="s">
        <v>58</v>
      </c>
      <c r="AQT6"/>
      <c r="AQU6" t="s">
        <v>45</v>
      </c>
      <c r="AQV6" t="s">
        <v>45</v>
      </c>
      <c r="AQW6"/>
      <c r="AQX6" t="s">
        <v>45</v>
      </c>
      <c r="AQY6" t="s">
        <v>45</v>
      </c>
      <c r="AQZ6" t="s">
        <v>45</v>
      </c>
      <c r="ARA6" t="s">
        <v>45</v>
      </c>
      <c r="ARB6"/>
      <c r="ARC6"/>
      <c r="ARD6"/>
      <c r="ARE6" t="s">
        <v>46</v>
      </c>
      <c r="ARF6"/>
      <c r="ARG6" t="s">
        <v>46</v>
      </c>
      <c r="ARH6"/>
      <c r="ARI6" t="s">
        <v>46</v>
      </c>
      <c r="ARJ6"/>
      <c r="ARK6" t="s">
        <v>46</v>
      </c>
      <c r="ARL6"/>
      <c r="ARM6" t="s">
        <v>46</v>
      </c>
      <c r="ARN6"/>
      <c r="ARO6" t="s">
        <v>2274</v>
      </c>
      <c r="ARP6"/>
      <c r="ARQ6" t="s">
        <v>2270</v>
      </c>
      <c r="ARR6" t="s">
        <v>2271</v>
      </c>
      <c r="ARS6" t="s">
        <v>2272</v>
      </c>
      <c r="ART6">
        <v>3</v>
      </c>
      <c r="ARU6">
        <v>1895</v>
      </c>
      <c r="ARV6" t="s">
        <v>542</v>
      </c>
      <c r="ARW6">
        <v>796598381</v>
      </c>
      <c r="ARX6" t="s">
        <v>2273</v>
      </c>
      <c r="ARY6" t="s">
        <v>58</v>
      </c>
      <c r="ARZ6"/>
      <c r="ASA6" t="s">
        <v>45</v>
      </c>
      <c r="ASB6" t="s">
        <v>45</v>
      </c>
      <c r="ASC6"/>
      <c r="ASD6" t="s">
        <v>45</v>
      </c>
      <c r="ASE6" t="s">
        <v>45</v>
      </c>
      <c r="ASF6" t="s">
        <v>45</v>
      </c>
      <c r="ASG6" t="s">
        <v>45</v>
      </c>
      <c r="ASH6"/>
      <c r="ASI6"/>
      <c r="ASJ6"/>
      <c r="ASK6" t="s">
        <v>46</v>
      </c>
      <c r="ASL6"/>
      <c r="ASM6" t="s">
        <v>46</v>
      </c>
      <c r="ASN6"/>
      <c r="ASO6" t="s">
        <v>46</v>
      </c>
      <c r="ASP6"/>
      <c r="ASQ6" t="s">
        <v>46</v>
      </c>
      <c r="ASR6"/>
      <c r="ASS6" t="s">
        <v>46</v>
      </c>
      <c r="AST6"/>
      <c r="ASU6" t="s">
        <v>2274</v>
      </c>
      <c r="ASV6"/>
      <c r="ASW6" t="s">
        <v>2270</v>
      </c>
      <c r="ASX6" t="s">
        <v>2271</v>
      </c>
      <c r="ASY6" t="s">
        <v>2272</v>
      </c>
      <c r="ASZ6">
        <v>3</v>
      </c>
      <c r="ATA6">
        <v>1895</v>
      </c>
      <c r="ATB6" t="s">
        <v>542</v>
      </c>
      <c r="ATC6">
        <v>796598381</v>
      </c>
      <c r="ATD6" t="s">
        <v>2273</v>
      </c>
      <c r="ATE6" t="s">
        <v>58</v>
      </c>
      <c r="ATF6"/>
      <c r="ATG6" t="s">
        <v>45</v>
      </c>
      <c r="ATH6" t="s">
        <v>45</v>
      </c>
      <c r="ATI6"/>
      <c r="ATJ6" t="s">
        <v>45</v>
      </c>
      <c r="ATK6" t="s">
        <v>45</v>
      </c>
      <c r="ATL6" t="s">
        <v>45</v>
      </c>
      <c r="ATM6" t="s">
        <v>45</v>
      </c>
      <c r="ATN6"/>
      <c r="ATO6"/>
      <c r="ATP6"/>
      <c r="ATQ6" t="s">
        <v>46</v>
      </c>
      <c r="ATR6"/>
      <c r="ATS6" t="s">
        <v>46</v>
      </c>
      <c r="ATT6"/>
      <c r="ATU6" t="s">
        <v>46</v>
      </c>
      <c r="ATV6"/>
      <c r="ATW6" t="s">
        <v>46</v>
      </c>
      <c r="ATX6"/>
      <c r="ATY6" t="s">
        <v>46</v>
      </c>
      <c r="ATZ6"/>
      <c r="AUA6" t="s">
        <v>2274</v>
      </c>
      <c r="AUB6"/>
      <c r="AUC6" t="s">
        <v>2270</v>
      </c>
      <c r="AUD6" t="s">
        <v>2271</v>
      </c>
      <c r="AUE6" t="s">
        <v>2272</v>
      </c>
      <c r="AUF6">
        <v>3</v>
      </c>
      <c r="AUG6">
        <v>1895</v>
      </c>
      <c r="AUH6" t="s">
        <v>542</v>
      </c>
      <c r="AUI6">
        <v>796598381</v>
      </c>
      <c r="AUJ6" t="s">
        <v>2273</v>
      </c>
      <c r="AUK6" t="s">
        <v>58</v>
      </c>
      <c r="AUL6"/>
      <c r="AUM6" t="s">
        <v>45</v>
      </c>
      <c r="AUN6" t="s">
        <v>45</v>
      </c>
      <c r="AUO6"/>
      <c r="AUP6" t="s">
        <v>45</v>
      </c>
      <c r="AUQ6" t="s">
        <v>45</v>
      </c>
      <c r="AUR6" t="s">
        <v>45</v>
      </c>
      <c r="AUS6" t="s">
        <v>45</v>
      </c>
      <c r="AUT6"/>
      <c r="AUU6"/>
      <c r="AUV6"/>
      <c r="AUW6" t="s">
        <v>46</v>
      </c>
      <c r="AUX6"/>
      <c r="AUY6" t="s">
        <v>46</v>
      </c>
      <c r="AUZ6"/>
      <c r="AVA6" t="s">
        <v>46</v>
      </c>
      <c r="AVB6"/>
      <c r="AVC6" t="s">
        <v>46</v>
      </c>
      <c r="AVD6"/>
      <c r="AVE6" t="s">
        <v>46</v>
      </c>
      <c r="AVF6"/>
      <c r="AVG6" t="s">
        <v>2274</v>
      </c>
      <c r="AVH6"/>
      <c r="AVI6" t="s">
        <v>2270</v>
      </c>
      <c r="AVJ6" t="s">
        <v>2271</v>
      </c>
      <c r="AVK6" t="s">
        <v>2272</v>
      </c>
      <c r="AVL6">
        <v>3</v>
      </c>
      <c r="AVM6">
        <v>1895</v>
      </c>
      <c r="AVN6" t="s">
        <v>542</v>
      </c>
      <c r="AVO6">
        <v>796598381</v>
      </c>
      <c r="AVP6" t="s">
        <v>2273</v>
      </c>
      <c r="AVQ6" t="s">
        <v>58</v>
      </c>
      <c r="AVR6"/>
      <c r="AVS6" t="s">
        <v>45</v>
      </c>
      <c r="AVT6" t="s">
        <v>45</v>
      </c>
      <c r="AVU6"/>
      <c r="AVV6" t="s">
        <v>45</v>
      </c>
      <c r="AVW6" t="s">
        <v>45</v>
      </c>
      <c r="AVX6" t="s">
        <v>45</v>
      </c>
      <c r="AVY6" t="s">
        <v>45</v>
      </c>
      <c r="AVZ6"/>
      <c r="AWA6"/>
      <c r="AWB6"/>
      <c r="AWC6" t="s">
        <v>46</v>
      </c>
      <c r="AWD6"/>
      <c r="AWE6" t="s">
        <v>46</v>
      </c>
      <c r="AWF6"/>
      <c r="AWG6" t="s">
        <v>46</v>
      </c>
      <c r="AWH6"/>
      <c r="AWI6" t="s">
        <v>46</v>
      </c>
      <c r="AWJ6"/>
      <c r="AWK6" t="s">
        <v>46</v>
      </c>
      <c r="AWL6"/>
      <c r="AWM6" t="s">
        <v>2274</v>
      </c>
      <c r="AWN6"/>
      <c r="AWO6" t="s">
        <v>2270</v>
      </c>
      <c r="AWP6" t="s">
        <v>2271</v>
      </c>
      <c r="AWQ6" t="s">
        <v>2272</v>
      </c>
      <c r="AWR6">
        <v>3</v>
      </c>
      <c r="AWS6">
        <v>1895</v>
      </c>
      <c r="AWT6" t="s">
        <v>542</v>
      </c>
      <c r="AWU6">
        <v>796598381</v>
      </c>
      <c r="AWV6" t="s">
        <v>2273</v>
      </c>
      <c r="AWW6" t="s">
        <v>58</v>
      </c>
      <c r="AWX6"/>
      <c r="AWY6" t="s">
        <v>45</v>
      </c>
      <c r="AWZ6" t="s">
        <v>45</v>
      </c>
      <c r="AXA6"/>
      <c r="AXB6" t="s">
        <v>45</v>
      </c>
      <c r="AXC6" t="s">
        <v>45</v>
      </c>
      <c r="AXD6" t="s">
        <v>45</v>
      </c>
      <c r="AXE6" t="s">
        <v>45</v>
      </c>
      <c r="AXF6"/>
      <c r="AXG6"/>
      <c r="AXH6"/>
      <c r="AXI6" t="s">
        <v>46</v>
      </c>
      <c r="AXJ6"/>
      <c r="AXK6" t="s">
        <v>46</v>
      </c>
      <c r="AXL6"/>
      <c r="AXM6" t="s">
        <v>46</v>
      </c>
      <c r="AXN6"/>
      <c r="AXO6" t="s">
        <v>46</v>
      </c>
      <c r="AXP6"/>
      <c r="AXQ6" t="s">
        <v>46</v>
      </c>
      <c r="AXR6"/>
      <c r="AXS6" t="s">
        <v>2274</v>
      </c>
      <c r="AXT6"/>
      <c r="AXU6" t="s">
        <v>2270</v>
      </c>
      <c r="AXV6" t="s">
        <v>2271</v>
      </c>
      <c r="AXW6" t="s">
        <v>2272</v>
      </c>
      <c r="AXX6">
        <v>3</v>
      </c>
      <c r="AXY6">
        <v>1895</v>
      </c>
      <c r="AXZ6" t="s">
        <v>542</v>
      </c>
      <c r="AYA6">
        <v>796598381</v>
      </c>
      <c r="AYB6" t="s">
        <v>2273</v>
      </c>
      <c r="AYC6" t="s">
        <v>58</v>
      </c>
      <c r="AYD6"/>
      <c r="AYE6" t="s">
        <v>45</v>
      </c>
      <c r="AYF6" t="s">
        <v>45</v>
      </c>
      <c r="AYG6"/>
      <c r="AYH6" t="s">
        <v>45</v>
      </c>
      <c r="AYI6" t="s">
        <v>45</v>
      </c>
      <c r="AYJ6" t="s">
        <v>45</v>
      </c>
      <c r="AYK6" t="s">
        <v>45</v>
      </c>
      <c r="AYL6"/>
      <c r="AYM6"/>
      <c r="AYN6"/>
      <c r="AYO6" t="s">
        <v>46</v>
      </c>
      <c r="AYP6"/>
      <c r="AYQ6" t="s">
        <v>46</v>
      </c>
      <c r="AYR6"/>
      <c r="AYS6" t="s">
        <v>46</v>
      </c>
      <c r="AYT6"/>
      <c r="AYU6" t="s">
        <v>46</v>
      </c>
      <c r="AYV6"/>
      <c r="AYW6" t="s">
        <v>46</v>
      </c>
      <c r="AYX6"/>
      <c r="AYY6" t="s">
        <v>2274</v>
      </c>
      <c r="AYZ6"/>
      <c r="AZA6" t="s">
        <v>2270</v>
      </c>
      <c r="AZB6" t="s">
        <v>2271</v>
      </c>
      <c r="AZC6" t="s">
        <v>2272</v>
      </c>
      <c r="AZD6">
        <v>3</v>
      </c>
      <c r="AZE6">
        <v>1895</v>
      </c>
      <c r="AZF6" t="s">
        <v>542</v>
      </c>
      <c r="AZG6">
        <v>796598381</v>
      </c>
      <c r="AZH6" t="s">
        <v>2273</v>
      </c>
      <c r="AZI6" t="s">
        <v>58</v>
      </c>
      <c r="AZJ6"/>
      <c r="AZK6" t="s">
        <v>45</v>
      </c>
      <c r="AZL6" t="s">
        <v>45</v>
      </c>
      <c r="AZM6"/>
      <c r="AZN6" t="s">
        <v>45</v>
      </c>
      <c r="AZO6" t="s">
        <v>45</v>
      </c>
      <c r="AZP6" t="s">
        <v>45</v>
      </c>
      <c r="AZQ6" t="s">
        <v>45</v>
      </c>
      <c r="AZR6"/>
      <c r="AZS6"/>
      <c r="AZT6"/>
      <c r="AZU6" t="s">
        <v>46</v>
      </c>
      <c r="AZV6"/>
      <c r="AZW6" t="s">
        <v>46</v>
      </c>
      <c r="AZX6"/>
      <c r="AZY6" t="s">
        <v>46</v>
      </c>
      <c r="AZZ6"/>
      <c r="BAA6" t="s">
        <v>46</v>
      </c>
      <c r="BAB6"/>
      <c r="BAC6" t="s">
        <v>46</v>
      </c>
      <c r="BAD6"/>
      <c r="BAE6" t="s">
        <v>2274</v>
      </c>
      <c r="BAF6"/>
      <c r="BAG6" t="s">
        <v>2270</v>
      </c>
      <c r="BAH6" t="s">
        <v>2271</v>
      </c>
      <c r="BAI6" t="s">
        <v>2272</v>
      </c>
      <c r="BAJ6">
        <v>3</v>
      </c>
      <c r="BAK6">
        <v>1895</v>
      </c>
      <c r="BAL6" t="s">
        <v>542</v>
      </c>
      <c r="BAM6">
        <v>796598381</v>
      </c>
      <c r="BAN6" t="s">
        <v>2273</v>
      </c>
      <c r="BAO6" t="s">
        <v>58</v>
      </c>
      <c r="BAP6"/>
      <c r="BAQ6" t="s">
        <v>45</v>
      </c>
      <c r="BAR6" t="s">
        <v>45</v>
      </c>
      <c r="BAS6"/>
      <c r="BAT6" t="s">
        <v>45</v>
      </c>
      <c r="BAU6" t="s">
        <v>45</v>
      </c>
      <c r="BAV6" t="s">
        <v>45</v>
      </c>
      <c r="BAW6" t="s">
        <v>45</v>
      </c>
      <c r="BAX6"/>
      <c r="BAY6"/>
      <c r="BAZ6"/>
      <c r="BBA6" t="s">
        <v>46</v>
      </c>
      <c r="BBB6"/>
      <c r="BBC6" t="s">
        <v>46</v>
      </c>
      <c r="BBD6"/>
      <c r="BBE6" t="s">
        <v>46</v>
      </c>
      <c r="BBF6"/>
      <c r="BBG6" t="s">
        <v>46</v>
      </c>
      <c r="BBH6"/>
      <c r="BBI6" t="s">
        <v>46</v>
      </c>
      <c r="BBJ6"/>
      <c r="BBK6" t="s">
        <v>2274</v>
      </c>
      <c r="BBL6"/>
      <c r="BBM6" t="s">
        <v>2270</v>
      </c>
      <c r="BBN6" t="s">
        <v>2271</v>
      </c>
      <c r="BBO6" t="s">
        <v>2272</v>
      </c>
      <c r="BBP6">
        <v>3</v>
      </c>
      <c r="BBQ6">
        <v>1895</v>
      </c>
      <c r="BBR6" t="s">
        <v>542</v>
      </c>
      <c r="BBS6">
        <v>796598381</v>
      </c>
      <c r="BBT6" t="s">
        <v>2273</v>
      </c>
      <c r="BBU6" t="s">
        <v>58</v>
      </c>
      <c r="BBV6"/>
      <c r="BBW6" t="s">
        <v>45</v>
      </c>
      <c r="BBX6" t="s">
        <v>45</v>
      </c>
      <c r="BBY6"/>
      <c r="BBZ6" t="s">
        <v>45</v>
      </c>
      <c r="BCA6" t="s">
        <v>45</v>
      </c>
      <c r="BCB6" t="s">
        <v>45</v>
      </c>
      <c r="BCC6" t="s">
        <v>45</v>
      </c>
      <c r="BCD6"/>
      <c r="BCE6"/>
      <c r="BCF6"/>
      <c r="BCG6" t="s">
        <v>46</v>
      </c>
      <c r="BCH6"/>
      <c r="BCI6" t="s">
        <v>46</v>
      </c>
      <c r="BCJ6"/>
      <c r="BCK6" t="s">
        <v>46</v>
      </c>
      <c r="BCL6"/>
      <c r="BCM6" t="s">
        <v>46</v>
      </c>
      <c r="BCN6"/>
      <c r="BCO6" t="s">
        <v>46</v>
      </c>
      <c r="BCP6"/>
      <c r="BCQ6" t="s">
        <v>2274</v>
      </c>
      <c r="BCR6"/>
      <c r="BCS6" t="s">
        <v>2270</v>
      </c>
      <c r="BCT6" t="s">
        <v>2271</v>
      </c>
      <c r="BCU6" t="s">
        <v>2272</v>
      </c>
      <c r="BCV6">
        <v>3</v>
      </c>
      <c r="BCW6">
        <v>1895</v>
      </c>
      <c r="BCX6" t="s">
        <v>542</v>
      </c>
      <c r="BCY6">
        <v>796598381</v>
      </c>
      <c r="BCZ6" t="s">
        <v>2273</v>
      </c>
      <c r="BDA6" t="s">
        <v>58</v>
      </c>
      <c r="BDB6"/>
      <c r="BDC6" t="s">
        <v>45</v>
      </c>
      <c r="BDD6" t="s">
        <v>45</v>
      </c>
      <c r="BDE6"/>
      <c r="BDF6" t="s">
        <v>45</v>
      </c>
      <c r="BDG6" t="s">
        <v>45</v>
      </c>
      <c r="BDH6" t="s">
        <v>45</v>
      </c>
      <c r="BDI6" t="s">
        <v>45</v>
      </c>
      <c r="BDJ6"/>
      <c r="BDK6"/>
      <c r="BDL6"/>
      <c r="BDM6" t="s">
        <v>46</v>
      </c>
      <c r="BDN6"/>
      <c r="BDO6" t="s">
        <v>46</v>
      </c>
      <c r="BDP6"/>
      <c r="BDQ6" t="s">
        <v>46</v>
      </c>
      <c r="BDR6"/>
      <c r="BDS6" t="s">
        <v>46</v>
      </c>
      <c r="BDT6"/>
      <c r="BDU6" t="s">
        <v>46</v>
      </c>
      <c r="BDV6"/>
      <c r="BDW6" t="s">
        <v>2274</v>
      </c>
      <c r="BDX6"/>
      <c r="BDY6" t="s">
        <v>2270</v>
      </c>
      <c r="BDZ6" t="s">
        <v>2271</v>
      </c>
      <c r="BEA6" t="s">
        <v>2272</v>
      </c>
      <c r="BEB6">
        <v>3</v>
      </c>
      <c r="BEC6">
        <v>1895</v>
      </c>
      <c r="BED6" t="s">
        <v>542</v>
      </c>
      <c r="BEE6">
        <v>796598381</v>
      </c>
      <c r="BEF6" t="s">
        <v>2273</v>
      </c>
      <c r="BEG6" t="s">
        <v>58</v>
      </c>
      <c r="BEH6"/>
      <c r="BEI6" t="s">
        <v>45</v>
      </c>
      <c r="BEJ6" t="s">
        <v>45</v>
      </c>
      <c r="BEK6"/>
      <c r="BEL6" t="s">
        <v>45</v>
      </c>
      <c r="BEM6" t="s">
        <v>45</v>
      </c>
      <c r="BEN6" t="s">
        <v>45</v>
      </c>
      <c r="BEO6" t="s">
        <v>45</v>
      </c>
      <c r="BEP6"/>
      <c r="BEQ6"/>
      <c r="BER6"/>
      <c r="BES6" t="s">
        <v>46</v>
      </c>
      <c r="BET6"/>
      <c r="BEU6" t="s">
        <v>46</v>
      </c>
      <c r="BEV6"/>
      <c r="BEW6" t="s">
        <v>46</v>
      </c>
      <c r="BEX6"/>
      <c r="BEY6" t="s">
        <v>46</v>
      </c>
      <c r="BEZ6"/>
      <c r="BFA6" t="s">
        <v>46</v>
      </c>
      <c r="BFB6"/>
      <c r="BFC6" t="s">
        <v>2274</v>
      </c>
      <c r="BFD6"/>
      <c r="BFE6" t="s">
        <v>2270</v>
      </c>
      <c r="BFF6" t="s">
        <v>2271</v>
      </c>
      <c r="BFG6" t="s">
        <v>2272</v>
      </c>
      <c r="BFH6">
        <v>3</v>
      </c>
      <c r="BFI6">
        <v>1895</v>
      </c>
      <c r="BFJ6" t="s">
        <v>542</v>
      </c>
      <c r="BFK6">
        <v>796598381</v>
      </c>
      <c r="BFL6" t="s">
        <v>2273</v>
      </c>
      <c r="BFM6" t="s">
        <v>58</v>
      </c>
      <c r="BFN6"/>
      <c r="BFO6" t="s">
        <v>45</v>
      </c>
      <c r="BFP6" t="s">
        <v>45</v>
      </c>
      <c r="BFQ6"/>
      <c r="BFR6" t="s">
        <v>45</v>
      </c>
      <c r="BFS6" t="s">
        <v>45</v>
      </c>
      <c r="BFT6" t="s">
        <v>45</v>
      </c>
      <c r="BFU6" t="s">
        <v>45</v>
      </c>
      <c r="BFV6"/>
      <c r="BFW6"/>
      <c r="BFX6"/>
      <c r="BFY6" t="s">
        <v>46</v>
      </c>
      <c r="BFZ6"/>
      <c r="BGA6" t="s">
        <v>46</v>
      </c>
      <c r="BGB6"/>
      <c r="BGC6" t="s">
        <v>46</v>
      </c>
      <c r="BGD6"/>
      <c r="BGE6" t="s">
        <v>46</v>
      </c>
      <c r="BGF6"/>
      <c r="BGG6" t="s">
        <v>46</v>
      </c>
      <c r="BGH6"/>
      <c r="BGI6" t="s">
        <v>2274</v>
      </c>
      <c r="BGJ6"/>
      <c r="BGK6" t="s">
        <v>2270</v>
      </c>
      <c r="BGL6" t="s">
        <v>2271</v>
      </c>
      <c r="BGM6" t="s">
        <v>2272</v>
      </c>
      <c r="BGN6">
        <v>3</v>
      </c>
      <c r="BGO6">
        <v>1895</v>
      </c>
      <c r="BGP6" t="s">
        <v>542</v>
      </c>
      <c r="BGQ6">
        <v>796598381</v>
      </c>
      <c r="BGR6" t="s">
        <v>2273</v>
      </c>
      <c r="BGS6" t="s">
        <v>58</v>
      </c>
      <c r="BGT6"/>
      <c r="BGU6" t="s">
        <v>45</v>
      </c>
      <c r="BGV6" t="s">
        <v>45</v>
      </c>
      <c r="BGW6"/>
      <c r="BGX6" t="s">
        <v>45</v>
      </c>
      <c r="BGY6" t="s">
        <v>45</v>
      </c>
      <c r="BGZ6" t="s">
        <v>45</v>
      </c>
      <c r="BHA6" t="s">
        <v>45</v>
      </c>
      <c r="BHB6"/>
      <c r="BHC6"/>
      <c r="BHD6"/>
      <c r="BHE6" t="s">
        <v>46</v>
      </c>
      <c r="BHF6"/>
      <c r="BHG6" t="s">
        <v>46</v>
      </c>
      <c r="BHH6"/>
      <c r="BHI6" t="s">
        <v>46</v>
      </c>
      <c r="BHJ6"/>
      <c r="BHK6" t="s">
        <v>46</v>
      </c>
      <c r="BHL6"/>
      <c r="BHM6" t="s">
        <v>46</v>
      </c>
      <c r="BHN6"/>
      <c r="BHO6" t="s">
        <v>2274</v>
      </c>
      <c r="BHP6"/>
      <c r="BHQ6" t="s">
        <v>2270</v>
      </c>
      <c r="BHR6" t="s">
        <v>2271</v>
      </c>
      <c r="BHS6" t="s">
        <v>2272</v>
      </c>
      <c r="BHT6">
        <v>3</v>
      </c>
      <c r="BHU6">
        <v>1895</v>
      </c>
      <c r="BHV6" t="s">
        <v>542</v>
      </c>
      <c r="BHW6">
        <v>796598381</v>
      </c>
      <c r="BHX6" t="s">
        <v>2273</v>
      </c>
      <c r="BHY6" t="s">
        <v>58</v>
      </c>
      <c r="BHZ6"/>
      <c r="BIA6" t="s">
        <v>45</v>
      </c>
      <c r="BIB6" t="s">
        <v>45</v>
      </c>
      <c r="BIC6"/>
      <c r="BID6" t="s">
        <v>45</v>
      </c>
      <c r="BIE6" t="s">
        <v>45</v>
      </c>
      <c r="BIF6" t="s">
        <v>45</v>
      </c>
      <c r="BIG6" t="s">
        <v>45</v>
      </c>
      <c r="BIH6"/>
      <c r="BII6"/>
      <c r="BIJ6"/>
      <c r="BIK6" t="s">
        <v>46</v>
      </c>
      <c r="BIL6"/>
      <c r="BIM6" t="s">
        <v>46</v>
      </c>
      <c r="BIN6"/>
      <c r="BIO6" t="s">
        <v>46</v>
      </c>
      <c r="BIP6"/>
      <c r="BIQ6" t="s">
        <v>46</v>
      </c>
      <c r="BIR6"/>
      <c r="BIS6" t="s">
        <v>46</v>
      </c>
      <c r="BIT6"/>
      <c r="BIU6" t="s">
        <v>2274</v>
      </c>
      <c r="BIV6"/>
      <c r="BIW6" t="s">
        <v>2270</v>
      </c>
      <c r="BIX6" t="s">
        <v>2271</v>
      </c>
      <c r="BIY6" t="s">
        <v>2272</v>
      </c>
      <c r="BIZ6">
        <v>3</v>
      </c>
      <c r="BJA6">
        <v>1895</v>
      </c>
      <c r="BJB6" t="s">
        <v>542</v>
      </c>
      <c r="BJC6">
        <v>796598381</v>
      </c>
      <c r="BJD6" t="s">
        <v>2273</v>
      </c>
      <c r="BJE6" t="s">
        <v>58</v>
      </c>
      <c r="BJF6"/>
      <c r="BJG6" t="s">
        <v>45</v>
      </c>
      <c r="BJH6" t="s">
        <v>45</v>
      </c>
      <c r="BJI6"/>
      <c r="BJJ6" t="s">
        <v>45</v>
      </c>
      <c r="BJK6" t="s">
        <v>45</v>
      </c>
      <c r="BJL6" t="s">
        <v>45</v>
      </c>
      <c r="BJM6" t="s">
        <v>45</v>
      </c>
      <c r="BJN6"/>
      <c r="BJO6"/>
      <c r="BJP6"/>
      <c r="BJQ6" t="s">
        <v>46</v>
      </c>
      <c r="BJR6"/>
      <c r="BJS6" t="s">
        <v>46</v>
      </c>
      <c r="BJT6"/>
      <c r="BJU6" t="s">
        <v>46</v>
      </c>
      <c r="BJV6"/>
      <c r="BJW6" t="s">
        <v>46</v>
      </c>
      <c r="BJX6"/>
      <c r="BJY6" t="s">
        <v>46</v>
      </c>
      <c r="BJZ6"/>
      <c r="BKA6" t="s">
        <v>2274</v>
      </c>
      <c r="BKB6"/>
      <c r="BKC6" t="s">
        <v>2270</v>
      </c>
      <c r="BKD6" t="s">
        <v>2271</v>
      </c>
      <c r="BKE6" t="s">
        <v>2272</v>
      </c>
      <c r="BKF6">
        <v>3</v>
      </c>
      <c r="BKG6">
        <v>1895</v>
      </c>
      <c r="BKH6" t="s">
        <v>542</v>
      </c>
      <c r="BKI6">
        <v>796598381</v>
      </c>
      <c r="BKJ6" t="s">
        <v>2273</v>
      </c>
      <c r="BKK6" t="s">
        <v>58</v>
      </c>
      <c r="BKL6"/>
      <c r="BKM6" t="s">
        <v>45</v>
      </c>
      <c r="BKN6" t="s">
        <v>45</v>
      </c>
      <c r="BKO6"/>
      <c r="BKP6" t="s">
        <v>45</v>
      </c>
      <c r="BKQ6" t="s">
        <v>45</v>
      </c>
      <c r="BKR6" t="s">
        <v>45</v>
      </c>
      <c r="BKS6" t="s">
        <v>45</v>
      </c>
      <c r="BKT6"/>
      <c r="BKU6"/>
      <c r="BKV6"/>
      <c r="BKW6" t="s">
        <v>46</v>
      </c>
      <c r="BKX6"/>
      <c r="BKY6" t="s">
        <v>46</v>
      </c>
      <c r="BKZ6"/>
      <c r="BLA6" t="s">
        <v>46</v>
      </c>
      <c r="BLB6"/>
      <c r="BLC6" t="s">
        <v>46</v>
      </c>
      <c r="BLD6"/>
      <c r="BLE6" t="s">
        <v>46</v>
      </c>
      <c r="BLF6"/>
      <c r="BLG6" t="s">
        <v>2274</v>
      </c>
      <c r="BLH6"/>
      <c r="BLI6" t="s">
        <v>2270</v>
      </c>
      <c r="BLJ6" t="s">
        <v>2271</v>
      </c>
      <c r="BLK6" t="s">
        <v>2272</v>
      </c>
      <c r="BLL6">
        <v>3</v>
      </c>
      <c r="BLM6">
        <v>1895</v>
      </c>
      <c r="BLN6" t="s">
        <v>542</v>
      </c>
      <c r="BLO6">
        <v>796598381</v>
      </c>
      <c r="BLP6" t="s">
        <v>2273</v>
      </c>
      <c r="BLQ6" t="s">
        <v>58</v>
      </c>
      <c r="BLR6"/>
      <c r="BLS6" t="s">
        <v>45</v>
      </c>
      <c r="BLT6" t="s">
        <v>45</v>
      </c>
      <c r="BLU6"/>
      <c r="BLV6" t="s">
        <v>45</v>
      </c>
      <c r="BLW6" t="s">
        <v>45</v>
      </c>
      <c r="BLX6" t="s">
        <v>45</v>
      </c>
      <c r="BLY6" t="s">
        <v>45</v>
      </c>
      <c r="BLZ6"/>
      <c r="BMA6"/>
      <c r="BMB6"/>
      <c r="BMC6" t="s">
        <v>46</v>
      </c>
      <c r="BMD6"/>
      <c r="BME6" t="s">
        <v>46</v>
      </c>
      <c r="BMF6"/>
      <c r="BMG6" t="s">
        <v>46</v>
      </c>
      <c r="BMH6"/>
      <c r="BMI6" t="s">
        <v>46</v>
      </c>
      <c r="BMJ6"/>
      <c r="BMK6" t="s">
        <v>46</v>
      </c>
      <c r="BML6"/>
      <c r="BMM6" t="s">
        <v>2274</v>
      </c>
      <c r="BMN6"/>
      <c r="BMO6" t="s">
        <v>2270</v>
      </c>
      <c r="BMP6" t="s">
        <v>2271</v>
      </c>
      <c r="BMQ6" t="s">
        <v>2272</v>
      </c>
      <c r="BMR6">
        <v>3</v>
      </c>
      <c r="BMS6">
        <v>1895</v>
      </c>
      <c r="BMT6" t="s">
        <v>542</v>
      </c>
      <c r="BMU6">
        <v>796598381</v>
      </c>
      <c r="BMV6" t="s">
        <v>2273</v>
      </c>
      <c r="BMW6" t="s">
        <v>58</v>
      </c>
      <c r="BMX6"/>
      <c r="BMY6" t="s">
        <v>45</v>
      </c>
      <c r="BMZ6" t="s">
        <v>45</v>
      </c>
      <c r="BNA6"/>
      <c r="BNB6" t="s">
        <v>45</v>
      </c>
      <c r="BNC6" t="s">
        <v>45</v>
      </c>
      <c r="BND6" t="s">
        <v>45</v>
      </c>
      <c r="BNE6" t="s">
        <v>45</v>
      </c>
      <c r="BNF6"/>
      <c r="BNG6"/>
      <c r="BNH6"/>
      <c r="BNI6" t="s">
        <v>46</v>
      </c>
      <c r="BNJ6"/>
      <c r="BNK6" t="s">
        <v>46</v>
      </c>
      <c r="BNL6"/>
      <c r="BNM6" t="s">
        <v>46</v>
      </c>
      <c r="BNN6"/>
      <c r="BNO6" t="s">
        <v>46</v>
      </c>
      <c r="BNP6"/>
      <c r="BNQ6" t="s">
        <v>46</v>
      </c>
      <c r="BNR6"/>
      <c r="BNS6" t="s">
        <v>2274</v>
      </c>
      <c r="BNT6"/>
      <c r="BNU6" t="s">
        <v>2270</v>
      </c>
      <c r="BNV6" t="s">
        <v>2271</v>
      </c>
      <c r="BNW6" t="s">
        <v>2272</v>
      </c>
      <c r="BNX6">
        <v>3</v>
      </c>
      <c r="BNY6">
        <v>1895</v>
      </c>
      <c r="BNZ6" t="s">
        <v>542</v>
      </c>
      <c r="BOA6">
        <v>796598381</v>
      </c>
      <c r="BOB6" t="s">
        <v>2273</v>
      </c>
      <c r="BOC6" t="s">
        <v>58</v>
      </c>
      <c r="BOD6"/>
      <c r="BOE6" t="s">
        <v>45</v>
      </c>
      <c r="BOF6" t="s">
        <v>45</v>
      </c>
      <c r="BOG6"/>
      <c r="BOH6" t="s">
        <v>45</v>
      </c>
      <c r="BOI6" t="s">
        <v>45</v>
      </c>
      <c r="BOJ6" t="s">
        <v>45</v>
      </c>
      <c r="BOK6" t="s">
        <v>45</v>
      </c>
      <c r="BOL6"/>
      <c r="BOM6"/>
      <c r="BON6"/>
      <c r="BOO6" t="s">
        <v>46</v>
      </c>
      <c r="BOP6"/>
      <c r="BOQ6" t="s">
        <v>46</v>
      </c>
      <c r="BOR6"/>
      <c r="BOS6" t="s">
        <v>46</v>
      </c>
      <c r="BOT6"/>
      <c r="BOU6" t="s">
        <v>46</v>
      </c>
      <c r="BOV6"/>
      <c r="BOW6" t="s">
        <v>46</v>
      </c>
      <c r="BOX6"/>
      <c r="BOY6" t="s">
        <v>2274</v>
      </c>
      <c r="BOZ6"/>
      <c r="BPA6" t="s">
        <v>2270</v>
      </c>
      <c r="BPB6" t="s">
        <v>2271</v>
      </c>
      <c r="BPC6" t="s">
        <v>2272</v>
      </c>
      <c r="BPD6">
        <v>3</v>
      </c>
      <c r="BPE6">
        <v>1895</v>
      </c>
      <c r="BPF6" t="s">
        <v>542</v>
      </c>
      <c r="BPG6">
        <v>796598381</v>
      </c>
      <c r="BPH6" t="s">
        <v>2273</v>
      </c>
      <c r="BPI6" t="s">
        <v>58</v>
      </c>
      <c r="BPJ6"/>
      <c r="BPK6" t="s">
        <v>45</v>
      </c>
      <c r="BPL6" t="s">
        <v>45</v>
      </c>
      <c r="BPM6"/>
      <c r="BPN6" t="s">
        <v>45</v>
      </c>
      <c r="BPO6" t="s">
        <v>45</v>
      </c>
      <c r="BPP6" t="s">
        <v>45</v>
      </c>
      <c r="BPQ6" t="s">
        <v>45</v>
      </c>
      <c r="BPR6"/>
      <c r="BPS6"/>
      <c r="BPT6"/>
      <c r="BPU6" t="s">
        <v>46</v>
      </c>
      <c r="BPV6"/>
      <c r="BPW6" t="s">
        <v>46</v>
      </c>
      <c r="BPX6"/>
      <c r="BPY6" t="s">
        <v>46</v>
      </c>
      <c r="BPZ6"/>
      <c r="BQA6" t="s">
        <v>46</v>
      </c>
      <c r="BQB6"/>
      <c r="BQC6" t="s">
        <v>46</v>
      </c>
      <c r="BQD6"/>
      <c r="BQE6" t="s">
        <v>2274</v>
      </c>
      <c r="BQF6"/>
      <c r="BQG6" t="s">
        <v>2270</v>
      </c>
      <c r="BQH6" t="s">
        <v>2271</v>
      </c>
      <c r="BQI6" t="s">
        <v>2272</v>
      </c>
      <c r="BQJ6">
        <v>3</v>
      </c>
      <c r="BQK6">
        <v>1895</v>
      </c>
      <c r="BQL6" t="s">
        <v>542</v>
      </c>
      <c r="BQM6">
        <v>796598381</v>
      </c>
      <c r="BQN6" t="s">
        <v>2273</v>
      </c>
      <c r="BQO6" t="s">
        <v>58</v>
      </c>
      <c r="BQP6"/>
      <c r="BQQ6" t="s">
        <v>45</v>
      </c>
      <c r="BQR6" t="s">
        <v>45</v>
      </c>
      <c r="BQS6"/>
      <c r="BQT6" t="s">
        <v>45</v>
      </c>
      <c r="BQU6" t="s">
        <v>45</v>
      </c>
      <c r="BQV6" t="s">
        <v>45</v>
      </c>
      <c r="BQW6" t="s">
        <v>45</v>
      </c>
      <c r="BQX6"/>
      <c r="BQY6"/>
      <c r="BQZ6"/>
      <c r="BRA6" t="s">
        <v>46</v>
      </c>
      <c r="BRB6"/>
      <c r="BRC6" t="s">
        <v>46</v>
      </c>
      <c r="BRD6"/>
      <c r="BRE6" t="s">
        <v>46</v>
      </c>
      <c r="BRF6"/>
      <c r="BRG6" t="s">
        <v>46</v>
      </c>
      <c r="BRH6"/>
      <c r="BRI6" t="s">
        <v>46</v>
      </c>
      <c r="BRJ6"/>
      <c r="BRK6" t="s">
        <v>2274</v>
      </c>
      <c r="BRL6"/>
      <c r="BRM6" t="s">
        <v>2270</v>
      </c>
      <c r="BRN6" t="s">
        <v>2271</v>
      </c>
      <c r="BRO6" t="s">
        <v>2272</v>
      </c>
      <c r="BRP6">
        <v>3</v>
      </c>
      <c r="BRQ6">
        <v>1895</v>
      </c>
      <c r="BRR6" t="s">
        <v>542</v>
      </c>
      <c r="BRS6">
        <v>796598381</v>
      </c>
      <c r="BRT6" t="s">
        <v>2273</v>
      </c>
      <c r="BRU6" t="s">
        <v>58</v>
      </c>
      <c r="BRV6"/>
      <c r="BRW6" t="s">
        <v>45</v>
      </c>
      <c r="BRX6" t="s">
        <v>45</v>
      </c>
      <c r="BRY6"/>
      <c r="BRZ6" t="s">
        <v>45</v>
      </c>
      <c r="BSA6" t="s">
        <v>45</v>
      </c>
      <c r="BSB6" t="s">
        <v>45</v>
      </c>
      <c r="BSC6" t="s">
        <v>45</v>
      </c>
      <c r="BSD6"/>
      <c r="BSE6"/>
      <c r="BSF6"/>
      <c r="BSG6" t="s">
        <v>46</v>
      </c>
      <c r="BSH6"/>
      <c r="BSI6" t="s">
        <v>46</v>
      </c>
      <c r="BSJ6"/>
      <c r="BSK6" t="s">
        <v>46</v>
      </c>
      <c r="BSL6"/>
      <c r="BSM6" t="s">
        <v>46</v>
      </c>
      <c r="BSN6"/>
      <c r="BSO6" t="s">
        <v>46</v>
      </c>
      <c r="BSP6"/>
      <c r="BSQ6" t="s">
        <v>2274</v>
      </c>
      <c r="BSR6"/>
      <c r="BSS6" t="s">
        <v>2270</v>
      </c>
      <c r="BST6" t="s">
        <v>2271</v>
      </c>
      <c r="BSU6" t="s">
        <v>2272</v>
      </c>
      <c r="BSV6">
        <v>3</v>
      </c>
      <c r="BSW6">
        <v>1895</v>
      </c>
      <c r="BSX6" t="s">
        <v>542</v>
      </c>
      <c r="BSY6">
        <v>796598381</v>
      </c>
      <c r="BSZ6" t="s">
        <v>2273</v>
      </c>
      <c r="BTA6" t="s">
        <v>58</v>
      </c>
      <c r="BTB6"/>
      <c r="BTC6" t="s">
        <v>45</v>
      </c>
      <c r="BTD6" t="s">
        <v>45</v>
      </c>
      <c r="BTE6"/>
      <c r="BTF6" t="s">
        <v>45</v>
      </c>
      <c r="BTG6" t="s">
        <v>45</v>
      </c>
      <c r="BTH6" t="s">
        <v>45</v>
      </c>
      <c r="BTI6" t="s">
        <v>45</v>
      </c>
      <c r="BTJ6"/>
      <c r="BTK6"/>
      <c r="BTL6"/>
      <c r="BTM6" t="s">
        <v>46</v>
      </c>
      <c r="BTN6"/>
      <c r="BTO6" t="s">
        <v>46</v>
      </c>
      <c r="BTP6"/>
      <c r="BTQ6" t="s">
        <v>46</v>
      </c>
      <c r="BTR6"/>
      <c r="BTS6" t="s">
        <v>46</v>
      </c>
      <c r="BTT6"/>
      <c r="BTU6" t="s">
        <v>46</v>
      </c>
      <c r="BTV6"/>
      <c r="BTW6" t="s">
        <v>2274</v>
      </c>
      <c r="BTX6"/>
      <c r="BTY6" t="s">
        <v>2270</v>
      </c>
      <c r="BTZ6" t="s">
        <v>2271</v>
      </c>
      <c r="BUA6" t="s">
        <v>2272</v>
      </c>
      <c r="BUB6">
        <v>3</v>
      </c>
      <c r="BUC6">
        <v>1895</v>
      </c>
      <c r="BUD6" t="s">
        <v>542</v>
      </c>
      <c r="BUE6">
        <v>796598381</v>
      </c>
      <c r="BUF6" t="s">
        <v>2273</v>
      </c>
      <c r="BUG6" t="s">
        <v>58</v>
      </c>
      <c r="BUH6"/>
      <c r="BUI6" t="s">
        <v>45</v>
      </c>
      <c r="BUJ6" t="s">
        <v>45</v>
      </c>
      <c r="BUK6"/>
      <c r="BUL6" t="s">
        <v>45</v>
      </c>
      <c r="BUM6" t="s">
        <v>45</v>
      </c>
      <c r="BUN6" t="s">
        <v>45</v>
      </c>
      <c r="BUO6" t="s">
        <v>45</v>
      </c>
      <c r="BUP6"/>
      <c r="BUQ6"/>
      <c r="BUR6"/>
      <c r="BUS6" t="s">
        <v>46</v>
      </c>
      <c r="BUT6"/>
      <c r="BUU6" t="s">
        <v>46</v>
      </c>
      <c r="BUV6"/>
      <c r="BUW6" t="s">
        <v>46</v>
      </c>
      <c r="BUX6"/>
      <c r="BUY6" t="s">
        <v>46</v>
      </c>
      <c r="BUZ6"/>
      <c r="BVA6" t="s">
        <v>46</v>
      </c>
      <c r="BVB6"/>
      <c r="BVC6" t="s">
        <v>2274</v>
      </c>
      <c r="BVD6"/>
      <c r="BVE6" t="s">
        <v>2270</v>
      </c>
      <c r="BVF6" t="s">
        <v>2271</v>
      </c>
      <c r="BVG6" t="s">
        <v>2272</v>
      </c>
      <c r="BVH6">
        <v>3</v>
      </c>
      <c r="BVI6">
        <v>1895</v>
      </c>
      <c r="BVJ6" t="s">
        <v>542</v>
      </c>
      <c r="BVK6">
        <v>796598381</v>
      </c>
      <c r="BVL6" t="s">
        <v>2273</v>
      </c>
      <c r="BVM6" t="s">
        <v>58</v>
      </c>
      <c r="BVN6"/>
      <c r="BVO6" t="s">
        <v>45</v>
      </c>
      <c r="BVP6" t="s">
        <v>45</v>
      </c>
      <c r="BVQ6"/>
      <c r="BVR6" t="s">
        <v>45</v>
      </c>
      <c r="BVS6" t="s">
        <v>45</v>
      </c>
      <c r="BVT6" t="s">
        <v>45</v>
      </c>
      <c r="BVU6" t="s">
        <v>45</v>
      </c>
      <c r="BVV6"/>
      <c r="BVW6"/>
      <c r="BVX6"/>
      <c r="BVY6" t="s">
        <v>46</v>
      </c>
      <c r="BVZ6"/>
      <c r="BWA6" t="s">
        <v>46</v>
      </c>
      <c r="BWB6"/>
      <c r="BWC6" t="s">
        <v>46</v>
      </c>
      <c r="BWD6"/>
      <c r="BWE6" t="s">
        <v>46</v>
      </c>
      <c r="BWF6"/>
      <c r="BWG6" t="s">
        <v>46</v>
      </c>
      <c r="BWH6"/>
      <c r="BWI6" t="s">
        <v>2274</v>
      </c>
      <c r="BWJ6"/>
      <c r="BWK6" t="s">
        <v>2270</v>
      </c>
      <c r="BWL6" t="s">
        <v>2271</v>
      </c>
      <c r="BWM6" t="s">
        <v>2272</v>
      </c>
      <c r="BWN6">
        <v>3</v>
      </c>
      <c r="BWO6">
        <v>1895</v>
      </c>
      <c r="BWP6" t="s">
        <v>542</v>
      </c>
      <c r="BWQ6">
        <v>796598381</v>
      </c>
      <c r="BWR6" t="s">
        <v>2273</v>
      </c>
      <c r="BWS6" t="s">
        <v>58</v>
      </c>
      <c r="BWT6"/>
      <c r="BWU6" t="s">
        <v>45</v>
      </c>
      <c r="BWV6" t="s">
        <v>45</v>
      </c>
      <c r="BWW6"/>
      <c r="BWX6" t="s">
        <v>45</v>
      </c>
      <c r="BWY6" t="s">
        <v>45</v>
      </c>
      <c r="BWZ6" t="s">
        <v>45</v>
      </c>
      <c r="BXA6" t="s">
        <v>45</v>
      </c>
      <c r="BXB6"/>
      <c r="BXC6"/>
      <c r="BXD6"/>
      <c r="BXE6" t="s">
        <v>46</v>
      </c>
      <c r="BXF6"/>
      <c r="BXG6" t="s">
        <v>46</v>
      </c>
      <c r="BXH6"/>
      <c r="BXI6" t="s">
        <v>46</v>
      </c>
      <c r="BXJ6"/>
      <c r="BXK6" t="s">
        <v>46</v>
      </c>
      <c r="BXL6"/>
      <c r="BXM6" t="s">
        <v>46</v>
      </c>
      <c r="BXN6"/>
      <c r="BXO6" t="s">
        <v>2274</v>
      </c>
      <c r="BXP6"/>
      <c r="BXQ6" t="s">
        <v>2270</v>
      </c>
      <c r="BXR6" t="s">
        <v>2271</v>
      </c>
      <c r="BXS6" t="s">
        <v>2272</v>
      </c>
      <c r="BXT6">
        <v>3</v>
      </c>
      <c r="BXU6">
        <v>1895</v>
      </c>
      <c r="BXV6" t="s">
        <v>542</v>
      </c>
      <c r="BXW6">
        <v>796598381</v>
      </c>
      <c r="BXX6" t="s">
        <v>2273</v>
      </c>
      <c r="BXY6" t="s">
        <v>58</v>
      </c>
      <c r="BXZ6"/>
      <c r="BYA6" t="s">
        <v>45</v>
      </c>
      <c r="BYB6" t="s">
        <v>45</v>
      </c>
      <c r="BYC6"/>
      <c r="BYD6" t="s">
        <v>45</v>
      </c>
      <c r="BYE6" t="s">
        <v>45</v>
      </c>
      <c r="BYF6" t="s">
        <v>45</v>
      </c>
      <c r="BYG6" t="s">
        <v>45</v>
      </c>
      <c r="BYH6"/>
      <c r="BYI6"/>
      <c r="BYJ6"/>
      <c r="BYK6" t="s">
        <v>46</v>
      </c>
      <c r="BYL6"/>
      <c r="BYM6" t="s">
        <v>46</v>
      </c>
      <c r="BYN6"/>
      <c r="BYO6" t="s">
        <v>46</v>
      </c>
      <c r="BYP6"/>
      <c r="BYQ6" t="s">
        <v>46</v>
      </c>
      <c r="BYR6"/>
      <c r="BYS6" t="s">
        <v>46</v>
      </c>
      <c r="BYT6"/>
      <c r="BYU6" t="s">
        <v>2274</v>
      </c>
      <c r="BYV6"/>
      <c r="BYW6" t="s">
        <v>2270</v>
      </c>
      <c r="BYX6" t="s">
        <v>2271</v>
      </c>
      <c r="BYY6" t="s">
        <v>2272</v>
      </c>
      <c r="BYZ6">
        <v>3</v>
      </c>
      <c r="BZA6">
        <v>1895</v>
      </c>
      <c r="BZB6" t="s">
        <v>542</v>
      </c>
      <c r="BZC6">
        <v>796598381</v>
      </c>
      <c r="BZD6" t="s">
        <v>2273</v>
      </c>
      <c r="BZE6" t="s">
        <v>58</v>
      </c>
      <c r="BZF6"/>
      <c r="BZG6" t="s">
        <v>45</v>
      </c>
      <c r="BZH6" t="s">
        <v>45</v>
      </c>
      <c r="BZI6"/>
      <c r="BZJ6" t="s">
        <v>45</v>
      </c>
      <c r="BZK6" t="s">
        <v>45</v>
      </c>
      <c r="BZL6" t="s">
        <v>45</v>
      </c>
      <c r="BZM6" t="s">
        <v>45</v>
      </c>
      <c r="BZN6"/>
      <c r="BZO6"/>
      <c r="BZP6"/>
      <c r="BZQ6" t="s">
        <v>46</v>
      </c>
      <c r="BZR6"/>
      <c r="BZS6" t="s">
        <v>46</v>
      </c>
      <c r="BZT6"/>
      <c r="BZU6" t="s">
        <v>46</v>
      </c>
      <c r="BZV6"/>
      <c r="BZW6" t="s">
        <v>46</v>
      </c>
      <c r="BZX6"/>
      <c r="BZY6" t="s">
        <v>46</v>
      </c>
      <c r="BZZ6"/>
      <c r="CAA6" t="s">
        <v>2274</v>
      </c>
      <c r="CAB6"/>
      <c r="CAC6" t="s">
        <v>2270</v>
      </c>
      <c r="CAD6" t="s">
        <v>2271</v>
      </c>
      <c r="CAE6" t="s">
        <v>2272</v>
      </c>
      <c r="CAF6">
        <v>3</v>
      </c>
      <c r="CAG6">
        <v>1895</v>
      </c>
      <c r="CAH6" t="s">
        <v>542</v>
      </c>
      <c r="CAI6">
        <v>796598381</v>
      </c>
      <c r="CAJ6" t="s">
        <v>2273</v>
      </c>
      <c r="CAK6" t="s">
        <v>58</v>
      </c>
      <c r="CAL6"/>
      <c r="CAM6" t="s">
        <v>45</v>
      </c>
      <c r="CAN6" t="s">
        <v>45</v>
      </c>
      <c r="CAO6"/>
      <c r="CAP6" t="s">
        <v>45</v>
      </c>
      <c r="CAQ6" t="s">
        <v>45</v>
      </c>
      <c r="CAR6" t="s">
        <v>45</v>
      </c>
      <c r="CAS6" t="s">
        <v>45</v>
      </c>
      <c r="CAT6"/>
      <c r="CAU6"/>
      <c r="CAV6"/>
      <c r="CAW6" t="s">
        <v>46</v>
      </c>
      <c r="CAX6"/>
      <c r="CAY6" t="s">
        <v>46</v>
      </c>
      <c r="CAZ6"/>
      <c r="CBA6" t="s">
        <v>46</v>
      </c>
      <c r="CBB6"/>
      <c r="CBC6" t="s">
        <v>46</v>
      </c>
      <c r="CBD6"/>
      <c r="CBE6" t="s">
        <v>46</v>
      </c>
      <c r="CBF6"/>
      <c r="CBG6" t="s">
        <v>2274</v>
      </c>
      <c r="CBH6"/>
      <c r="CBI6" t="s">
        <v>2270</v>
      </c>
      <c r="CBJ6" t="s">
        <v>2271</v>
      </c>
      <c r="CBK6" t="s">
        <v>2272</v>
      </c>
      <c r="CBL6">
        <v>3</v>
      </c>
      <c r="CBM6">
        <v>1895</v>
      </c>
      <c r="CBN6" t="s">
        <v>542</v>
      </c>
      <c r="CBO6">
        <v>796598381</v>
      </c>
      <c r="CBP6" t="s">
        <v>2273</v>
      </c>
      <c r="CBQ6" t="s">
        <v>58</v>
      </c>
      <c r="CBR6"/>
      <c r="CBS6" t="s">
        <v>45</v>
      </c>
      <c r="CBT6" t="s">
        <v>45</v>
      </c>
      <c r="CBU6"/>
      <c r="CBV6" t="s">
        <v>45</v>
      </c>
      <c r="CBW6" t="s">
        <v>45</v>
      </c>
      <c r="CBX6" t="s">
        <v>45</v>
      </c>
      <c r="CBY6" t="s">
        <v>45</v>
      </c>
      <c r="CBZ6"/>
      <c r="CCA6"/>
      <c r="CCB6"/>
      <c r="CCC6" t="s">
        <v>46</v>
      </c>
      <c r="CCD6"/>
      <c r="CCE6" t="s">
        <v>46</v>
      </c>
      <c r="CCF6"/>
      <c r="CCG6" t="s">
        <v>46</v>
      </c>
      <c r="CCH6"/>
      <c r="CCI6" t="s">
        <v>46</v>
      </c>
      <c r="CCJ6"/>
      <c r="CCK6" t="s">
        <v>46</v>
      </c>
      <c r="CCL6"/>
      <c r="CCM6" t="s">
        <v>2274</v>
      </c>
      <c r="CCN6"/>
      <c r="CCO6" t="s">
        <v>2270</v>
      </c>
      <c r="CCP6" t="s">
        <v>2271</v>
      </c>
      <c r="CCQ6" t="s">
        <v>2272</v>
      </c>
      <c r="CCR6">
        <v>3</v>
      </c>
      <c r="CCS6">
        <v>1895</v>
      </c>
      <c r="CCT6" t="s">
        <v>542</v>
      </c>
      <c r="CCU6">
        <v>796598381</v>
      </c>
      <c r="CCV6" t="s">
        <v>2273</v>
      </c>
      <c r="CCW6" t="s">
        <v>58</v>
      </c>
      <c r="CCX6"/>
      <c r="CCY6" t="s">
        <v>45</v>
      </c>
      <c r="CCZ6" t="s">
        <v>45</v>
      </c>
      <c r="CDA6"/>
      <c r="CDB6" t="s">
        <v>45</v>
      </c>
      <c r="CDC6" t="s">
        <v>45</v>
      </c>
      <c r="CDD6" t="s">
        <v>45</v>
      </c>
      <c r="CDE6" t="s">
        <v>45</v>
      </c>
      <c r="CDF6"/>
      <c r="CDG6"/>
      <c r="CDH6"/>
      <c r="CDI6" t="s">
        <v>46</v>
      </c>
      <c r="CDJ6"/>
      <c r="CDK6" t="s">
        <v>46</v>
      </c>
      <c r="CDL6"/>
      <c r="CDM6" t="s">
        <v>46</v>
      </c>
      <c r="CDN6"/>
      <c r="CDO6" t="s">
        <v>46</v>
      </c>
      <c r="CDP6"/>
      <c r="CDQ6" t="s">
        <v>46</v>
      </c>
      <c r="CDR6"/>
      <c r="CDS6" t="s">
        <v>2274</v>
      </c>
      <c r="CDT6"/>
      <c r="CDU6" t="s">
        <v>2270</v>
      </c>
      <c r="CDV6" t="s">
        <v>2271</v>
      </c>
      <c r="CDW6" t="s">
        <v>2272</v>
      </c>
      <c r="CDX6">
        <v>3</v>
      </c>
      <c r="CDY6">
        <v>1895</v>
      </c>
      <c r="CDZ6" t="s">
        <v>542</v>
      </c>
      <c r="CEA6">
        <v>796598381</v>
      </c>
      <c r="CEB6" t="s">
        <v>2273</v>
      </c>
      <c r="CEC6" t="s">
        <v>58</v>
      </c>
      <c r="CED6"/>
      <c r="CEE6" t="s">
        <v>45</v>
      </c>
      <c r="CEF6" t="s">
        <v>45</v>
      </c>
      <c r="CEG6"/>
      <c r="CEH6" t="s">
        <v>45</v>
      </c>
      <c r="CEI6" t="s">
        <v>45</v>
      </c>
      <c r="CEJ6" t="s">
        <v>45</v>
      </c>
      <c r="CEK6" t="s">
        <v>45</v>
      </c>
      <c r="CEL6"/>
      <c r="CEM6"/>
      <c r="CEN6"/>
      <c r="CEO6" t="s">
        <v>46</v>
      </c>
      <c r="CEP6"/>
      <c r="CEQ6" t="s">
        <v>46</v>
      </c>
      <c r="CER6"/>
      <c r="CES6" t="s">
        <v>46</v>
      </c>
      <c r="CET6"/>
      <c r="CEU6" t="s">
        <v>46</v>
      </c>
      <c r="CEV6"/>
      <c r="CEW6" t="s">
        <v>46</v>
      </c>
      <c r="CEX6"/>
      <c r="CEY6" t="s">
        <v>2274</v>
      </c>
      <c r="CEZ6"/>
      <c r="CFA6" t="s">
        <v>2270</v>
      </c>
      <c r="CFB6" t="s">
        <v>2271</v>
      </c>
      <c r="CFC6" t="s">
        <v>2272</v>
      </c>
      <c r="CFD6">
        <v>3</v>
      </c>
      <c r="CFE6">
        <v>1895</v>
      </c>
      <c r="CFF6" t="s">
        <v>542</v>
      </c>
      <c r="CFG6">
        <v>796598381</v>
      </c>
      <c r="CFH6" t="s">
        <v>2273</v>
      </c>
      <c r="CFI6" t="s">
        <v>58</v>
      </c>
      <c r="CFJ6"/>
      <c r="CFK6" t="s">
        <v>45</v>
      </c>
      <c r="CFL6" t="s">
        <v>45</v>
      </c>
      <c r="CFM6"/>
      <c r="CFN6" t="s">
        <v>45</v>
      </c>
      <c r="CFO6" t="s">
        <v>45</v>
      </c>
      <c r="CFP6" t="s">
        <v>45</v>
      </c>
      <c r="CFQ6" t="s">
        <v>45</v>
      </c>
      <c r="CFR6"/>
      <c r="CFS6"/>
      <c r="CFT6"/>
      <c r="CFU6" t="s">
        <v>46</v>
      </c>
      <c r="CFV6"/>
      <c r="CFW6" t="s">
        <v>46</v>
      </c>
      <c r="CFX6"/>
      <c r="CFY6" t="s">
        <v>46</v>
      </c>
      <c r="CFZ6"/>
      <c r="CGA6" t="s">
        <v>46</v>
      </c>
      <c r="CGB6"/>
      <c r="CGC6" t="s">
        <v>46</v>
      </c>
      <c r="CGD6"/>
      <c r="CGE6" t="s">
        <v>2274</v>
      </c>
      <c r="CGF6"/>
      <c r="CGG6" t="s">
        <v>2270</v>
      </c>
      <c r="CGH6" t="s">
        <v>2271</v>
      </c>
      <c r="CGI6" t="s">
        <v>2272</v>
      </c>
      <c r="CGJ6">
        <v>3</v>
      </c>
      <c r="CGK6">
        <v>1895</v>
      </c>
      <c r="CGL6" t="s">
        <v>542</v>
      </c>
      <c r="CGM6">
        <v>796598381</v>
      </c>
      <c r="CGN6" t="s">
        <v>2273</v>
      </c>
      <c r="CGO6" t="s">
        <v>58</v>
      </c>
      <c r="CGP6"/>
      <c r="CGQ6" t="s">
        <v>45</v>
      </c>
      <c r="CGR6" t="s">
        <v>45</v>
      </c>
      <c r="CGS6"/>
      <c r="CGT6" t="s">
        <v>45</v>
      </c>
      <c r="CGU6" t="s">
        <v>45</v>
      </c>
      <c r="CGV6" t="s">
        <v>45</v>
      </c>
      <c r="CGW6" t="s">
        <v>45</v>
      </c>
      <c r="CGX6"/>
      <c r="CGY6"/>
      <c r="CGZ6"/>
      <c r="CHA6" t="s">
        <v>46</v>
      </c>
      <c r="CHB6"/>
      <c r="CHC6" t="s">
        <v>46</v>
      </c>
      <c r="CHD6"/>
      <c r="CHE6" t="s">
        <v>46</v>
      </c>
      <c r="CHF6"/>
      <c r="CHG6" t="s">
        <v>46</v>
      </c>
      <c r="CHH6"/>
      <c r="CHI6" t="s">
        <v>46</v>
      </c>
      <c r="CHJ6"/>
      <c r="CHK6" t="s">
        <v>2274</v>
      </c>
      <c r="CHL6"/>
      <c r="CHM6" t="s">
        <v>2270</v>
      </c>
      <c r="CHN6" t="s">
        <v>2271</v>
      </c>
      <c r="CHO6" t="s">
        <v>2272</v>
      </c>
      <c r="CHP6">
        <v>3</v>
      </c>
      <c r="CHQ6">
        <v>1895</v>
      </c>
      <c r="CHR6" t="s">
        <v>542</v>
      </c>
      <c r="CHS6">
        <v>796598381</v>
      </c>
      <c r="CHT6" t="s">
        <v>2273</v>
      </c>
      <c r="CHU6" t="s">
        <v>58</v>
      </c>
      <c r="CHV6"/>
      <c r="CHW6" t="s">
        <v>45</v>
      </c>
      <c r="CHX6" t="s">
        <v>45</v>
      </c>
      <c r="CHY6"/>
      <c r="CHZ6" t="s">
        <v>45</v>
      </c>
      <c r="CIA6" t="s">
        <v>45</v>
      </c>
      <c r="CIB6" t="s">
        <v>45</v>
      </c>
      <c r="CIC6" t="s">
        <v>45</v>
      </c>
      <c r="CID6"/>
      <c r="CIE6"/>
      <c r="CIF6"/>
      <c r="CIG6" t="s">
        <v>46</v>
      </c>
      <c r="CIH6"/>
      <c r="CII6" t="s">
        <v>46</v>
      </c>
      <c r="CIJ6"/>
      <c r="CIK6" t="s">
        <v>46</v>
      </c>
      <c r="CIL6"/>
      <c r="CIM6" t="s">
        <v>46</v>
      </c>
      <c r="CIN6"/>
      <c r="CIO6" t="s">
        <v>46</v>
      </c>
      <c r="CIP6"/>
      <c r="CIQ6" t="s">
        <v>2274</v>
      </c>
      <c r="CIR6"/>
      <c r="CIS6" t="s">
        <v>2270</v>
      </c>
      <c r="CIT6" t="s">
        <v>2271</v>
      </c>
      <c r="CIU6" t="s">
        <v>2272</v>
      </c>
      <c r="CIV6">
        <v>3</v>
      </c>
      <c r="CIW6">
        <v>1895</v>
      </c>
      <c r="CIX6" t="s">
        <v>542</v>
      </c>
      <c r="CIY6">
        <v>796598381</v>
      </c>
      <c r="CIZ6" t="s">
        <v>2273</v>
      </c>
      <c r="CJA6" t="s">
        <v>58</v>
      </c>
      <c r="CJB6"/>
      <c r="CJC6" t="s">
        <v>45</v>
      </c>
      <c r="CJD6" t="s">
        <v>45</v>
      </c>
      <c r="CJE6"/>
      <c r="CJF6" t="s">
        <v>45</v>
      </c>
      <c r="CJG6" t="s">
        <v>45</v>
      </c>
      <c r="CJH6" t="s">
        <v>45</v>
      </c>
      <c r="CJI6" t="s">
        <v>45</v>
      </c>
      <c r="CJJ6"/>
      <c r="CJK6"/>
      <c r="CJL6"/>
      <c r="CJM6" t="s">
        <v>46</v>
      </c>
      <c r="CJN6"/>
      <c r="CJO6" t="s">
        <v>46</v>
      </c>
      <c r="CJP6"/>
      <c r="CJQ6" t="s">
        <v>46</v>
      </c>
      <c r="CJR6"/>
      <c r="CJS6" t="s">
        <v>46</v>
      </c>
      <c r="CJT6"/>
      <c r="CJU6" t="s">
        <v>46</v>
      </c>
      <c r="CJV6"/>
      <c r="CJW6" t="s">
        <v>2274</v>
      </c>
      <c r="CJX6"/>
      <c r="CJY6" t="s">
        <v>2270</v>
      </c>
      <c r="CJZ6" t="s">
        <v>2271</v>
      </c>
      <c r="CKA6" t="s">
        <v>2272</v>
      </c>
      <c r="CKB6">
        <v>3</v>
      </c>
      <c r="CKC6">
        <v>1895</v>
      </c>
      <c r="CKD6" t="s">
        <v>542</v>
      </c>
      <c r="CKE6">
        <v>796598381</v>
      </c>
      <c r="CKF6" t="s">
        <v>2273</v>
      </c>
      <c r="CKG6" t="s">
        <v>58</v>
      </c>
      <c r="CKH6"/>
      <c r="CKI6" t="s">
        <v>45</v>
      </c>
      <c r="CKJ6" t="s">
        <v>45</v>
      </c>
      <c r="CKK6"/>
      <c r="CKL6" t="s">
        <v>45</v>
      </c>
      <c r="CKM6" t="s">
        <v>45</v>
      </c>
      <c r="CKN6" t="s">
        <v>45</v>
      </c>
      <c r="CKO6" t="s">
        <v>45</v>
      </c>
      <c r="CKP6"/>
      <c r="CKQ6"/>
      <c r="CKR6"/>
      <c r="CKS6" t="s">
        <v>46</v>
      </c>
      <c r="CKT6"/>
      <c r="CKU6" t="s">
        <v>46</v>
      </c>
      <c r="CKV6"/>
      <c r="CKW6" t="s">
        <v>46</v>
      </c>
      <c r="CKX6"/>
      <c r="CKY6" t="s">
        <v>46</v>
      </c>
      <c r="CKZ6"/>
      <c r="CLA6" t="s">
        <v>46</v>
      </c>
      <c r="CLB6"/>
      <c r="CLC6" t="s">
        <v>2274</v>
      </c>
      <c r="CLD6"/>
      <c r="CLE6" t="s">
        <v>2270</v>
      </c>
      <c r="CLF6" t="s">
        <v>2271</v>
      </c>
      <c r="CLG6" t="s">
        <v>2272</v>
      </c>
      <c r="CLH6">
        <v>3</v>
      </c>
      <c r="CLI6">
        <v>1895</v>
      </c>
      <c r="CLJ6" t="s">
        <v>542</v>
      </c>
      <c r="CLK6">
        <v>796598381</v>
      </c>
      <c r="CLL6" t="s">
        <v>2273</v>
      </c>
      <c r="CLM6" t="s">
        <v>58</v>
      </c>
      <c r="CLN6"/>
      <c r="CLO6" t="s">
        <v>45</v>
      </c>
      <c r="CLP6" t="s">
        <v>45</v>
      </c>
      <c r="CLQ6"/>
      <c r="CLR6" t="s">
        <v>45</v>
      </c>
      <c r="CLS6" t="s">
        <v>45</v>
      </c>
      <c r="CLT6" t="s">
        <v>45</v>
      </c>
      <c r="CLU6" t="s">
        <v>45</v>
      </c>
      <c r="CLV6"/>
      <c r="CLW6"/>
      <c r="CLX6"/>
      <c r="CLY6" t="s">
        <v>46</v>
      </c>
      <c r="CLZ6"/>
      <c r="CMA6" t="s">
        <v>46</v>
      </c>
      <c r="CMB6"/>
      <c r="CMC6" t="s">
        <v>46</v>
      </c>
      <c r="CMD6"/>
      <c r="CME6" t="s">
        <v>46</v>
      </c>
      <c r="CMF6"/>
      <c r="CMG6" t="s">
        <v>46</v>
      </c>
      <c r="CMH6"/>
      <c r="CMI6" t="s">
        <v>2274</v>
      </c>
      <c r="CMJ6"/>
      <c r="CMK6" t="s">
        <v>2270</v>
      </c>
      <c r="CML6" t="s">
        <v>2271</v>
      </c>
      <c r="CMM6" t="s">
        <v>2272</v>
      </c>
      <c r="CMN6">
        <v>3</v>
      </c>
      <c r="CMO6">
        <v>1895</v>
      </c>
      <c r="CMP6" t="s">
        <v>542</v>
      </c>
      <c r="CMQ6">
        <v>796598381</v>
      </c>
      <c r="CMR6" t="s">
        <v>2273</v>
      </c>
      <c r="CMS6" t="s">
        <v>58</v>
      </c>
      <c r="CMT6"/>
      <c r="CMU6" t="s">
        <v>45</v>
      </c>
      <c r="CMV6" t="s">
        <v>45</v>
      </c>
      <c r="CMW6"/>
      <c r="CMX6" t="s">
        <v>45</v>
      </c>
      <c r="CMY6" t="s">
        <v>45</v>
      </c>
      <c r="CMZ6" t="s">
        <v>45</v>
      </c>
      <c r="CNA6" t="s">
        <v>45</v>
      </c>
      <c r="CNB6"/>
      <c r="CNC6"/>
      <c r="CND6"/>
      <c r="CNE6" t="s">
        <v>46</v>
      </c>
      <c r="CNF6"/>
      <c r="CNG6" t="s">
        <v>46</v>
      </c>
      <c r="CNH6"/>
      <c r="CNI6" t="s">
        <v>46</v>
      </c>
      <c r="CNJ6"/>
      <c r="CNK6" t="s">
        <v>46</v>
      </c>
      <c r="CNL6"/>
      <c r="CNM6" t="s">
        <v>46</v>
      </c>
      <c r="CNN6"/>
      <c r="CNO6" t="s">
        <v>2274</v>
      </c>
      <c r="CNP6"/>
      <c r="CNQ6" t="s">
        <v>2270</v>
      </c>
      <c r="CNR6" t="s">
        <v>2271</v>
      </c>
      <c r="CNS6" t="s">
        <v>2272</v>
      </c>
      <c r="CNT6">
        <v>3</v>
      </c>
      <c r="CNU6">
        <v>1895</v>
      </c>
      <c r="CNV6" t="s">
        <v>542</v>
      </c>
      <c r="CNW6">
        <v>796598381</v>
      </c>
      <c r="CNX6" t="s">
        <v>2273</v>
      </c>
      <c r="CNY6" t="s">
        <v>58</v>
      </c>
      <c r="CNZ6"/>
      <c r="COA6" t="s">
        <v>45</v>
      </c>
      <c r="COB6" t="s">
        <v>45</v>
      </c>
      <c r="COC6"/>
      <c r="COD6" t="s">
        <v>45</v>
      </c>
      <c r="COE6" t="s">
        <v>45</v>
      </c>
      <c r="COF6" t="s">
        <v>45</v>
      </c>
      <c r="COG6" t="s">
        <v>45</v>
      </c>
      <c r="COH6"/>
      <c r="COI6"/>
      <c r="COJ6"/>
      <c r="COK6" t="s">
        <v>46</v>
      </c>
      <c r="COL6"/>
      <c r="COM6" t="s">
        <v>46</v>
      </c>
      <c r="CON6"/>
      <c r="COO6" t="s">
        <v>46</v>
      </c>
      <c r="COP6"/>
      <c r="COQ6" t="s">
        <v>46</v>
      </c>
      <c r="COR6"/>
      <c r="COS6" t="s">
        <v>46</v>
      </c>
      <c r="COT6"/>
      <c r="COU6" t="s">
        <v>2274</v>
      </c>
      <c r="COV6"/>
      <c r="COW6" t="s">
        <v>2270</v>
      </c>
      <c r="COX6" t="s">
        <v>2271</v>
      </c>
      <c r="COY6" t="s">
        <v>2272</v>
      </c>
      <c r="COZ6">
        <v>3</v>
      </c>
      <c r="CPA6">
        <v>1895</v>
      </c>
      <c r="CPB6" t="s">
        <v>542</v>
      </c>
      <c r="CPC6">
        <v>796598381</v>
      </c>
      <c r="CPD6" t="s">
        <v>2273</v>
      </c>
      <c r="CPE6" t="s">
        <v>58</v>
      </c>
      <c r="CPF6"/>
      <c r="CPG6" t="s">
        <v>45</v>
      </c>
      <c r="CPH6" t="s">
        <v>45</v>
      </c>
      <c r="CPI6"/>
      <c r="CPJ6" t="s">
        <v>45</v>
      </c>
      <c r="CPK6" t="s">
        <v>45</v>
      </c>
      <c r="CPL6" t="s">
        <v>45</v>
      </c>
      <c r="CPM6" t="s">
        <v>45</v>
      </c>
      <c r="CPN6"/>
      <c r="CPO6"/>
      <c r="CPP6"/>
      <c r="CPQ6" t="s">
        <v>46</v>
      </c>
      <c r="CPR6"/>
      <c r="CPS6" t="s">
        <v>46</v>
      </c>
      <c r="CPT6"/>
      <c r="CPU6" t="s">
        <v>46</v>
      </c>
      <c r="CPV6"/>
      <c r="CPW6" t="s">
        <v>46</v>
      </c>
      <c r="CPX6"/>
      <c r="CPY6" t="s">
        <v>46</v>
      </c>
      <c r="CPZ6"/>
      <c r="CQA6" t="s">
        <v>2274</v>
      </c>
      <c r="CQB6"/>
      <c r="CQC6" t="s">
        <v>2270</v>
      </c>
      <c r="CQD6" t="s">
        <v>2271</v>
      </c>
      <c r="CQE6" t="s">
        <v>2272</v>
      </c>
      <c r="CQF6">
        <v>3</v>
      </c>
      <c r="CQG6">
        <v>1895</v>
      </c>
      <c r="CQH6" t="s">
        <v>542</v>
      </c>
      <c r="CQI6">
        <v>796598381</v>
      </c>
      <c r="CQJ6" t="s">
        <v>2273</v>
      </c>
      <c r="CQK6" t="s">
        <v>58</v>
      </c>
      <c r="CQL6"/>
      <c r="CQM6" t="s">
        <v>45</v>
      </c>
      <c r="CQN6" t="s">
        <v>45</v>
      </c>
      <c r="CQO6"/>
      <c r="CQP6" t="s">
        <v>45</v>
      </c>
      <c r="CQQ6" t="s">
        <v>45</v>
      </c>
      <c r="CQR6" t="s">
        <v>45</v>
      </c>
      <c r="CQS6" t="s">
        <v>45</v>
      </c>
      <c r="CQT6"/>
      <c r="CQU6"/>
      <c r="CQV6"/>
      <c r="CQW6" t="s">
        <v>46</v>
      </c>
      <c r="CQX6"/>
      <c r="CQY6" t="s">
        <v>46</v>
      </c>
      <c r="CQZ6"/>
      <c r="CRA6" t="s">
        <v>46</v>
      </c>
      <c r="CRB6"/>
      <c r="CRC6" t="s">
        <v>46</v>
      </c>
      <c r="CRD6"/>
      <c r="CRE6" t="s">
        <v>46</v>
      </c>
      <c r="CRF6"/>
      <c r="CRG6" t="s">
        <v>2274</v>
      </c>
      <c r="CRH6"/>
      <c r="CRI6" t="s">
        <v>2270</v>
      </c>
      <c r="CRJ6" t="s">
        <v>2271</v>
      </c>
      <c r="CRK6" t="s">
        <v>2272</v>
      </c>
      <c r="CRL6">
        <v>3</v>
      </c>
      <c r="CRM6">
        <v>1895</v>
      </c>
      <c r="CRN6" t="s">
        <v>542</v>
      </c>
      <c r="CRO6">
        <v>796598381</v>
      </c>
      <c r="CRP6" t="s">
        <v>2273</v>
      </c>
      <c r="CRQ6" t="s">
        <v>58</v>
      </c>
      <c r="CRR6"/>
      <c r="CRS6" t="s">
        <v>45</v>
      </c>
      <c r="CRT6" t="s">
        <v>45</v>
      </c>
      <c r="CRU6"/>
      <c r="CRV6" t="s">
        <v>45</v>
      </c>
      <c r="CRW6" t="s">
        <v>45</v>
      </c>
      <c r="CRX6" t="s">
        <v>45</v>
      </c>
      <c r="CRY6" t="s">
        <v>45</v>
      </c>
      <c r="CRZ6"/>
      <c r="CSA6"/>
      <c r="CSB6"/>
      <c r="CSC6" t="s">
        <v>46</v>
      </c>
      <c r="CSD6"/>
      <c r="CSE6" t="s">
        <v>46</v>
      </c>
      <c r="CSF6"/>
      <c r="CSG6" t="s">
        <v>46</v>
      </c>
      <c r="CSH6"/>
      <c r="CSI6" t="s">
        <v>46</v>
      </c>
      <c r="CSJ6"/>
      <c r="CSK6" t="s">
        <v>46</v>
      </c>
      <c r="CSL6"/>
      <c r="CSM6" t="s">
        <v>2274</v>
      </c>
      <c r="CSN6"/>
      <c r="CSO6" t="s">
        <v>2270</v>
      </c>
      <c r="CSP6" t="s">
        <v>2271</v>
      </c>
      <c r="CSQ6" t="s">
        <v>2272</v>
      </c>
      <c r="CSR6">
        <v>3</v>
      </c>
      <c r="CSS6">
        <v>1895</v>
      </c>
      <c r="CST6" t="s">
        <v>542</v>
      </c>
      <c r="CSU6">
        <v>796598381</v>
      </c>
      <c r="CSV6" t="s">
        <v>2273</v>
      </c>
      <c r="CSW6" t="s">
        <v>58</v>
      </c>
      <c r="CSX6"/>
      <c r="CSY6" t="s">
        <v>45</v>
      </c>
      <c r="CSZ6" t="s">
        <v>45</v>
      </c>
      <c r="CTA6"/>
      <c r="CTB6" t="s">
        <v>45</v>
      </c>
      <c r="CTC6" t="s">
        <v>45</v>
      </c>
      <c r="CTD6" t="s">
        <v>45</v>
      </c>
      <c r="CTE6" t="s">
        <v>45</v>
      </c>
      <c r="CTF6"/>
      <c r="CTG6"/>
      <c r="CTH6"/>
      <c r="CTI6" t="s">
        <v>46</v>
      </c>
      <c r="CTJ6"/>
      <c r="CTK6" t="s">
        <v>46</v>
      </c>
      <c r="CTL6"/>
      <c r="CTM6" t="s">
        <v>46</v>
      </c>
      <c r="CTN6"/>
      <c r="CTO6" t="s">
        <v>46</v>
      </c>
      <c r="CTP6"/>
      <c r="CTQ6" t="s">
        <v>46</v>
      </c>
      <c r="CTR6"/>
      <c r="CTS6" t="s">
        <v>2274</v>
      </c>
      <c r="CTT6"/>
      <c r="CTU6" t="s">
        <v>2270</v>
      </c>
      <c r="CTV6" t="s">
        <v>2271</v>
      </c>
      <c r="CTW6" t="s">
        <v>2272</v>
      </c>
      <c r="CTX6">
        <v>3</v>
      </c>
      <c r="CTY6">
        <v>1895</v>
      </c>
      <c r="CTZ6" t="s">
        <v>542</v>
      </c>
      <c r="CUA6">
        <v>796598381</v>
      </c>
      <c r="CUB6" t="s">
        <v>2273</v>
      </c>
      <c r="CUC6" t="s">
        <v>58</v>
      </c>
      <c r="CUD6"/>
      <c r="CUE6" t="s">
        <v>45</v>
      </c>
      <c r="CUF6" t="s">
        <v>45</v>
      </c>
      <c r="CUG6"/>
      <c r="CUH6" t="s">
        <v>45</v>
      </c>
      <c r="CUI6" t="s">
        <v>45</v>
      </c>
      <c r="CUJ6" t="s">
        <v>45</v>
      </c>
      <c r="CUK6" t="s">
        <v>45</v>
      </c>
      <c r="CUL6"/>
      <c r="CUM6"/>
      <c r="CUN6"/>
      <c r="CUO6" t="s">
        <v>46</v>
      </c>
      <c r="CUP6"/>
      <c r="CUQ6" t="s">
        <v>46</v>
      </c>
      <c r="CUR6"/>
      <c r="CUS6" t="s">
        <v>46</v>
      </c>
      <c r="CUT6"/>
      <c r="CUU6" t="s">
        <v>46</v>
      </c>
      <c r="CUV6"/>
      <c r="CUW6" t="s">
        <v>46</v>
      </c>
      <c r="CUX6"/>
      <c r="CUY6" t="s">
        <v>2274</v>
      </c>
      <c r="CUZ6"/>
      <c r="CVA6" t="s">
        <v>2270</v>
      </c>
      <c r="CVB6" t="s">
        <v>2271</v>
      </c>
      <c r="CVC6" t="s">
        <v>2272</v>
      </c>
      <c r="CVD6">
        <v>3</v>
      </c>
      <c r="CVE6">
        <v>1895</v>
      </c>
      <c r="CVF6" t="s">
        <v>542</v>
      </c>
      <c r="CVG6">
        <v>796598381</v>
      </c>
      <c r="CVH6" t="s">
        <v>2273</v>
      </c>
      <c r="CVI6" t="s">
        <v>58</v>
      </c>
      <c r="CVJ6"/>
      <c r="CVK6" t="s">
        <v>45</v>
      </c>
      <c r="CVL6" t="s">
        <v>45</v>
      </c>
      <c r="CVM6"/>
      <c r="CVN6" t="s">
        <v>45</v>
      </c>
      <c r="CVO6" t="s">
        <v>45</v>
      </c>
      <c r="CVP6" t="s">
        <v>45</v>
      </c>
      <c r="CVQ6" t="s">
        <v>45</v>
      </c>
      <c r="CVR6"/>
      <c r="CVS6"/>
      <c r="CVT6"/>
      <c r="CVU6" t="s">
        <v>46</v>
      </c>
      <c r="CVV6"/>
      <c r="CVW6" t="s">
        <v>46</v>
      </c>
      <c r="CVX6"/>
      <c r="CVY6" t="s">
        <v>46</v>
      </c>
      <c r="CVZ6"/>
      <c r="CWA6" t="s">
        <v>46</v>
      </c>
      <c r="CWB6"/>
      <c r="CWC6" t="s">
        <v>46</v>
      </c>
      <c r="CWD6"/>
      <c r="CWE6" t="s">
        <v>2274</v>
      </c>
      <c r="CWF6"/>
      <c r="CWG6" t="s">
        <v>2270</v>
      </c>
      <c r="CWH6" t="s">
        <v>2271</v>
      </c>
      <c r="CWI6" t="s">
        <v>2272</v>
      </c>
      <c r="CWJ6">
        <v>3</v>
      </c>
      <c r="CWK6">
        <v>1895</v>
      </c>
      <c r="CWL6" t="s">
        <v>542</v>
      </c>
      <c r="CWM6">
        <v>796598381</v>
      </c>
      <c r="CWN6" t="s">
        <v>2273</v>
      </c>
      <c r="CWO6" t="s">
        <v>58</v>
      </c>
      <c r="CWP6"/>
      <c r="CWQ6" t="s">
        <v>45</v>
      </c>
      <c r="CWR6" t="s">
        <v>45</v>
      </c>
      <c r="CWS6"/>
      <c r="CWT6" t="s">
        <v>45</v>
      </c>
      <c r="CWU6" t="s">
        <v>45</v>
      </c>
      <c r="CWV6" t="s">
        <v>45</v>
      </c>
      <c r="CWW6" t="s">
        <v>45</v>
      </c>
      <c r="CWX6"/>
      <c r="CWY6"/>
      <c r="CWZ6"/>
      <c r="CXA6" t="s">
        <v>46</v>
      </c>
      <c r="CXB6"/>
      <c r="CXC6" t="s">
        <v>46</v>
      </c>
      <c r="CXD6"/>
      <c r="CXE6" t="s">
        <v>46</v>
      </c>
      <c r="CXF6"/>
      <c r="CXG6" t="s">
        <v>46</v>
      </c>
      <c r="CXH6"/>
      <c r="CXI6" t="s">
        <v>46</v>
      </c>
      <c r="CXJ6"/>
      <c r="CXK6" t="s">
        <v>2274</v>
      </c>
      <c r="CXL6"/>
      <c r="CXM6" t="s">
        <v>2270</v>
      </c>
      <c r="CXN6" t="s">
        <v>2271</v>
      </c>
      <c r="CXO6" t="s">
        <v>2272</v>
      </c>
      <c r="CXP6">
        <v>3</v>
      </c>
      <c r="CXQ6">
        <v>1895</v>
      </c>
      <c r="CXR6" t="s">
        <v>542</v>
      </c>
      <c r="CXS6">
        <v>796598381</v>
      </c>
      <c r="CXT6" t="s">
        <v>2273</v>
      </c>
      <c r="CXU6" t="s">
        <v>58</v>
      </c>
      <c r="CXV6"/>
      <c r="CXW6" t="s">
        <v>45</v>
      </c>
      <c r="CXX6" t="s">
        <v>45</v>
      </c>
      <c r="CXY6"/>
      <c r="CXZ6" t="s">
        <v>45</v>
      </c>
      <c r="CYA6" t="s">
        <v>45</v>
      </c>
      <c r="CYB6" t="s">
        <v>45</v>
      </c>
      <c r="CYC6" t="s">
        <v>45</v>
      </c>
      <c r="CYD6"/>
      <c r="CYE6"/>
      <c r="CYF6"/>
      <c r="CYG6" t="s">
        <v>46</v>
      </c>
      <c r="CYH6"/>
      <c r="CYI6" t="s">
        <v>46</v>
      </c>
      <c r="CYJ6"/>
      <c r="CYK6" t="s">
        <v>46</v>
      </c>
      <c r="CYL6"/>
      <c r="CYM6" t="s">
        <v>46</v>
      </c>
      <c r="CYN6"/>
      <c r="CYO6" t="s">
        <v>46</v>
      </c>
      <c r="CYP6"/>
      <c r="CYQ6" t="s">
        <v>2274</v>
      </c>
      <c r="CYR6"/>
      <c r="CYS6" t="s">
        <v>2270</v>
      </c>
      <c r="CYT6" t="s">
        <v>2271</v>
      </c>
      <c r="CYU6" t="s">
        <v>2272</v>
      </c>
      <c r="CYV6">
        <v>3</v>
      </c>
      <c r="CYW6">
        <v>1895</v>
      </c>
      <c r="CYX6" t="s">
        <v>542</v>
      </c>
      <c r="CYY6">
        <v>796598381</v>
      </c>
      <c r="CYZ6" t="s">
        <v>2273</v>
      </c>
      <c r="CZA6" t="s">
        <v>58</v>
      </c>
      <c r="CZB6"/>
      <c r="CZC6" t="s">
        <v>45</v>
      </c>
      <c r="CZD6" t="s">
        <v>45</v>
      </c>
      <c r="CZE6"/>
      <c r="CZF6" t="s">
        <v>45</v>
      </c>
      <c r="CZG6" t="s">
        <v>45</v>
      </c>
      <c r="CZH6" t="s">
        <v>45</v>
      </c>
      <c r="CZI6" t="s">
        <v>45</v>
      </c>
      <c r="CZJ6"/>
      <c r="CZK6"/>
      <c r="CZL6"/>
      <c r="CZM6" t="s">
        <v>46</v>
      </c>
      <c r="CZN6"/>
      <c r="CZO6" t="s">
        <v>46</v>
      </c>
      <c r="CZP6"/>
      <c r="CZQ6" t="s">
        <v>46</v>
      </c>
      <c r="CZR6"/>
      <c r="CZS6" t="s">
        <v>46</v>
      </c>
      <c r="CZT6"/>
      <c r="CZU6" t="s">
        <v>46</v>
      </c>
      <c r="CZV6"/>
      <c r="CZW6" t="s">
        <v>2274</v>
      </c>
      <c r="CZX6"/>
      <c r="CZY6" t="s">
        <v>2270</v>
      </c>
      <c r="CZZ6" t="s">
        <v>2271</v>
      </c>
      <c r="DAA6" t="s">
        <v>2272</v>
      </c>
      <c r="DAB6">
        <v>3</v>
      </c>
      <c r="DAC6">
        <v>1895</v>
      </c>
      <c r="DAD6" t="s">
        <v>542</v>
      </c>
      <c r="DAE6">
        <v>796598381</v>
      </c>
      <c r="DAF6" t="s">
        <v>2273</v>
      </c>
      <c r="DAG6" t="s">
        <v>58</v>
      </c>
      <c r="DAH6"/>
      <c r="DAI6" t="s">
        <v>45</v>
      </c>
      <c r="DAJ6" t="s">
        <v>45</v>
      </c>
      <c r="DAK6"/>
      <c r="DAL6" t="s">
        <v>45</v>
      </c>
      <c r="DAM6" t="s">
        <v>45</v>
      </c>
      <c r="DAN6" t="s">
        <v>45</v>
      </c>
      <c r="DAO6" t="s">
        <v>45</v>
      </c>
      <c r="DAP6"/>
      <c r="DAQ6"/>
      <c r="DAR6"/>
      <c r="DAS6" t="s">
        <v>46</v>
      </c>
      <c r="DAT6"/>
      <c r="DAU6" t="s">
        <v>46</v>
      </c>
      <c r="DAV6"/>
      <c r="DAW6" t="s">
        <v>46</v>
      </c>
      <c r="DAX6"/>
      <c r="DAY6" t="s">
        <v>46</v>
      </c>
      <c r="DAZ6"/>
      <c r="DBA6" t="s">
        <v>46</v>
      </c>
      <c r="DBB6"/>
      <c r="DBC6" t="s">
        <v>2274</v>
      </c>
      <c r="DBD6"/>
      <c r="DBE6" t="s">
        <v>2270</v>
      </c>
      <c r="DBF6" t="s">
        <v>2271</v>
      </c>
      <c r="DBG6" t="s">
        <v>2272</v>
      </c>
      <c r="DBH6">
        <v>3</v>
      </c>
      <c r="DBI6">
        <v>1895</v>
      </c>
      <c r="DBJ6" t="s">
        <v>542</v>
      </c>
      <c r="DBK6">
        <v>796598381</v>
      </c>
      <c r="DBL6" t="s">
        <v>2273</v>
      </c>
      <c r="DBM6" t="s">
        <v>58</v>
      </c>
      <c r="DBN6"/>
      <c r="DBO6" t="s">
        <v>45</v>
      </c>
      <c r="DBP6" t="s">
        <v>45</v>
      </c>
      <c r="DBQ6"/>
      <c r="DBR6" t="s">
        <v>45</v>
      </c>
      <c r="DBS6" t="s">
        <v>45</v>
      </c>
      <c r="DBT6" t="s">
        <v>45</v>
      </c>
      <c r="DBU6" t="s">
        <v>45</v>
      </c>
      <c r="DBV6"/>
      <c r="DBW6"/>
      <c r="DBX6"/>
      <c r="DBY6" t="s">
        <v>46</v>
      </c>
      <c r="DBZ6"/>
      <c r="DCA6" t="s">
        <v>46</v>
      </c>
      <c r="DCB6"/>
      <c r="DCC6" t="s">
        <v>46</v>
      </c>
      <c r="DCD6"/>
      <c r="DCE6" t="s">
        <v>46</v>
      </c>
      <c r="DCF6"/>
      <c r="DCG6" t="s">
        <v>46</v>
      </c>
      <c r="DCH6"/>
      <c r="DCI6" t="s">
        <v>2274</v>
      </c>
      <c r="DCJ6"/>
      <c r="DCK6" t="s">
        <v>2270</v>
      </c>
      <c r="DCL6" t="s">
        <v>2271</v>
      </c>
      <c r="DCM6" t="s">
        <v>2272</v>
      </c>
      <c r="DCN6">
        <v>3</v>
      </c>
      <c r="DCO6">
        <v>1895</v>
      </c>
      <c r="DCP6" t="s">
        <v>542</v>
      </c>
      <c r="DCQ6">
        <v>796598381</v>
      </c>
      <c r="DCR6" t="s">
        <v>2273</v>
      </c>
      <c r="DCS6" t="s">
        <v>58</v>
      </c>
      <c r="DCT6"/>
      <c r="DCU6" t="s">
        <v>45</v>
      </c>
      <c r="DCV6" t="s">
        <v>45</v>
      </c>
      <c r="DCW6"/>
      <c r="DCX6" t="s">
        <v>45</v>
      </c>
      <c r="DCY6" t="s">
        <v>45</v>
      </c>
      <c r="DCZ6" t="s">
        <v>45</v>
      </c>
      <c r="DDA6" t="s">
        <v>45</v>
      </c>
      <c r="DDB6"/>
      <c r="DDC6"/>
      <c r="DDD6"/>
      <c r="DDE6" t="s">
        <v>46</v>
      </c>
      <c r="DDF6"/>
      <c r="DDG6" t="s">
        <v>46</v>
      </c>
      <c r="DDH6"/>
      <c r="DDI6" t="s">
        <v>46</v>
      </c>
      <c r="DDJ6"/>
      <c r="DDK6" t="s">
        <v>46</v>
      </c>
      <c r="DDL6"/>
      <c r="DDM6" t="s">
        <v>46</v>
      </c>
      <c r="DDN6"/>
      <c r="DDO6" t="s">
        <v>2274</v>
      </c>
      <c r="DDP6"/>
      <c r="DDQ6" t="s">
        <v>2270</v>
      </c>
      <c r="DDR6" t="s">
        <v>2271</v>
      </c>
      <c r="DDS6" t="s">
        <v>2272</v>
      </c>
      <c r="DDT6">
        <v>3</v>
      </c>
      <c r="DDU6">
        <v>1895</v>
      </c>
      <c r="DDV6" t="s">
        <v>542</v>
      </c>
      <c r="DDW6">
        <v>796598381</v>
      </c>
      <c r="DDX6" t="s">
        <v>2273</v>
      </c>
      <c r="DDY6" t="s">
        <v>58</v>
      </c>
      <c r="DDZ6"/>
      <c r="DEA6" t="s">
        <v>45</v>
      </c>
      <c r="DEB6" t="s">
        <v>45</v>
      </c>
      <c r="DEC6"/>
      <c r="DED6" t="s">
        <v>45</v>
      </c>
      <c r="DEE6" t="s">
        <v>45</v>
      </c>
      <c r="DEF6" t="s">
        <v>45</v>
      </c>
      <c r="DEG6" t="s">
        <v>45</v>
      </c>
      <c r="DEH6"/>
      <c r="DEI6"/>
      <c r="DEJ6"/>
      <c r="DEK6" t="s">
        <v>46</v>
      </c>
      <c r="DEL6"/>
      <c r="DEM6" t="s">
        <v>46</v>
      </c>
      <c r="DEN6"/>
      <c r="DEO6" t="s">
        <v>46</v>
      </c>
      <c r="DEP6"/>
      <c r="DEQ6" t="s">
        <v>46</v>
      </c>
      <c r="DER6"/>
      <c r="DES6" t="s">
        <v>46</v>
      </c>
      <c r="DET6"/>
      <c r="DEU6" t="s">
        <v>2274</v>
      </c>
      <c r="DEV6"/>
      <c r="DEW6" t="s">
        <v>2270</v>
      </c>
      <c r="DEX6" t="s">
        <v>2271</v>
      </c>
      <c r="DEY6" t="s">
        <v>2272</v>
      </c>
      <c r="DEZ6">
        <v>3</v>
      </c>
      <c r="DFA6">
        <v>1895</v>
      </c>
      <c r="DFB6" t="s">
        <v>542</v>
      </c>
      <c r="DFC6">
        <v>796598381</v>
      </c>
      <c r="DFD6" t="s">
        <v>2273</v>
      </c>
      <c r="DFE6" t="s">
        <v>58</v>
      </c>
      <c r="DFF6"/>
      <c r="DFG6" t="s">
        <v>45</v>
      </c>
      <c r="DFH6" t="s">
        <v>45</v>
      </c>
      <c r="DFI6"/>
      <c r="DFJ6" t="s">
        <v>45</v>
      </c>
      <c r="DFK6" t="s">
        <v>45</v>
      </c>
      <c r="DFL6" t="s">
        <v>45</v>
      </c>
      <c r="DFM6" t="s">
        <v>45</v>
      </c>
      <c r="DFN6"/>
      <c r="DFO6"/>
      <c r="DFP6"/>
      <c r="DFQ6" t="s">
        <v>46</v>
      </c>
      <c r="DFR6"/>
      <c r="DFS6" t="s">
        <v>46</v>
      </c>
      <c r="DFT6"/>
      <c r="DFU6" t="s">
        <v>46</v>
      </c>
      <c r="DFV6"/>
      <c r="DFW6" t="s">
        <v>46</v>
      </c>
      <c r="DFX6"/>
      <c r="DFY6" t="s">
        <v>46</v>
      </c>
      <c r="DFZ6"/>
      <c r="DGA6" t="s">
        <v>2274</v>
      </c>
      <c r="DGB6"/>
      <c r="DGC6" t="s">
        <v>2270</v>
      </c>
      <c r="DGD6" t="s">
        <v>2271</v>
      </c>
      <c r="DGE6" t="s">
        <v>2272</v>
      </c>
      <c r="DGF6">
        <v>3</v>
      </c>
      <c r="DGG6">
        <v>1895</v>
      </c>
      <c r="DGH6" t="s">
        <v>542</v>
      </c>
      <c r="DGI6">
        <v>796598381</v>
      </c>
      <c r="DGJ6" t="s">
        <v>2273</v>
      </c>
      <c r="DGK6" t="s">
        <v>58</v>
      </c>
      <c r="DGL6"/>
      <c r="DGM6" t="s">
        <v>45</v>
      </c>
      <c r="DGN6" t="s">
        <v>45</v>
      </c>
      <c r="DGO6"/>
      <c r="DGP6" t="s">
        <v>45</v>
      </c>
      <c r="DGQ6" t="s">
        <v>45</v>
      </c>
      <c r="DGR6" t="s">
        <v>45</v>
      </c>
      <c r="DGS6" t="s">
        <v>45</v>
      </c>
      <c r="DGT6"/>
      <c r="DGU6"/>
      <c r="DGV6"/>
      <c r="DGW6" t="s">
        <v>46</v>
      </c>
      <c r="DGX6"/>
      <c r="DGY6" t="s">
        <v>46</v>
      </c>
      <c r="DGZ6"/>
      <c r="DHA6" t="s">
        <v>46</v>
      </c>
      <c r="DHB6"/>
      <c r="DHC6" t="s">
        <v>46</v>
      </c>
      <c r="DHD6"/>
      <c r="DHE6" t="s">
        <v>46</v>
      </c>
      <c r="DHF6"/>
      <c r="DHG6" t="s">
        <v>2274</v>
      </c>
      <c r="DHH6"/>
      <c r="DHI6" t="s">
        <v>2270</v>
      </c>
      <c r="DHJ6" t="s">
        <v>2271</v>
      </c>
      <c r="DHK6" t="s">
        <v>2272</v>
      </c>
      <c r="DHL6">
        <v>3</v>
      </c>
      <c r="DHM6">
        <v>1895</v>
      </c>
      <c r="DHN6" t="s">
        <v>542</v>
      </c>
      <c r="DHO6">
        <v>796598381</v>
      </c>
      <c r="DHP6" t="s">
        <v>2273</v>
      </c>
      <c r="DHQ6" t="s">
        <v>58</v>
      </c>
      <c r="DHR6"/>
      <c r="DHS6" t="s">
        <v>45</v>
      </c>
      <c r="DHT6" t="s">
        <v>45</v>
      </c>
      <c r="DHU6"/>
      <c r="DHV6" t="s">
        <v>45</v>
      </c>
      <c r="DHW6" t="s">
        <v>45</v>
      </c>
      <c r="DHX6" t="s">
        <v>45</v>
      </c>
      <c r="DHY6" t="s">
        <v>45</v>
      </c>
      <c r="DHZ6"/>
      <c r="DIA6"/>
      <c r="DIB6"/>
      <c r="DIC6" t="s">
        <v>46</v>
      </c>
      <c r="DID6"/>
      <c r="DIE6" t="s">
        <v>46</v>
      </c>
      <c r="DIF6"/>
      <c r="DIG6" t="s">
        <v>46</v>
      </c>
      <c r="DIH6"/>
      <c r="DII6" t="s">
        <v>46</v>
      </c>
      <c r="DIJ6"/>
      <c r="DIK6" t="s">
        <v>46</v>
      </c>
      <c r="DIL6"/>
      <c r="DIM6" t="s">
        <v>2274</v>
      </c>
      <c r="DIN6"/>
      <c r="DIO6" t="s">
        <v>2270</v>
      </c>
      <c r="DIP6" t="s">
        <v>2271</v>
      </c>
      <c r="DIQ6" t="s">
        <v>2272</v>
      </c>
      <c r="DIR6">
        <v>3</v>
      </c>
      <c r="DIS6">
        <v>1895</v>
      </c>
      <c r="DIT6" t="s">
        <v>542</v>
      </c>
      <c r="DIU6">
        <v>796598381</v>
      </c>
      <c r="DIV6" t="s">
        <v>2273</v>
      </c>
      <c r="DIW6" t="s">
        <v>58</v>
      </c>
      <c r="DIX6"/>
      <c r="DIY6" t="s">
        <v>45</v>
      </c>
      <c r="DIZ6" t="s">
        <v>45</v>
      </c>
      <c r="DJA6"/>
      <c r="DJB6" t="s">
        <v>45</v>
      </c>
      <c r="DJC6" t="s">
        <v>45</v>
      </c>
      <c r="DJD6" t="s">
        <v>45</v>
      </c>
      <c r="DJE6" t="s">
        <v>45</v>
      </c>
      <c r="DJF6"/>
      <c r="DJG6"/>
      <c r="DJH6"/>
      <c r="DJI6" t="s">
        <v>46</v>
      </c>
      <c r="DJJ6"/>
      <c r="DJK6" t="s">
        <v>46</v>
      </c>
      <c r="DJL6"/>
      <c r="DJM6" t="s">
        <v>46</v>
      </c>
      <c r="DJN6"/>
      <c r="DJO6" t="s">
        <v>46</v>
      </c>
      <c r="DJP6"/>
      <c r="DJQ6" t="s">
        <v>46</v>
      </c>
      <c r="DJR6"/>
      <c r="DJS6" t="s">
        <v>2274</v>
      </c>
      <c r="DJT6"/>
      <c r="DJU6" t="s">
        <v>2270</v>
      </c>
      <c r="DJV6" t="s">
        <v>2271</v>
      </c>
      <c r="DJW6" t="s">
        <v>2272</v>
      </c>
      <c r="DJX6">
        <v>3</v>
      </c>
      <c r="DJY6">
        <v>1895</v>
      </c>
      <c r="DJZ6" t="s">
        <v>542</v>
      </c>
      <c r="DKA6">
        <v>796598381</v>
      </c>
      <c r="DKB6" t="s">
        <v>2273</v>
      </c>
      <c r="DKC6" t="s">
        <v>58</v>
      </c>
      <c r="DKD6"/>
      <c r="DKE6" t="s">
        <v>45</v>
      </c>
      <c r="DKF6" t="s">
        <v>45</v>
      </c>
      <c r="DKG6"/>
      <c r="DKH6" t="s">
        <v>45</v>
      </c>
      <c r="DKI6" t="s">
        <v>45</v>
      </c>
      <c r="DKJ6" t="s">
        <v>45</v>
      </c>
      <c r="DKK6" t="s">
        <v>45</v>
      </c>
      <c r="DKL6"/>
      <c r="DKM6"/>
      <c r="DKN6"/>
      <c r="DKO6" t="s">
        <v>46</v>
      </c>
      <c r="DKP6"/>
      <c r="DKQ6" t="s">
        <v>46</v>
      </c>
      <c r="DKR6"/>
      <c r="DKS6" t="s">
        <v>46</v>
      </c>
      <c r="DKT6"/>
      <c r="DKU6" t="s">
        <v>46</v>
      </c>
      <c r="DKV6"/>
      <c r="DKW6" t="s">
        <v>46</v>
      </c>
      <c r="DKX6"/>
      <c r="DKY6" t="s">
        <v>2274</v>
      </c>
      <c r="DKZ6"/>
      <c r="DLA6" t="s">
        <v>2270</v>
      </c>
      <c r="DLB6" t="s">
        <v>2271</v>
      </c>
      <c r="DLC6" t="s">
        <v>2272</v>
      </c>
      <c r="DLD6">
        <v>3</v>
      </c>
      <c r="DLE6">
        <v>1895</v>
      </c>
      <c r="DLF6" t="s">
        <v>542</v>
      </c>
      <c r="DLG6">
        <v>796598381</v>
      </c>
      <c r="DLH6" t="s">
        <v>2273</v>
      </c>
      <c r="DLI6" t="s">
        <v>58</v>
      </c>
      <c r="DLJ6"/>
      <c r="DLK6" t="s">
        <v>45</v>
      </c>
      <c r="DLL6" t="s">
        <v>45</v>
      </c>
      <c r="DLM6"/>
      <c r="DLN6" t="s">
        <v>45</v>
      </c>
      <c r="DLO6" t="s">
        <v>45</v>
      </c>
      <c r="DLP6" t="s">
        <v>45</v>
      </c>
      <c r="DLQ6" t="s">
        <v>45</v>
      </c>
      <c r="DLR6"/>
      <c r="DLS6"/>
      <c r="DLT6"/>
      <c r="DLU6" t="s">
        <v>46</v>
      </c>
      <c r="DLV6"/>
      <c r="DLW6" t="s">
        <v>46</v>
      </c>
      <c r="DLX6"/>
      <c r="DLY6" t="s">
        <v>46</v>
      </c>
      <c r="DLZ6"/>
      <c r="DMA6" t="s">
        <v>46</v>
      </c>
      <c r="DMB6"/>
      <c r="DMC6" t="s">
        <v>46</v>
      </c>
      <c r="DMD6"/>
      <c r="DME6" t="s">
        <v>2274</v>
      </c>
      <c r="DMF6"/>
      <c r="DMG6" t="s">
        <v>2270</v>
      </c>
      <c r="DMH6" t="s">
        <v>2271</v>
      </c>
      <c r="DMI6" t="s">
        <v>2272</v>
      </c>
      <c r="DMJ6">
        <v>3</v>
      </c>
      <c r="DMK6">
        <v>1895</v>
      </c>
      <c r="DML6" t="s">
        <v>542</v>
      </c>
      <c r="DMM6">
        <v>796598381</v>
      </c>
      <c r="DMN6" t="s">
        <v>2273</v>
      </c>
      <c r="DMO6" t="s">
        <v>58</v>
      </c>
      <c r="DMP6"/>
      <c r="DMQ6" t="s">
        <v>45</v>
      </c>
      <c r="DMR6" t="s">
        <v>45</v>
      </c>
      <c r="DMS6"/>
      <c r="DMT6" t="s">
        <v>45</v>
      </c>
      <c r="DMU6" t="s">
        <v>45</v>
      </c>
      <c r="DMV6" t="s">
        <v>45</v>
      </c>
      <c r="DMW6" t="s">
        <v>45</v>
      </c>
      <c r="DMX6"/>
      <c r="DMY6"/>
      <c r="DMZ6"/>
      <c r="DNA6" t="s">
        <v>46</v>
      </c>
      <c r="DNB6"/>
      <c r="DNC6" t="s">
        <v>46</v>
      </c>
      <c r="DND6"/>
      <c r="DNE6" t="s">
        <v>46</v>
      </c>
      <c r="DNF6"/>
      <c r="DNG6" t="s">
        <v>46</v>
      </c>
      <c r="DNH6"/>
      <c r="DNI6" t="s">
        <v>46</v>
      </c>
      <c r="DNJ6"/>
      <c r="DNK6" t="s">
        <v>2274</v>
      </c>
      <c r="DNL6"/>
      <c r="DNM6" t="s">
        <v>2270</v>
      </c>
      <c r="DNN6" t="s">
        <v>2271</v>
      </c>
      <c r="DNO6" t="s">
        <v>2272</v>
      </c>
      <c r="DNP6">
        <v>3</v>
      </c>
      <c r="DNQ6">
        <v>1895</v>
      </c>
      <c r="DNR6" t="s">
        <v>542</v>
      </c>
      <c r="DNS6">
        <v>796598381</v>
      </c>
      <c r="DNT6" t="s">
        <v>2273</v>
      </c>
      <c r="DNU6" t="s">
        <v>58</v>
      </c>
      <c r="DNV6"/>
      <c r="DNW6" t="s">
        <v>45</v>
      </c>
      <c r="DNX6" t="s">
        <v>45</v>
      </c>
      <c r="DNY6"/>
      <c r="DNZ6" t="s">
        <v>45</v>
      </c>
      <c r="DOA6" t="s">
        <v>45</v>
      </c>
      <c r="DOB6" t="s">
        <v>45</v>
      </c>
      <c r="DOC6" t="s">
        <v>45</v>
      </c>
      <c r="DOD6"/>
      <c r="DOE6"/>
      <c r="DOF6"/>
      <c r="DOG6" t="s">
        <v>46</v>
      </c>
      <c r="DOH6"/>
      <c r="DOI6" t="s">
        <v>46</v>
      </c>
      <c r="DOJ6"/>
      <c r="DOK6" t="s">
        <v>46</v>
      </c>
      <c r="DOL6"/>
      <c r="DOM6" t="s">
        <v>46</v>
      </c>
      <c r="DON6"/>
      <c r="DOO6" t="s">
        <v>46</v>
      </c>
      <c r="DOP6"/>
      <c r="DOQ6" t="s">
        <v>2274</v>
      </c>
      <c r="DOR6"/>
      <c r="DOS6" t="s">
        <v>2270</v>
      </c>
      <c r="DOT6" t="s">
        <v>2271</v>
      </c>
      <c r="DOU6" t="s">
        <v>2272</v>
      </c>
      <c r="DOV6">
        <v>3</v>
      </c>
      <c r="DOW6">
        <v>1895</v>
      </c>
      <c r="DOX6" t="s">
        <v>542</v>
      </c>
      <c r="DOY6">
        <v>796598381</v>
      </c>
      <c r="DOZ6" t="s">
        <v>2273</v>
      </c>
      <c r="DPA6" t="s">
        <v>58</v>
      </c>
      <c r="DPB6"/>
      <c r="DPC6" t="s">
        <v>45</v>
      </c>
      <c r="DPD6" t="s">
        <v>45</v>
      </c>
      <c r="DPE6"/>
      <c r="DPF6" t="s">
        <v>45</v>
      </c>
      <c r="DPG6" t="s">
        <v>45</v>
      </c>
      <c r="DPH6" t="s">
        <v>45</v>
      </c>
      <c r="DPI6" t="s">
        <v>45</v>
      </c>
      <c r="DPJ6"/>
      <c r="DPK6"/>
      <c r="DPL6"/>
      <c r="DPM6" t="s">
        <v>46</v>
      </c>
      <c r="DPN6"/>
      <c r="DPO6" t="s">
        <v>46</v>
      </c>
      <c r="DPP6"/>
      <c r="DPQ6" t="s">
        <v>46</v>
      </c>
      <c r="DPR6"/>
      <c r="DPS6" t="s">
        <v>46</v>
      </c>
      <c r="DPT6"/>
      <c r="DPU6" t="s">
        <v>46</v>
      </c>
      <c r="DPV6"/>
      <c r="DPW6" t="s">
        <v>2274</v>
      </c>
      <c r="DPX6"/>
      <c r="DPY6" t="s">
        <v>2270</v>
      </c>
      <c r="DPZ6" t="s">
        <v>2271</v>
      </c>
      <c r="DQA6" t="s">
        <v>2272</v>
      </c>
      <c r="DQB6">
        <v>3</v>
      </c>
      <c r="DQC6">
        <v>1895</v>
      </c>
      <c r="DQD6" t="s">
        <v>542</v>
      </c>
      <c r="DQE6">
        <v>796598381</v>
      </c>
      <c r="DQF6" t="s">
        <v>2273</v>
      </c>
      <c r="DQG6" t="s">
        <v>58</v>
      </c>
      <c r="DQH6"/>
      <c r="DQI6" t="s">
        <v>45</v>
      </c>
      <c r="DQJ6" t="s">
        <v>45</v>
      </c>
      <c r="DQK6"/>
      <c r="DQL6" t="s">
        <v>45</v>
      </c>
      <c r="DQM6" t="s">
        <v>45</v>
      </c>
      <c r="DQN6" t="s">
        <v>45</v>
      </c>
      <c r="DQO6" t="s">
        <v>45</v>
      </c>
      <c r="DQP6"/>
      <c r="DQQ6"/>
      <c r="DQR6"/>
      <c r="DQS6" t="s">
        <v>46</v>
      </c>
      <c r="DQT6"/>
      <c r="DQU6" t="s">
        <v>46</v>
      </c>
      <c r="DQV6"/>
      <c r="DQW6" t="s">
        <v>46</v>
      </c>
      <c r="DQX6"/>
      <c r="DQY6" t="s">
        <v>46</v>
      </c>
      <c r="DQZ6"/>
      <c r="DRA6" t="s">
        <v>46</v>
      </c>
      <c r="DRB6"/>
      <c r="DRC6" t="s">
        <v>2274</v>
      </c>
      <c r="DRD6"/>
      <c r="DRE6" t="s">
        <v>2270</v>
      </c>
      <c r="DRF6" t="s">
        <v>2271</v>
      </c>
      <c r="DRG6" t="s">
        <v>2272</v>
      </c>
      <c r="DRH6">
        <v>3</v>
      </c>
      <c r="DRI6">
        <v>1895</v>
      </c>
      <c r="DRJ6" t="s">
        <v>542</v>
      </c>
      <c r="DRK6">
        <v>796598381</v>
      </c>
      <c r="DRL6" t="s">
        <v>2273</v>
      </c>
      <c r="DRM6" t="s">
        <v>58</v>
      </c>
      <c r="DRN6"/>
      <c r="DRO6" t="s">
        <v>45</v>
      </c>
      <c r="DRP6" t="s">
        <v>45</v>
      </c>
      <c r="DRQ6"/>
      <c r="DRR6" t="s">
        <v>45</v>
      </c>
      <c r="DRS6" t="s">
        <v>45</v>
      </c>
      <c r="DRT6" t="s">
        <v>45</v>
      </c>
      <c r="DRU6" t="s">
        <v>45</v>
      </c>
      <c r="DRV6"/>
      <c r="DRW6"/>
      <c r="DRX6"/>
      <c r="DRY6" t="s">
        <v>46</v>
      </c>
      <c r="DRZ6"/>
      <c r="DSA6" t="s">
        <v>46</v>
      </c>
      <c r="DSB6"/>
      <c r="DSC6" t="s">
        <v>46</v>
      </c>
      <c r="DSD6"/>
      <c r="DSE6" t="s">
        <v>46</v>
      </c>
      <c r="DSF6"/>
      <c r="DSG6" t="s">
        <v>46</v>
      </c>
      <c r="DSH6"/>
      <c r="DSI6" t="s">
        <v>2274</v>
      </c>
      <c r="DSJ6"/>
      <c r="DSK6" t="s">
        <v>2270</v>
      </c>
      <c r="DSL6" t="s">
        <v>2271</v>
      </c>
      <c r="DSM6" t="s">
        <v>2272</v>
      </c>
      <c r="DSN6">
        <v>3</v>
      </c>
      <c r="DSO6">
        <v>1895</v>
      </c>
      <c r="DSP6" t="s">
        <v>542</v>
      </c>
      <c r="DSQ6">
        <v>796598381</v>
      </c>
      <c r="DSR6" t="s">
        <v>2273</v>
      </c>
      <c r="DSS6" t="s">
        <v>58</v>
      </c>
      <c r="DST6"/>
      <c r="DSU6" t="s">
        <v>45</v>
      </c>
      <c r="DSV6" t="s">
        <v>45</v>
      </c>
      <c r="DSW6"/>
      <c r="DSX6" t="s">
        <v>45</v>
      </c>
      <c r="DSY6" t="s">
        <v>45</v>
      </c>
      <c r="DSZ6" t="s">
        <v>45</v>
      </c>
      <c r="DTA6" t="s">
        <v>45</v>
      </c>
      <c r="DTB6"/>
      <c r="DTC6"/>
      <c r="DTD6"/>
      <c r="DTE6" t="s">
        <v>46</v>
      </c>
      <c r="DTF6"/>
      <c r="DTG6" t="s">
        <v>46</v>
      </c>
      <c r="DTH6"/>
      <c r="DTI6" t="s">
        <v>46</v>
      </c>
      <c r="DTJ6"/>
      <c r="DTK6" t="s">
        <v>46</v>
      </c>
      <c r="DTL6"/>
      <c r="DTM6" t="s">
        <v>46</v>
      </c>
      <c r="DTN6"/>
      <c r="DTO6" t="s">
        <v>2274</v>
      </c>
      <c r="DTP6"/>
      <c r="DTQ6" t="s">
        <v>2270</v>
      </c>
      <c r="DTR6" t="s">
        <v>2271</v>
      </c>
      <c r="DTS6" t="s">
        <v>2272</v>
      </c>
      <c r="DTT6">
        <v>3</v>
      </c>
      <c r="DTU6">
        <v>1895</v>
      </c>
      <c r="DTV6" t="s">
        <v>542</v>
      </c>
      <c r="DTW6">
        <v>796598381</v>
      </c>
      <c r="DTX6" t="s">
        <v>2273</v>
      </c>
      <c r="DTY6" t="s">
        <v>58</v>
      </c>
      <c r="DTZ6"/>
      <c r="DUA6" t="s">
        <v>45</v>
      </c>
      <c r="DUB6" t="s">
        <v>45</v>
      </c>
      <c r="DUC6"/>
      <c r="DUD6" t="s">
        <v>45</v>
      </c>
      <c r="DUE6" t="s">
        <v>45</v>
      </c>
      <c r="DUF6" t="s">
        <v>45</v>
      </c>
      <c r="DUG6" t="s">
        <v>45</v>
      </c>
      <c r="DUH6"/>
      <c r="DUI6"/>
      <c r="DUJ6"/>
      <c r="DUK6" t="s">
        <v>46</v>
      </c>
      <c r="DUL6"/>
      <c r="DUM6" t="s">
        <v>46</v>
      </c>
      <c r="DUN6"/>
      <c r="DUO6" t="s">
        <v>46</v>
      </c>
      <c r="DUP6"/>
      <c r="DUQ6" t="s">
        <v>46</v>
      </c>
      <c r="DUR6"/>
      <c r="DUS6" t="s">
        <v>46</v>
      </c>
      <c r="DUT6"/>
      <c r="DUU6" t="s">
        <v>2274</v>
      </c>
      <c r="DUV6"/>
      <c r="DUW6" t="s">
        <v>2270</v>
      </c>
      <c r="DUX6" t="s">
        <v>2271</v>
      </c>
      <c r="DUY6" t="s">
        <v>2272</v>
      </c>
      <c r="DUZ6">
        <v>3</v>
      </c>
      <c r="DVA6">
        <v>1895</v>
      </c>
      <c r="DVB6" t="s">
        <v>542</v>
      </c>
      <c r="DVC6">
        <v>796598381</v>
      </c>
      <c r="DVD6" t="s">
        <v>2273</v>
      </c>
      <c r="DVE6" t="s">
        <v>58</v>
      </c>
      <c r="DVF6"/>
      <c r="DVG6" t="s">
        <v>45</v>
      </c>
      <c r="DVH6" t="s">
        <v>45</v>
      </c>
      <c r="DVI6"/>
      <c r="DVJ6" t="s">
        <v>45</v>
      </c>
      <c r="DVK6" t="s">
        <v>45</v>
      </c>
      <c r="DVL6" t="s">
        <v>45</v>
      </c>
      <c r="DVM6" t="s">
        <v>45</v>
      </c>
      <c r="DVN6"/>
      <c r="DVO6"/>
      <c r="DVP6"/>
      <c r="DVQ6" t="s">
        <v>46</v>
      </c>
      <c r="DVR6"/>
      <c r="DVS6" t="s">
        <v>46</v>
      </c>
      <c r="DVT6"/>
      <c r="DVU6" t="s">
        <v>46</v>
      </c>
      <c r="DVV6"/>
      <c r="DVW6" t="s">
        <v>46</v>
      </c>
      <c r="DVX6"/>
      <c r="DVY6" t="s">
        <v>46</v>
      </c>
      <c r="DVZ6"/>
      <c r="DWA6" t="s">
        <v>2274</v>
      </c>
      <c r="DWB6"/>
      <c r="DWC6" t="s">
        <v>2270</v>
      </c>
      <c r="DWD6" t="s">
        <v>2271</v>
      </c>
      <c r="DWE6" t="s">
        <v>2272</v>
      </c>
      <c r="DWF6">
        <v>3</v>
      </c>
      <c r="DWG6">
        <v>1895</v>
      </c>
      <c r="DWH6" t="s">
        <v>542</v>
      </c>
      <c r="DWI6">
        <v>796598381</v>
      </c>
      <c r="DWJ6" t="s">
        <v>2273</v>
      </c>
      <c r="DWK6" t="s">
        <v>58</v>
      </c>
      <c r="DWL6"/>
      <c r="DWM6" t="s">
        <v>45</v>
      </c>
      <c r="DWN6" t="s">
        <v>45</v>
      </c>
      <c r="DWO6"/>
      <c r="DWP6" t="s">
        <v>45</v>
      </c>
      <c r="DWQ6" t="s">
        <v>45</v>
      </c>
      <c r="DWR6" t="s">
        <v>45</v>
      </c>
      <c r="DWS6" t="s">
        <v>45</v>
      </c>
      <c r="DWT6"/>
      <c r="DWU6"/>
      <c r="DWV6"/>
      <c r="DWW6" t="s">
        <v>46</v>
      </c>
      <c r="DWX6"/>
      <c r="DWY6" t="s">
        <v>46</v>
      </c>
      <c r="DWZ6"/>
      <c r="DXA6" t="s">
        <v>46</v>
      </c>
      <c r="DXB6"/>
      <c r="DXC6" t="s">
        <v>46</v>
      </c>
      <c r="DXD6"/>
      <c r="DXE6" t="s">
        <v>46</v>
      </c>
      <c r="DXF6"/>
      <c r="DXG6" t="s">
        <v>2274</v>
      </c>
      <c r="DXH6"/>
      <c r="DXI6" t="s">
        <v>2270</v>
      </c>
      <c r="DXJ6" t="s">
        <v>2271</v>
      </c>
      <c r="DXK6" t="s">
        <v>2272</v>
      </c>
      <c r="DXL6">
        <v>3</v>
      </c>
      <c r="DXM6">
        <v>1895</v>
      </c>
      <c r="DXN6" t="s">
        <v>542</v>
      </c>
      <c r="DXO6">
        <v>796598381</v>
      </c>
      <c r="DXP6" t="s">
        <v>2273</v>
      </c>
      <c r="DXQ6" t="s">
        <v>58</v>
      </c>
      <c r="DXR6"/>
      <c r="DXS6" t="s">
        <v>45</v>
      </c>
      <c r="DXT6" t="s">
        <v>45</v>
      </c>
      <c r="DXU6"/>
      <c r="DXV6" t="s">
        <v>45</v>
      </c>
      <c r="DXW6" t="s">
        <v>45</v>
      </c>
      <c r="DXX6" t="s">
        <v>45</v>
      </c>
      <c r="DXY6" t="s">
        <v>45</v>
      </c>
      <c r="DXZ6"/>
      <c r="DYA6"/>
      <c r="DYB6"/>
      <c r="DYC6" t="s">
        <v>46</v>
      </c>
      <c r="DYD6"/>
      <c r="DYE6" t="s">
        <v>46</v>
      </c>
      <c r="DYF6"/>
      <c r="DYG6" t="s">
        <v>46</v>
      </c>
      <c r="DYH6"/>
      <c r="DYI6" t="s">
        <v>46</v>
      </c>
      <c r="DYJ6"/>
      <c r="DYK6" t="s">
        <v>46</v>
      </c>
      <c r="DYL6"/>
      <c r="DYM6" t="s">
        <v>2274</v>
      </c>
      <c r="DYN6"/>
      <c r="DYO6" t="s">
        <v>2270</v>
      </c>
      <c r="DYP6" t="s">
        <v>2271</v>
      </c>
      <c r="DYQ6" t="s">
        <v>2272</v>
      </c>
      <c r="DYR6">
        <v>3</v>
      </c>
      <c r="DYS6">
        <v>1895</v>
      </c>
      <c r="DYT6" t="s">
        <v>542</v>
      </c>
      <c r="DYU6">
        <v>796598381</v>
      </c>
      <c r="DYV6" t="s">
        <v>2273</v>
      </c>
      <c r="DYW6" t="s">
        <v>58</v>
      </c>
      <c r="DYX6"/>
      <c r="DYY6" t="s">
        <v>45</v>
      </c>
      <c r="DYZ6" t="s">
        <v>45</v>
      </c>
      <c r="DZA6"/>
      <c r="DZB6" t="s">
        <v>45</v>
      </c>
      <c r="DZC6" t="s">
        <v>45</v>
      </c>
      <c r="DZD6" t="s">
        <v>45</v>
      </c>
      <c r="DZE6" t="s">
        <v>45</v>
      </c>
      <c r="DZF6"/>
      <c r="DZG6"/>
      <c r="DZH6"/>
      <c r="DZI6" t="s">
        <v>46</v>
      </c>
      <c r="DZJ6"/>
      <c r="DZK6" t="s">
        <v>46</v>
      </c>
      <c r="DZL6"/>
      <c r="DZM6" t="s">
        <v>46</v>
      </c>
      <c r="DZN6"/>
      <c r="DZO6" t="s">
        <v>46</v>
      </c>
      <c r="DZP6"/>
      <c r="DZQ6" t="s">
        <v>46</v>
      </c>
      <c r="DZR6"/>
      <c r="DZS6" t="s">
        <v>2274</v>
      </c>
      <c r="DZT6"/>
      <c r="DZU6" t="s">
        <v>2270</v>
      </c>
      <c r="DZV6" t="s">
        <v>2271</v>
      </c>
      <c r="DZW6" t="s">
        <v>2272</v>
      </c>
      <c r="DZX6">
        <v>3</v>
      </c>
      <c r="DZY6">
        <v>1895</v>
      </c>
      <c r="DZZ6" t="s">
        <v>542</v>
      </c>
      <c r="EAA6">
        <v>796598381</v>
      </c>
      <c r="EAB6" t="s">
        <v>2273</v>
      </c>
      <c r="EAC6" t="s">
        <v>58</v>
      </c>
      <c r="EAD6"/>
      <c r="EAE6" t="s">
        <v>45</v>
      </c>
      <c r="EAF6" t="s">
        <v>45</v>
      </c>
      <c r="EAG6"/>
      <c r="EAH6" t="s">
        <v>45</v>
      </c>
      <c r="EAI6" t="s">
        <v>45</v>
      </c>
      <c r="EAJ6" t="s">
        <v>45</v>
      </c>
      <c r="EAK6" t="s">
        <v>45</v>
      </c>
      <c r="EAL6"/>
      <c r="EAM6"/>
      <c r="EAN6"/>
      <c r="EAO6" t="s">
        <v>46</v>
      </c>
      <c r="EAP6"/>
      <c r="EAQ6" t="s">
        <v>46</v>
      </c>
      <c r="EAR6"/>
      <c r="EAS6" t="s">
        <v>46</v>
      </c>
      <c r="EAT6"/>
      <c r="EAU6" t="s">
        <v>46</v>
      </c>
      <c r="EAV6"/>
      <c r="EAW6" t="s">
        <v>46</v>
      </c>
      <c r="EAX6"/>
      <c r="EAY6" t="s">
        <v>2274</v>
      </c>
      <c r="EAZ6"/>
      <c r="EBA6" t="s">
        <v>2270</v>
      </c>
      <c r="EBB6" t="s">
        <v>2271</v>
      </c>
      <c r="EBC6" t="s">
        <v>2272</v>
      </c>
      <c r="EBD6">
        <v>3</v>
      </c>
      <c r="EBE6">
        <v>1895</v>
      </c>
      <c r="EBF6" t="s">
        <v>542</v>
      </c>
      <c r="EBG6">
        <v>796598381</v>
      </c>
      <c r="EBH6" t="s">
        <v>2273</v>
      </c>
      <c r="EBI6" t="s">
        <v>58</v>
      </c>
      <c r="EBJ6"/>
      <c r="EBK6" t="s">
        <v>45</v>
      </c>
      <c r="EBL6" t="s">
        <v>45</v>
      </c>
      <c r="EBM6"/>
      <c r="EBN6" t="s">
        <v>45</v>
      </c>
      <c r="EBO6" t="s">
        <v>45</v>
      </c>
      <c r="EBP6" t="s">
        <v>45</v>
      </c>
      <c r="EBQ6" t="s">
        <v>45</v>
      </c>
      <c r="EBR6"/>
      <c r="EBS6"/>
      <c r="EBT6"/>
      <c r="EBU6" t="s">
        <v>46</v>
      </c>
      <c r="EBV6"/>
      <c r="EBW6" t="s">
        <v>46</v>
      </c>
      <c r="EBX6"/>
      <c r="EBY6" t="s">
        <v>46</v>
      </c>
      <c r="EBZ6"/>
      <c r="ECA6" t="s">
        <v>46</v>
      </c>
      <c r="ECB6"/>
      <c r="ECC6" t="s">
        <v>46</v>
      </c>
      <c r="ECD6"/>
      <c r="ECE6" t="s">
        <v>2274</v>
      </c>
      <c r="ECF6"/>
      <c r="ECG6" t="s">
        <v>2270</v>
      </c>
      <c r="ECH6" t="s">
        <v>2271</v>
      </c>
      <c r="ECI6" t="s">
        <v>2272</v>
      </c>
      <c r="ECJ6">
        <v>3</v>
      </c>
      <c r="ECK6">
        <v>1895</v>
      </c>
      <c r="ECL6" t="s">
        <v>542</v>
      </c>
      <c r="ECM6">
        <v>796598381</v>
      </c>
      <c r="ECN6" t="s">
        <v>2273</v>
      </c>
      <c r="ECO6" t="s">
        <v>58</v>
      </c>
      <c r="ECP6"/>
      <c r="ECQ6" t="s">
        <v>45</v>
      </c>
      <c r="ECR6" t="s">
        <v>45</v>
      </c>
      <c r="ECS6"/>
      <c r="ECT6" t="s">
        <v>45</v>
      </c>
      <c r="ECU6" t="s">
        <v>45</v>
      </c>
      <c r="ECV6" t="s">
        <v>45</v>
      </c>
      <c r="ECW6" t="s">
        <v>45</v>
      </c>
      <c r="ECX6"/>
      <c r="ECY6"/>
      <c r="ECZ6"/>
      <c r="EDA6" t="s">
        <v>46</v>
      </c>
      <c r="EDB6"/>
      <c r="EDC6" t="s">
        <v>46</v>
      </c>
      <c r="EDD6"/>
      <c r="EDE6" t="s">
        <v>46</v>
      </c>
      <c r="EDF6"/>
      <c r="EDG6" t="s">
        <v>46</v>
      </c>
      <c r="EDH6"/>
      <c r="EDI6" t="s">
        <v>46</v>
      </c>
      <c r="EDJ6"/>
      <c r="EDK6" t="s">
        <v>2274</v>
      </c>
      <c r="EDL6"/>
      <c r="EDM6" t="s">
        <v>2270</v>
      </c>
      <c r="EDN6" t="s">
        <v>2271</v>
      </c>
      <c r="EDO6" t="s">
        <v>2272</v>
      </c>
      <c r="EDP6">
        <v>3</v>
      </c>
      <c r="EDQ6">
        <v>1895</v>
      </c>
      <c r="EDR6" t="s">
        <v>542</v>
      </c>
      <c r="EDS6">
        <v>796598381</v>
      </c>
      <c r="EDT6" t="s">
        <v>2273</v>
      </c>
      <c r="EDU6" t="s">
        <v>58</v>
      </c>
      <c r="EDV6"/>
      <c r="EDW6" t="s">
        <v>45</v>
      </c>
      <c r="EDX6" t="s">
        <v>45</v>
      </c>
      <c r="EDY6"/>
      <c r="EDZ6" t="s">
        <v>45</v>
      </c>
      <c r="EEA6" t="s">
        <v>45</v>
      </c>
      <c r="EEB6" t="s">
        <v>45</v>
      </c>
      <c r="EEC6" t="s">
        <v>45</v>
      </c>
      <c r="EED6"/>
      <c r="EEE6"/>
      <c r="EEF6"/>
      <c r="EEG6" t="s">
        <v>46</v>
      </c>
      <c r="EEH6"/>
      <c r="EEI6" t="s">
        <v>46</v>
      </c>
      <c r="EEJ6"/>
      <c r="EEK6" t="s">
        <v>46</v>
      </c>
      <c r="EEL6"/>
      <c r="EEM6" t="s">
        <v>46</v>
      </c>
      <c r="EEN6"/>
      <c r="EEO6" t="s">
        <v>46</v>
      </c>
      <c r="EEP6"/>
      <c r="EEQ6" t="s">
        <v>2274</v>
      </c>
      <c r="EER6"/>
      <c r="EES6" t="s">
        <v>2270</v>
      </c>
      <c r="EET6" t="s">
        <v>2271</v>
      </c>
      <c r="EEU6" t="s">
        <v>2272</v>
      </c>
      <c r="EEV6">
        <v>3</v>
      </c>
      <c r="EEW6">
        <v>1895</v>
      </c>
      <c r="EEX6" t="s">
        <v>542</v>
      </c>
      <c r="EEY6">
        <v>796598381</v>
      </c>
      <c r="EEZ6" t="s">
        <v>2273</v>
      </c>
      <c r="EFA6" t="s">
        <v>58</v>
      </c>
      <c r="EFB6"/>
      <c r="EFC6" t="s">
        <v>45</v>
      </c>
      <c r="EFD6" t="s">
        <v>45</v>
      </c>
      <c r="EFE6"/>
      <c r="EFF6" t="s">
        <v>45</v>
      </c>
      <c r="EFG6" t="s">
        <v>45</v>
      </c>
      <c r="EFH6" t="s">
        <v>45</v>
      </c>
      <c r="EFI6" t="s">
        <v>45</v>
      </c>
      <c r="EFJ6"/>
      <c r="EFK6"/>
      <c r="EFL6"/>
      <c r="EFM6" t="s">
        <v>46</v>
      </c>
      <c r="EFN6"/>
      <c r="EFO6" t="s">
        <v>46</v>
      </c>
      <c r="EFP6"/>
      <c r="EFQ6" t="s">
        <v>46</v>
      </c>
      <c r="EFR6"/>
      <c r="EFS6" t="s">
        <v>46</v>
      </c>
      <c r="EFT6"/>
      <c r="EFU6" t="s">
        <v>46</v>
      </c>
      <c r="EFV6"/>
      <c r="EFW6" t="s">
        <v>2274</v>
      </c>
      <c r="EFX6"/>
      <c r="EFY6" t="s">
        <v>2270</v>
      </c>
      <c r="EFZ6" t="s">
        <v>2271</v>
      </c>
      <c r="EGA6" t="s">
        <v>2272</v>
      </c>
      <c r="EGB6">
        <v>3</v>
      </c>
      <c r="EGC6">
        <v>1895</v>
      </c>
      <c r="EGD6" t="s">
        <v>542</v>
      </c>
      <c r="EGE6">
        <v>796598381</v>
      </c>
      <c r="EGF6" t="s">
        <v>2273</v>
      </c>
      <c r="EGG6" t="s">
        <v>58</v>
      </c>
      <c r="EGH6"/>
      <c r="EGI6" t="s">
        <v>45</v>
      </c>
      <c r="EGJ6" t="s">
        <v>45</v>
      </c>
      <c r="EGK6"/>
      <c r="EGL6" t="s">
        <v>45</v>
      </c>
      <c r="EGM6" t="s">
        <v>45</v>
      </c>
      <c r="EGN6" t="s">
        <v>45</v>
      </c>
      <c r="EGO6" t="s">
        <v>45</v>
      </c>
      <c r="EGP6"/>
      <c r="EGQ6"/>
      <c r="EGR6"/>
      <c r="EGS6" t="s">
        <v>46</v>
      </c>
      <c r="EGT6"/>
      <c r="EGU6" t="s">
        <v>46</v>
      </c>
      <c r="EGV6"/>
      <c r="EGW6" t="s">
        <v>46</v>
      </c>
      <c r="EGX6"/>
      <c r="EGY6" t="s">
        <v>46</v>
      </c>
      <c r="EGZ6"/>
      <c r="EHA6" t="s">
        <v>46</v>
      </c>
      <c r="EHB6"/>
      <c r="EHC6" t="s">
        <v>2274</v>
      </c>
      <c r="EHD6"/>
      <c r="EHE6" t="s">
        <v>2270</v>
      </c>
      <c r="EHF6" t="s">
        <v>2271</v>
      </c>
      <c r="EHG6" t="s">
        <v>2272</v>
      </c>
      <c r="EHH6">
        <v>3</v>
      </c>
      <c r="EHI6">
        <v>1895</v>
      </c>
      <c r="EHJ6" t="s">
        <v>542</v>
      </c>
      <c r="EHK6">
        <v>796598381</v>
      </c>
      <c r="EHL6" t="s">
        <v>2273</v>
      </c>
      <c r="EHM6" t="s">
        <v>58</v>
      </c>
      <c r="EHN6"/>
      <c r="EHO6" t="s">
        <v>45</v>
      </c>
      <c r="EHP6" t="s">
        <v>45</v>
      </c>
      <c r="EHQ6"/>
      <c r="EHR6" t="s">
        <v>45</v>
      </c>
      <c r="EHS6" t="s">
        <v>45</v>
      </c>
      <c r="EHT6" t="s">
        <v>45</v>
      </c>
      <c r="EHU6" t="s">
        <v>45</v>
      </c>
      <c r="EHV6"/>
      <c r="EHW6"/>
      <c r="EHX6"/>
      <c r="EHY6" t="s">
        <v>46</v>
      </c>
      <c r="EHZ6"/>
      <c r="EIA6" t="s">
        <v>46</v>
      </c>
      <c r="EIB6"/>
      <c r="EIC6" t="s">
        <v>46</v>
      </c>
      <c r="EID6"/>
      <c r="EIE6" t="s">
        <v>46</v>
      </c>
      <c r="EIF6"/>
      <c r="EIG6" t="s">
        <v>46</v>
      </c>
      <c r="EIH6"/>
      <c r="EII6" t="s">
        <v>2274</v>
      </c>
      <c r="EIJ6"/>
      <c r="EIK6" t="s">
        <v>2270</v>
      </c>
      <c r="EIL6" t="s">
        <v>2271</v>
      </c>
      <c r="EIM6" t="s">
        <v>2272</v>
      </c>
      <c r="EIN6">
        <v>3</v>
      </c>
      <c r="EIO6">
        <v>1895</v>
      </c>
      <c r="EIP6" t="s">
        <v>542</v>
      </c>
      <c r="EIQ6">
        <v>796598381</v>
      </c>
      <c r="EIR6" t="s">
        <v>2273</v>
      </c>
      <c r="EIS6" t="s">
        <v>58</v>
      </c>
      <c r="EIT6"/>
      <c r="EIU6" t="s">
        <v>45</v>
      </c>
      <c r="EIV6" t="s">
        <v>45</v>
      </c>
      <c r="EIW6"/>
      <c r="EIX6" t="s">
        <v>45</v>
      </c>
      <c r="EIY6" t="s">
        <v>45</v>
      </c>
      <c r="EIZ6" t="s">
        <v>45</v>
      </c>
      <c r="EJA6" t="s">
        <v>45</v>
      </c>
      <c r="EJB6"/>
      <c r="EJC6"/>
      <c r="EJD6"/>
      <c r="EJE6" t="s">
        <v>46</v>
      </c>
      <c r="EJF6"/>
      <c r="EJG6" t="s">
        <v>46</v>
      </c>
      <c r="EJH6"/>
      <c r="EJI6" t="s">
        <v>46</v>
      </c>
      <c r="EJJ6"/>
      <c r="EJK6" t="s">
        <v>46</v>
      </c>
      <c r="EJL6"/>
      <c r="EJM6" t="s">
        <v>46</v>
      </c>
      <c r="EJN6"/>
      <c r="EJO6" t="s">
        <v>2274</v>
      </c>
      <c r="EJP6"/>
      <c r="EJQ6" t="s">
        <v>2270</v>
      </c>
      <c r="EJR6" t="s">
        <v>2271</v>
      </c>
      <c r="EJS6" t="s">
        <v>2272</v>
      </c>
      <c r="EJT6">
        <v>3</v>
      </c>
      <c r="EJU6">
        <v>1895</v>
      </c>
      <c r="EJV6" t="s">
        <v>542</v>
      </c>
      <c r="EJW6">
        <v>796598381</v>
      </c>
      <c r="EJX6" t="s">
        <v>2273</v>
      </c>
      <c r="EJY6" t="s">
        <v>58</v>
      </c>
      <c r="EJZ6"/>
      <c r="EKA6" t="s">
        <v>45</v>
      </c>
      <c r="EKB6" t="s">
        <v>45</v>
      </c>
      <c r="EKC6"/>
      <c r="EKD6" t="s">
        <v>45</v>
      </c>
      <c r="EKE6" t="s">
        <v>45</v>
      </c>
      <c r="EKF6" t="s">
        <v>45</v>
      </c>
      <c r="EKG6" t="s">
        <v>45</v>
      </c>
      <c r="EKH6"/>
      <c r="EKI6"/>
      <c r="EKJ6"/>
      <c r="EKK6" t="s">
        <v>46</v>
      </c>
      <c r="EKL6"/>
      <c r="EKM6" t="s">
        <v>46</v>
      </c>
      <c r="EKN6"/>
      <c r="EKO6" t="s">
        <v>46</v>
      </c>
      <c r="EKP6"/>
      <c r="EKQ6" t="s">
        <v>46</v>
      </c>
      <c r="EKR6"/>
      <c r="EKS6" t="s">
        <v>46</v>
      </c>
      <c r="EKT6"/>
      <c r="EKU6" t="s">
        <v>2274</v>
      </c>
      <c r="EKV6"/>
      <c r="EKW6" t="s">
        <v>2270</v>
      </c>
      <c r="EKX6" t="s">
        <v>2271</v>
      </c>
      <c r="EKY6" t="s">
        <v>2272</v>
      </c>
      <c r="EKZ6">
        <v>3</v>
      </c>
      <c r="ELA6">
        <v>1895</v>
      </c>
      <c r="ELB6" t="s">
        <v>542</v>
      </c>
      <c r="ELC6">
        <v>796598381</v>
      </c>
      <c r="ELD6" t="s">
        <v>2273</v>
      </c>
      <c r="ELE6" t="s">
        <v>58</v>
      </c>
      <c r="ELF6"/>
      <c r="ELG6" t="s">
        <v>45</v>
      </c>
      <c r="ELH6" t="s">
        <v>45</v>
      </c>
      <c r="ELI6"/>
      <c r="ELJ6" t="s">
        <v>45</v>
      </c>
      <c r="ELK6" t="s">
        <v>45</v>
      </c>
      <c r="ELL6" t="s">
        <v>45</v>
      </c>
      <c r="ELM6" t="s">
        <v>45</v>
      </c>
      <c r="ELN6"/>
      <c r="ELO6"/>
      <c r="ELP6"/>
      <c r="ELQ6" t="s">
        <v>46</v>
      </c>
      <c r="ELR6"/>
      <c r="ELS6" t="s">
        <v>46</v>
      </c>
      <c r="ELT6"/>
      <c r="ELU6" t="s">
        <v>46</v>
      </c>
      <c r="ELV6"/>
      <c r="ELW6" t="s">
        <v>46</v>
      </c>
      <c r="ELX6"/>
      <c r="ELY6" t="s">
        <v>46</v>
      </c>
      <c r="ELZ6"/>
      <c r="EMA6" t="s">
        <v>2274</v>
      </c>
      <c r="EMB6"/>
      <c r="EMC6" t="s">
        <v>2270</v>
      </c>
      <c r="EMD6" t="s">
        <v>2271</v>
      </c>
      <c r="EME6" t="s">
        <v>2272</v>
      </c>
      <c r="EMF6">
        <v>3</v>
      </c>
      <c r="EMG6">
        <v>1895</v>
      </c>
      <c r="EMH6" t="s">
        <v>542</v>
      </c>
      <c r="EMI6">
        <v>796598381</v>
      </c>
      <c r="EMJ6" t="s">
        <v>2273</v>
      </c>
      <c r="EMK6" t="s">
        <v>58</v>
      </c>
      <c r="EML6"/>
      <c r="EMM6" t="s">
        <v>45</v>
      </c>
      <c r="EMN6" t="s">
        <v>45</v>
      </c>
      <c r="EMO6"/>
      <c r="EMP6" t="s">
        <v>45</v>
      </c>
      <c r="EMQ6" t="s">
        <v>45</v>
      </c>
      <c r="EMR6" t="s">
        <v>45</v>
      </c>
      <c r="EMS6" t="s">
        <v>45</v>
      </c>
      <c r="EMT6"/>
      <c r="EMU6"/>
      <c r="EMV6"/>
      <c r="EMW6" t="s">
        <v>46</v>
      </c>
      <c r="EMX6"/>
      <c r="EMY6" t="s">
        <v>46</v>
      </c>
      <c r="EMZ6"/>
      <c r="ENA6" t="s">
        <v>46</v>
      </c>
      <c r="ENB6"/>
      <c r="ENC6" t="s">
        <v>46</v>
      </c>
      <c r="END6"/>
      <c r="ENE6" t="s">
        <v>46</v>
      </c>
      <c r="ENF6"/>
      <c r="ENG6" t="s">
        <v>2274</v>
      </c>
      <c r="ENH6"/>
      <c r="ENI6" t="s">
        <v>2270</v>
      </c>
      <c r="ENJ6" t="s">
        <v>2271</v>
      </c>
      <c r="ENK6" t="s">
        <v>2272</v>
      </c>
      <c r="ENL6">
        <v>3</v>
      </c>
      <c r="ENM6">
        <v>1895</v>
      </c>
      <c r="ENN6" t="s">
        <v>542</v>
      </c>
      <c r="ENO6">
        <v>796598381</v>
      </c>
      <c r="ENP6" t="s">
        <v>2273</v>
      </c>
      <c r="ENQ6" t="s">
        <v>58</v>
      </c>
      <c r="ENR6"/>
      <c r="ENS6" t="s">
        <v>45</v>
      </c>
      <c r="ENT6" t="s">
        <v>45</v>
      </c>
      <c r="ENU6"/>
      <c r="ENV6" t="s">
        <v>45</v>
      </c>
      <c r="ENW6" t="s">
        <v>45</v>
      </c>
      <c r="ENX6" t="s">
        <v>45</v>
      </c>
      <c r="ENY6" t="s">
        <v>45</v>
      </c>
      <c r="ENZ6"/>
      <c r="EOA6"/>
      <c r="EOB6"/>
      <c r="EOC6" t="s">
        <v>46</v>
      </c>
      <c r="EOD6"/>
      <c r="EOE6" t="s">
        <v>46</v>
      </c>
      <c r="EOF6"/>
      <c r="EOG6" t="s">
        <v>46</v>
      </c>
      <c r="EOH6"/>
      <c r="EOI6" t="s">
        <v>46</v>
      </c>
      <c r="EOJ6"/>
      <c r="EOK6" t="s">
        <v>46</v>
      </c>
      <c r="EOL6"/>
      <c r="EOM6" t="s">
        <v>2274</v>
      </c>
      <c r="EON6"/>
      <c r="EOO6" t="s">
        <v>2270</v>
      </c>
      <c r="EOP6" t="s">
        <v>2271</v>
      </c>
      <c r="EOQ6" t="s">
        <v>2272</v>
      </c>
      <c r="EOR6">
        <v>3</v>
      </c>
      <c r="EOS6">
        <v>1895</v>
      </c>
      <c r="EOT6" t="s">
        <v>542</v>
      </c>
      <c r="EOU6">
        <v>796598381</v>
      </c>
      <c r="EOV6" t="s">
        <v>2273</v>
      </c>
      <c r="EOW6" t="s">
        <v>58</v>
      </c>
      <c r="EOX6"/>
      <c r="EOY6" t="s">
        <v>45</v>
      </c>
      <c r="EOZ6" t="s">
        <v>45</v>
      </c>
      <c r="EPA6"/>
      <c r="EPB6" t="s">
        <v>45</v>
      </c>
      <c r="EPC6" t="s">
        <v>45</v>
      </c>
      <c r="EPD6" t="s">
        <v>45</v>
      </c>
      <c r="EPE6" t="s">
        <v>45</v>
      </c>
      <c r="EPF6"/>
      <c r="EPG6"/>
      <c r="EPH6"/>
      <c r="EPI6" t="s">
        <v>46</v>
      </c>
      <c r="EPJ6"/>
      <c r="EPK6" t="s">
        <v>46</v>
      </c>
      <c r="EPL6"/>
      <c r="EPM6" t="s">
        <v>46</v>
      </c>
      <c r="EPN6"/>
      <c r="EPO6" t="s">
        <v>46</v>
      </c>
      <c r="EPP6"/>
      <c r="EPQ6" t="s">
        <v>46</v>
      </c>
      <c r="EPR6"/>
      <c r="EPS6" t="s">
        <v>2274</v>
      </c>
      <c r="EPT6"/>
      <c r="EPU6" t="s">
        <v>2270</v>
      </c>
      <c r="EPV6" t="s">
        <v>2271</v>
      </c>
      <c r="EPW6" t="s">
        <v>2272</v>
      </c>
      <c r="EPX6">
        <v>3</v>
      </c>
      <c r="EPY6">
        <v>1895</v>
      </c>
      <c r="EPZ6" t="s">
        <v>542</v>
      </c>
      <c r="EQA6">
        <v>796598381</v>
      </c>
      <c r="EQB6" t="s">
        <v>2273</v>
      </c>
      <c r="EQC6" t="s">
        <v>58</v>
      </c>
      <c r="EQD6"/>
      <c r="EQE6" t="s">
        <v>45</v>
      </c>
      <c r="EQF6" t="s">
        <v>45</v>
      </c>
      <c r="EQG6"/>
      <c r="EQH6" t="s">
        <v>45</v>
      </c>
      <c r="EQI6" t="s">
        <v>45</v>
      </c>
      <c r="EQJ6" t="s">
        <v>45</v>
      </c>
      <c r="EQK6" t="s">
        <v>45</v>
      </c>
      <c r="EQL6"/>
      <c r="EQM6"/>
      <c r="EQN6"/>
      <c r="EQO6" t="s">
        <v>46</v>
      </c>
      <c r="EQP6"/>
      <c r="EQQ6" t="s">
        <v>46</v>
      </c>
      <c r="EQR6"/>
      <c r="EQS6" t="s">
        <v>46</v>
      </c>
      <c r="EQT6"/>
      <c r="EQU6" t="s">
        <v>46</v>
      </c>
      <c r="EQV6"/>
      <c r="EQW6" t="s">
        <v>46</v>
      </c>
      <c r="EQX6"/>
      <c r="EQY6" t="s">
        <v>2274</v>
      </c>
      <c r="EQZ6"/>
      <c r="ERA6" t="s">
        <v>2270</v>
      </c>
      <c r="ERB6" t="s">
        <v>2271</v>
      </c>
      <c r="ERC6" t="s">
        <v>2272</v>
      </c>
      <c r="ERD6">
        <v>3</v>
      </c>
      <c r="ERE6">
        <v>1895</v>
      </c>
      <c r="ERF6" t="s">
        <v>542</v>
      </c>
      <c r="ERG6">
        <v>796598381</v>
      </c>
      <c r="ERH6" t="s">
        <v>2273</v>
      </c>
      <c r="ERI6" t="s">
        <v>58</v>
      </c>
      <c r="ERJ6"/>
      <c r="ERK6" t="s">
        <v>45</v>
      </c>
      <c r="ERL6" t="s">
        <v>45</v>
      </c>
      <c r="ERM6"/>
      <c r="ERN6" t="s">
        <v>45</v>
      </c>
      <c r="ERO6" t="s">
        <v>45</v>
      </c>
      <c r="ERP6" t="s">
        <v>45</v>
      </c>
      <c r="ERQ6" t="s">
        <v>45</v>
      </c>
      <c r="ERR6"/>
      <c r="ERS6"/>
      <c r="ERT6"/>
      <c r="ERU6" t="s">
        <v>46</v>
      </c>
      <c r="ERV6"/>
      <c r="ERW6" t="s">
        <v>46</v>
      </c>
      <c r="ERX6"/>
      <c r="ERY6" t="s">
        <v>46</v>
      </c>
      <c r="ERZ6"/>
      <c r="ESA6" t="s">
        <v>46</v>
      </c>
      <c r="ESB6"/>
      <c r="ESC6" t="s">
        <v>46</v>
      </c>
      <c r="ESD6"/>
      <c r="ESE6" t="s">
        <v>2274</v>
      </c>
      <c r="ESF6"/>
      <c r="ESG6" t="s">
        <v>2270</v>
      </c>
      <c r="ESH6" t="s">
        <v>2271</v>
      </c>
      <c r="ESI6" t="s">
        <v>2272</v>
      </c>
      <c r="ESJ6">
        <v>3</v>
      </c>
      <c r="ESK6">
        <v>1895</v>
      </c>
      <c r="ESL6" t="s">
        <v>542</v>
      </c>
      <c r="ESM6">
        <v>796598381</v>
      </c>
      <c r="ESN6" t="s">
        <v>2273</v>
      </c>
      <c r="ESO6" t="s">
        <v>58</v>
      </c>
      <c r="ESP6"/>
      <c r="ESQ6" t="s">
        <v>45</v>
      </c>
      <c r="ESR6" t="s">
        <v>45</v>
      </c>
      <c r="ESS6"/>
      <c r="EST6" t="s">
        <v>45</v>
      </c>
      <c r="ESU6" t="s">
        <v>45</v>
      </c>
      <c r="ESV6" t="s">
        <v>45</v>
      </c>
      <c r="ESW6" t="s">
        <v>45</v>
      </c>
      <c r="ESX6"/>
      <c r="ESY6"/>
      <c r="ESZ6"/>
      <c r="ETA6" t="s">
        <v>46</v>
      </c>
      <c r="ETB6"/>
      <c r="ETC6" t="s">
        <v>46</v>
      </c>
      <c r="ETD6"/>
      <c r="ETE6" t="s">
        <v>46</v>
      </c>
      <c r="ETF6"/>
      <c r="ETG6" t="s">
        <v>46</v>
      </c>
      <c r="ETH6"/>
      <c r="ETI6" t="s">
        <v>46</v>
      </c>
      <c r="ETJ6"/>
      <c r="ETK6" t="s">
        <v>2274</v>
      </c>
      <c r="ETL6"/>
      <c r="ETM6" t="s">
        <v>2270</v>
      </c>
      <c r="ETN6" t="s">
        <v>2271</v>
      </c>
      <c r="ETO6" t="s">
        <v>2272</v>
      </c>
      <c r="ETP6">
        <v>3</v>
      </c>
      <c r="ETQ6">
        <v>1895</v>
      </c>
      <c r="ETR6" t="s">
        <v>542</v>
      </c>
      <c r="ETS6">
        <v>796598381</v>
      </c>
      <c r="ETT6" t="s">
        <v>2273</v>
      </c>
      <c r="ETU6" t="s">
        <v>58</v>
      </c>
      <c r="ETV6"/>
      <c r="ETW6" t="s">
        <v>45</v>
      </c>
      <c r="ETX6" t="s">
        <v>45</v>
      </c>
      <c r="ETY6"/>
      <c r="ETZ6" t="s">
        <v>45</v>
      </c>
      <c r="EUA6" t="s">
        <v>45</v>
      </c>
      <c r="EUB6" t="s">
        <v>45</v>
      </c>
      <c r="EUC6" t="s">
        <v>45</v>
      </c>
      <c r="EUD6"/>
      <c r="EUE6"/>
      <c r="EUF6"/>
      <c r="EUG6" t="s">
        <v>46</v>
      </c>
      <c r="EUH6"/>
      <c r="EUI6" t="s">
        <v>46</v>
      </c>
      <c r="EUJ6"/>
      <c r="EUK6" t="s">
        <v>46</v>
      </c>
      <c r="EUL6"/>
      <c r="EUM6" t="s">
        <v>46</v>
      </c>
      <c r="EUN6"/>
      <c r="EUO6" t="s">
        <v>46</v>
      </c>
      <c r="EUP6"/>
      <c r="EUQ6" t="s">
        <v>2274</v>
      </c>
      <c r="EUR6"/>
      <c r="EUS6" t="s">
        <v>2270</v>
      </c>
      <c r="EUT6" t="s">
        <v>2271</v>
      </c>
      <c r="EUU6" t="s">
        <v>2272</v>
      </c>
      <c r="EUV6">
        <v>3</v>
      </c>
      <c r="EUW6">
        <v>1895</v>
      </c>
      <c r="EUX6" t="s">
        <v>542</v>
      </c>
      <c r="EUY6">
        <v>796598381</v>
      </c>
      <c r="EUZ6" t="s">
        <v>2273</v>
      </c>
      <c r="EVA6" t="s">
        <v>58</v>
      </c>
      <c r="EVB6"/>
      <c r="EVC6" t="s">
        <v>45</v>
      </c>
      <c r="EVD6" t="s">
        <v>45</v>
      </c>
      <c r="EVE6"/>
      <c r="EVF6" t="s">
        <v>45</v>
      </c>
      <c r="EVG6" t="s">
        <v>45</v>
      </c>
      <c r="EVH6" t="s">
        <v>45</v>
      </c>
      <c r="EVI6" t="s">
        <v>45</v>
      </c>
      <c r="EVJ6"/>
      <c r="EVK6"/>
      <c r="EVL6"/>
      <c r="EVM6" t="s">
        <v>46</v>
      </c>
      <c r="EVN6"/>
      <c r="EVO6" t="s">
        <v>46</v>
      </c>
      <c r="EVP6"/>
      <c r="EVQ6" t="s">
        <v>46</v>
      </c>
      <c r="EVR6"/>
      <c r="EVS6" t="s">
        <v>46</v>
      </c>
      <c r="EVT6"/>
      <c r="EVU6" t="s">
        <v>46</v>
      </c>
      <c r="EVV6"/>
      <c r="EVW6" t="s">
        <v>2274</v>
      </c>
      <c r="EVX6"/>
      <c r="EVY6" t="s">
        <v>2270</v>
      </c>
      <c r="EVZ6" t="s">
        <v>2271</v>
      </c>
      <c r="EWA6" t="s">
        <v>2272</v>
      </c>
      <c r="EWB6">
        <v>3</v>
      </c>
      <c r="EWC6">
        <v>1895</v>
      </c>
      <c r="EWD6" t="s">
        <v>542</v>
      </c>
      <c r="EWE6">
        <v>796598381</v>
      </c>
      <c r="EWF6" t="s">
        <v>2273</v>
      </c>
      <c r="EWG6" t="s">
        <v>58</v>
      </c>
      <c r="EWH6"/>
      <c r="EWI6" t="s">
        <v>45</v>
      </c>
      <c r="EWJ6" t="s">
        <v>45</v>
      </c>
      <c r="EWK6"/>
      <c r="EWL6" t="s">
        <v>45</v>
      </c>
      <c r="EWM6" t="s">
        <v>45</v>
      </c>
      <c r="EWN6" t="s">
        <v>45</v>
      </c>
      <c r="EWO6" t="s">
        <v>45</v>
      </c>
      <c r="EWP6"/>
      <c r="EWQ6"/>
      <c r="EWR6"/>
      <c r="EWS6" t="s">
        <v>46</v>
      </c>
      <c r="EWT6"/>
      <c r="EWU6" t="s">
        <v>46</v>
      </c>
      <c r="EWV6"/>
      <c r="EWW6" t="s">
        <v>46</v>
      </c>
      <c r="EWX6"/>
      <c r="EWY6" t="s">
        <v>46</v>
      </c>
      <c r="EWZ6"/>
      <c r="EXA6" t="s">
        <v>46</v>
      </c>
      <c r="EXB6"/>
      <c r="EXC6" t="s">
        <v>2274</v>
      </c>
      <c r="EXD6"/>
      <c r="EXE6" t="s">
        <v>2270</v>
      </c>
      <c r="EXF6" t="s">
        <v>2271</v>
      </c>
      <c r="EXG6" t="s">
        <v>2272</v>
      </c>
      <c r="EXH6">
        <v>3</v>
      </c>
      <c r="EXI6">
        <v>1895</v>
      </c>
      <c r="EXJ6" t="s">
        <v>542</v>
      </c>
      <c r="EXK6">
        <v>796598381</v>
      </c>
      <c r="EXL6" t="s">
        <v>2273</v>
      </c>
      <c r="EXM6" t="s">
        <v>58</v>
      </c>
      <c r="EXN6"/>
      <c r="EXO6" t="s">
        <v>45</v>
      </c>
      <c r="EXP6" t="s">
        <v>45</v>
      </c>
      <c r="EXQ6"/>
      <c r="EXR6" t="s">
        <v>45</v>
      </c>
      <c r="EXS6" t="s">
        <v>45</v>
      </c>
      <c r="EXT6" t="s">
        <v>45</v>
      </c>
      <c r="EXU6" t="s">
        <v>45</v>
      </c>
      <c r="EXV6"/>
      <c r="EXW6"/>
      <c r="EXX6"/>
      <c r="EXY6" t="s">
        <v>46</v>
      </c>
      <c r="EXZ6"/>
      <c r="EYA6" t="s">
        <v>46</v>
      </c>
      <c r="EYB6"/>
      <c r="EYC6" t="s">
        <v>46</v>
      </c>
      <c r="EYD6"/>
      <c r="EYE6" t="s">
        <v>46</v>
      </c>
      <c r="EYF6"/>
      <c r="EYG6" t="s">
        <v>46</v>
      </c>
      <c r="EYH6"/>
      <c r="EYI6" t="s">
        <v>2274</v>
      </c>
      <c r="EYJ6"/>
      <c r="EYK6" t="s">
        <v>2270</v>
      </c>
      <c r="EYL6" t="s">
        <v>2271</v>
      </c>
      <c r="EYM6" t="s">
        <v>2272</v>
      </c>
      <c r="EYN6">
        <v>3</v>
      </c>
      <c r="EYO6">
        <v>1895</v>
      </c>
      <c r="EYP6" t="s">
        <v>542</v>
      </c>
      <c r="EYQ6">
        <v>796598381</v>
      </c>
      <c r="EYR6" t="s">
        <v>2273</v>
      </c>
      <c r="EYS6" t="s">
        <v>58</v>
      </c>
      <c r="EYT6"/>
      <c r="EYU6" t="s">
        <v>45</v>
      </c>
      <c r="EYV6" t="s">
        <v>45</v>
      </c>
      <c r="EYW6"/>
      <c r="EYX6" t="s">
        <v>45</v>
      </c>
      <c r="EYY6" t="s">
        <v>45</v>
      </c>
      <c r="EYZ6" t="s">
        <v>45</v>
      </c>
      <c r="EZA6" t="s">
        <v>45</v>
      </c>
      <c r="EZB6"/>
      <c r="EZC6"/>
      <c r="EZD6"/>
      <c r="EZE6" t="s">
        <v>46</v>
      </c>
      <c r="EZF6"/>
      <c r="EZG6" t="s">
        <v>46</v>
      </c>
      <c r="EZH6"/>
      <c r="EZI6" t="s">
        <v>46</v>
      </c>
      <c r="EZJ6"/>
      <c r="EZK6" t="s">
        <v>46</v>
      </c>
      <c r="EZL6"/>
      <c r="EZM6" t="s">
        <v>46</v>
      </c>
      <c r="EZN6"/>
      <c r="EZO6" t="s">
        <v>2274</v>
      </c>
      <c r="EZP6"/>
      <c r="EZQ6" t="s">
        <v>2270</v>
      </c>
      <c r="EZR6" t="s">
        <v>2271</v>
      </c>
      <c r="EZS6" t="s">
        <v>2272</v>
      </c>
      <c r="EZT6">
        <v>3</v>
      </c>
      <c r="EZU6">
        <v>1895</v>
      </c>
      <c r="EZV6" t="s">
        <v>542</v>
      </c>
      <c r="EZW6">
        <v>796598381</v>
      </c>
      <c r="EZX6" t="s">
        <v>2273</v>
      </c>
      <c r="EZY6" t="s">
        <v>58</v>
      </c>
      <c r="EZZ6"/>
      <c r="FAA6" t="s">
        <v>45</v>
      </c>
      <c r="FAB6" t="s">
        <v>45</v>
      </c>
      <c r="FAC6"/>
      <c r="FAD6" t="s">
        <v>45</v>
      </c>
      <c r="FAE6" t="s">
        <v>45</v>
      </c>
      <c r="FAF6" t="s">
        <v>45</v>
      </c>
      <c r="FAG6" t="s">
        <v>45</v>
      </c>
      <c r="FAH6"/>
      <c r="FAI6"/>
      <c r="FAJ6"/>
      <c r="FAK6" t="s">
        <v>46</v>
      </c>
      <c r="FAL6"/>
      <c r="FAM6" t="s">
        <v>46</v>
      </c>
      <c r="FAN6"/>
      <c r="FAO6" t="s">
        <v>46</v>
      </c>
      <c r="FAP6"/>
      <c r="FAQ6" t="s">
        <v>46</v>
      </c>
      <c r="FAR6"/>
      <c r="FAS6" t="s">
        <v>46</v>
      </c>
      <c r="FAT6"/>
      <c r="FAU6" t="s">
        <v>2274</v>
      </c>
      <c r="FAV6"/>
      <c r="FAW6" t="s">
        <v>2270</v>
      </c>
      <c r="FAX6" t="s">
        <v>2271</v>
      </c>
      <c r="FAY6" t="s">
        <v>2272</v>
      </c>
      <c r="FAZ6">
        <v>3</v>
      </c>
      <c r="FBA6">
        <v>1895</v>
      </c>
      <c r="FBB6" t="s">
        <v>542</v>
      </c>
      <c r="FBC6">
        <v>796598381</v>
      </c>
      <c r="FBD6" t="s">
        <v>2273</v>
      </c>
      <c r="FBE6" t="s">
        <v>58</v>
      </c>
      <c r="FBF6"/>
      <c r="FBG6" t="s">
        <v>45</v>
      </c>
      <c r="FBH6" t="s">
        <v>45</v>
      </c>
      <c r="FBI6"/>
      <c r="FBJ6" t="s">
        <v>45</v>
      </c>
      <c r="FBK6" t="s">
        <v>45</v>
      </c>
      <c r="FBL6" t="s">
        <v>45</v>
      </c>
      <c r="FBM6" t="s">
        <v>45</v>
      </c>
      <c r="FBN6"/>
      <c r="FBO6"/>
      <c r="FBP6"/>
      <c r="FBQ6" t="s">
        <v>46</v>
      </c>
      <c r="FBR6"/>
      <c r="FBS6" t="s">
        <v>46</v>
      </c>
      <c r="FBT6"/>
      <c r="FBU6" t="s">
        <v>46</v>
      </c>
      <c r="FBV6"/>
      <c r="FBW6" t="s">
        <v>46</v>
      </c>
      <c r="FBX6"/>
      <c r="FBY6" t="s">
        <v>46</v>
      </c>
      <c r="FBZ6"/>
      <c r="FCA6" t="s">
        <v>2274</v>
      </c>
      <c r="FCB6"/>
      <c r="FCC6" t="s">
        <v>2270</v>
      </c>
      <c r="FCD6" t="s">
        <v>2271</v>
      </c>
      <c r="FCE6" t="s">
        <v>2272</v>
      </c>
      <c r="FCF6">
        <v>3</v>
      </c>
      <c r="FCG6">
        <v>1895</v>
      </c>
      <c r="FCH6" t="s">
        <v>542</v>
      </c>
      <c r="FCI6">
        <v>796598381</v>
      </c>
      <c r="FCJ6" t="s">
        <v>2273</v>
      </c>
      <c r="FCK6" t="s">
        <v>58</v>
      </c>
      <c r="FCL6"/>
      <c r="FCM6" t="s">
        <v>45</v>
      </c>
      <c r="FCN6" t="s">
        <v>45</v>
      </c>
      <c r="FCO6"/>
      <c r="FCP6" t="s">
        <v>45</v>
      </c>
      <c r="FCQ6" t="s">
        <v>45</v>
      </c>
      <c r="FCR6" t="s">
        <v>45</v>
      </c>
      <c r="FCS6" t="s">
        <v>45</v>
      </c>
      <c r="FCT6"/>
      <c r="FCU6"/>
      <c r="FCV6"/>
      <c r="FCW6" t="s">
        <v>46</v>
      </c>
      <c r="FCX6"/>
      <c r="FCY6" t="s">
        <v>46</v>
      </c>
      <c r="FCZ6"/>
      <c r="FDA6" t="s">
        <v>46</v>
      </c>
      <c r="FDB6"/>
      <c r="FDC6" t="s">
        <v>46</v>
      </c>
      <c r="FDD6"/>
      <c r="FDE6" t="s">
        <v>46</v>
      </c>
      <c r="FDF6"/>
      <c r="FDG6" t="s">
        <v>2274</v>
      </c>
      <c r="FDH6"/>
      <c r="FDI6" t="s">
        <v>2270</v>
      </c>
      <c r="FDJ6" t="s">
        <v>2271</v>
      </c>
      <c r="FDK6" t="s">
        <v>2272</v>
      </c>
      <c r="FDL6">
        <v>3</v>
      </c>
      <c r="FDM6">
        <v>1895</v>
      </c>
      <c r="FDN6" t="s">
        <v>542</v>
      </c>
      <c r="FDO6">
        <v>796598381</v>
      </c>
      <c r="FDP6" t="s">
        <v>2273</v>
      </c>
      <c r="FDQ6" t="s">
        <v>58</v>
      </c>
      <c r="FDR6"/>
      <c r="FDS6" t="s">
        <v>45</v>
      </c>
      <c r="FDT6" t="s">
        <v>45</v>
      </c>
      <c r="FDU6"/>
      <c r="FDV6" t="s">
        <v>45</v>
      </c>
      <c r="FDW6" t="s">
        <v>45</v>
      </c>
      <c r="FDX6" t="s">
        <v>45</v>
      </c>
      <c r="FDY6" t="s">
        <v>45</v>
      </c>
      <c r="FDZ6"/>
      <c r="FEA6"/>
      <c r="FEB6"/>
      <c r="FEC6" t="s">
        <v>46</v>
      </c>
      <c r="FED6"/>
      <c r="FEE6" t="s">
        <v>46</v>
      </c>
      <c r="FEF6"/>
      <c r="FEG6" t="s">
        <v>46</v>
      </c>
      <c r="FEH6"/>
      <c r="FEI6" t="s">
        <v>46</v>
      </c>
      <c r="FEJ6"/>
      <c r="FEK6" t="s">
        <v>46</v>
      </c>
      <c r="FEL6"/>
      <c r="FEM6" t="s">
        <v>2274</v>
      </c>
      <c r="FEN6"/>
      <c r="FEO6" t="s">
        <v>2270</v>
      </c>
      <c r="FEP6" t="s">
        <v>2271</v>
      </c>
      <c r="FEQ6" t="s">
        <v>2272</v>
      </c>
      <c r="FER6">
        <v>3</v>
      </c>
      <c r="FES6">
        <v>1895</v>
      </c>
      <c r="FET6" t="s">
        <v>542</v>
      </c>
      <c r="FEU6">
        <v>796598381</v>
      </c>
      <c r="FEV6" t="s">
        <v>2273</v>
      </c>
      <c r="FEW6" t="s">
        <v>58</v>
      </c>
      <c r="FEX6"/>
      <c r="FEY6" t="s">
        <v>45</v>
      </c>
      <c r="FEZ6" t="s">
        <v>45</v>
      </c>
      <c r="FFA6"/>
      <c r="FFB6" t="s">
        <v>45</v>
      </c>
      <c r="FFC6" t="s">
        <v>45</v>
      </c>
      <c r="FFD6" t="s">
        <v>45</v>
      </c>
      <c r="FFE6" t="s">
        <v>45</v>
      </c>
      <c r="FFF6"/>
      <c r="FFG6"/>
      <c r="FFH6"/>
      <c r="FFI6" t="s">
        <v>46</v>
      </c>
      <c r="FFJ6"/>
      <c r="FFK6" t="s">
        <v>46</v>
      </c>
      <c r="FFL6"/>
      <c r="FFM6" t="s">
        <v>46</v>
      </c>
      <c r="FFN6"/>
      <c r="FFO6" t="s">
        <v>46</v>
      </c>
      <c r="FFP6"/>
      <c r="FFQ6" t="s">
        <v>46</v>
      </c>
      <c r="FFR6"/>
      <c r="FFS6" t="s">
        <v>2274</v>
      </c>
      <c r="FFT6"/>
      <c r="FFU6" t="s">
        <v>2270</v>
      </c>
      <c r="FFV6" t="s">
        <v>2271</v>
      </c>
      <c r="FFW6" t="s">
        <v>2272</v>
      </c>
      <c r="FFX6">
        <v>3</v>
      </c>
      <c r="FFY6">
        <v>1895</v>
      </c>
      <c r="FFZ6" t="s">
        <v>542</v>
      </c>
      <c r="FGA6">
        <v>796598381</v>
      </c>
      <c r="FGB6" t="s">
        <v>2273</v>
      </c>
      <c r="FGC6" t="s">
        <v>58</v>
      </c>
      <c r="FGD6"/>
      <c r="FGE6" t="s">
        <v>45</v>
      </c>
      <c r="FGF6" t="s">
        <v>45</v>
      </c>
      <c r="FGG6"/>
      <c r="FGH6" t="s">
        <v>45</v>
      </c>
      <c r="FGI6" t="s">
        <v>45</v>
      </c>
      <c r="FGJ6" t="s">
        <v>45</v>
      </c>
      <c r="FGK6" t="s">
        <v>45</v>
      </c>
      <c r="FGL6"/>
      <c r="FGM6"/>
      <c r="FGN6"/>
      <c r="FGO6" t="s">
        <v>46</v>
      </c>
      <c r="FGP6"/>
      <c r="FGQ6" t="s">
        <v>46</v>
      </c>
      <c r="FGR6"/>
      <c r="FGS6" t="s">
        <v>46</v>
      </c>
      <c r="FGT6"/>
      <c r="FGU6" t="s">
        <v>46</v>
      </c>
      <c r="FGV6"/>
      <c r="FGW6" t="s">
        <v>46</v>
      </c>
      <c r="FGX6"/>
      <c r="FGY6" t="s">
        <v>2274</v>
      </c>
      <c r="FGZ6"/>
      <c r="FHA6" t="s">
        <v>2270</v>
      </c>
      <c r="FHB6" t="s">
        <v>2271</v>
      </c>
      <c r="FHC6" t="s">
        <v>2272</v>
      </c>
      <c r="FHD6">
        <v>3</v>
      </c>
      <c r="FHE6">
        <v>1895</v>
      </c>
      <c r="FHF6" t="s">
        <v>542</v>
      </c>
      <c r="FHG6">
        <v>796598381</v>
      </c>
      <c r="FHH6" t="s">
        <v>2273</v>
      </c>
      <c r="FHI6" t="s">
        <v>58</v>
      </c>
      <c r="FHJ6"/>
      <c r="FHK6" t="s">
        <v>45</v>
      </c>
      <c r="FHL6" t="s">
        <v>45</v>
      </c>
      <c r="FHM6"/>
      <c r="FHN6" t="s">
        <v>45</v>
      </c>
      <c r="FHO6" t="s">
        <v>45</v>
      </c>
      <c r="FHP6" t="s">
        <v>45</v>
      </c>
      <c r="FHQ6" t="s">
        <v>45</v>
      </c>
      <c r="FHR6"/>
      <c r="FHS6"/>
      <c r="FHT6"/>
      <c r="FHU6" t="s">
        <v>46</v>
      </c>
      <c r="FHV6"/>
      <c r="FHW6" t="s">
        <v>46</v>
      </c>
      <c r="FHX6"/>
      <c r="FHY6" t="s">
        <v>46</v>
      </c>
      <c r="FHZ6"/>
      <c r="FIA6" t="s">
        <v>46</v>
      </c>
      <c r="FIB6"/>
      <c r="FIC6" t="s">
        <v>46</v>
      </c>
      <c r="FID6"/>
      <c r="FIE6" t="s">
        <v>2274</v>
      </c>
      <c r="FIF6"/>
      <c r="FIG6" t="s">
        <v>2270</v>
      </c>
      <c r="FIH6" t="s">
        <v>2271</v>
      </c>
      <c r="FII6" t="s">
        <v>2272</v>
      </c>
      <c r="FIJ6">
        <v>3</v>
      </c>
      <c r="FIK6">
        <v>1895</v>
      </c>
      <c r="FIL6" t="s">
        <v>542</v>
      </c>
      <c r="FIM6">
        <v>796598381</v>
      </c>
      <c r="FIN6" t="s">
        <v>2273</v>
      </c>
      <c r="FIO6" t="s">
        <v>58</v>
      </c>
      <c r="FIP6"/>
      <c r="FIQ6" t="s">
        <v>45</v>
      </c>
      <c r="FIR6" t="s">
        <v>45</v>
      </c>
      <c r="FIS6"/>
      <c r="FIT6" t="s">
        <v>45</v>
      </c>
      <c r="FIU6" t="s">
        <v>45</v>
      </c>
      <c r="FIV6" t="s">
        <v>45</v>
      </c>
      <c r="FIW6" t="s">
        <v>45</v>
      </c>
      <c r="FIX6"/>
      <c r="FIY6"/>
      <c r="FIZ6"/>
      <c r="FJA6" t="s">
        <v>46</v>
      </c>
      <c r="FJB6"/>
      <c r="FJC6" t="s">
        <v>46</v>
      </c>
      <c r="FJD6"/>
      <c r="FJE6" t="s">
        <v>46</v>
      </c>
      <c r="FJF6"/>
      <c r="FJG6" t="s">
        <v>46</v>
      </c>
      <c r="FJH6"/>
      <c r="FJI6" t="s">
        <v>46</v>
      </c>
      <c r="FJJ6"/>
      <c r="FJK6" t="s">
        <v>2274</v>
      </c>
      <c r="FJL6"/>
      <c r="FJM6" t="s">
        <v>2270</v>
      </c>
      <c r="FJN6" t="s">
        <v>2271</v>
      </c>
      <c r="FJO6" t="s">
        <v>2272</v>
      </c>
      <c r="FJP6">
        <v>3</v>
      </c>
      <c r="FJQ6">
        <v>1895</v>
      </c>
      <c r="FJR6" t="s">
        <v>542</v>
      </c>
      <c r="FJS6">
        <v>796598381</v>
      </c>
      <c r="FJT6" t="s">
        <v>2273</v>
      </c>
      <c r="FJU6" t="s">
        <v>58</v>
      </c>
      <c r="FJV6"/>
      <c r="FJW6" t="s">
        <v>45</v>
      </c>
      <c r="FJX6" t="s">
        <v>45</v>
      </c>
      <c r="FJY6"/>
      <c r="FJZ6" t="s">
        <v>45</v>
      </c>
      <c r="FKA6" t="s">
        <v>45</v>
      </c>
      <c r="FKB6" t="s">
        <v>45</v>
      </c>
      <c r="FKC6" t="s">
        <v>45</v>
      </c>
      <c r="FKD6"/>
      <c r="FKE6"/>
      <c r="FKF6"/>
      <c r="FKG6" t="s">
        <v>46</v>
      </c>
      <c r="FKH6"/>
      <c r="FKI6" t="s">
        <v>46</v>
      </c>
      <c r="FKJ6"/>
      <c r="FKK6" t="s">
        <v>46</v>
      </c>
      <c r="FKL6"/>
      <c r="FKM6" t="s">
        <v>46</v>
      </c>
      <c r="FKN6"/>
      <c r="FKO6" t="s">
        <v>46</v>
      </c>
      <c r="FKP6"/>
      <c r="FKQ6" t="s">
        <v>2274</v>
      </c>
      <c r="FKR6"/>
      <c r="FKS6" t="s">
        <v>2270</v>
      </c>
      <c r="FKT6" t="s">
        <v>2271</v>
      </c>
      <c r="FKU6" t="s">
        <v>2272</v>
      </c>
      <c r="FKV6">
        <v>3</v>
      </c>
      <c r="FKW6">
        <v>1895</v>
      </c>
      <c r="FKX6" t="s">
        <v>542</v>
      </c>
      <c r="FKY6">
        <v>796598381</v>
      </c>
      <c r="FKZ6" t="s">
        <v>2273</v>
      </c>
      <c r="FLA6" t="s">
        <v>58</v>
      </c>
      <c r="FLB6"/>
      <c r="FLC6" t="s">
        <v>45</v>
      </c>
      <c r="FLD6" t="s">
        <v>45</v>
      </c>
      <c r="FLE6"/>
      <c r="FLF6" t="s">
        <v>45</v>
      </c>
      <c r="FLG6" t="s">
        <v>45</v>
      </c>
      <c r="FLH6" t="s">
        <v>45</v>
      </c>
      <c r="FLI6" t="s">
        <v>45</v>
      </c>
      <c r="FLJ6"/>
      <c r="FLK6"/>
      <c r="FLL6"/>
      <c r="FLM6" t="s">
        <v>46</v>
      </c>
      <c r="FLN6"/>
      <c r="FLO6" t="s">
        <v>46</v>
      </c>
      <c r="FLP6"/>
      <c r="FLQ6" t="s">
        <v>46</v>
      </c>
      <c r="FLR6"/>
      <c r="FLS6" t="s">
        <v>46</v>
      </c>
      <c r="FLT6"/>
      <c r="FLU6" t="s">
        <v>46</v>
      </c>
      <c r="FLV6"/>
      <c r="FLW6" t="s">
        <v>2274</v>
      </c>
      <c r="FLX6"/>
      <c r="FLY6" t="s">
        <v>2270</v>
      </c>
      <c r="FLZ6" t="s">
        <v>2271</v>
      </c>
      <c r="FMA6" t="s">
        <v>2272</v>
      </c>
      <c r="FMB6">
        <v>3</v>
      </c>
      <c r="FMC6">
        <v>1895</v>
      </c>
      <c r="FMD6" t="s">
        <v>542</v>
      </c>
      <c r="FME6">
        <v>796598381</v>
      </c>
      <c r="FMF6" t="s">
        <v>2273</v>
      </c>
      <c r="FMG6" t="s">
        <v>58</v>
      </c>
      <c r="FMH6"/>
      <c r="FMI6" t="s">
        <v>45</v>
      </c>
      <c r="FMJ6" t="s">
        <v>45</v>
      </c>
      <c r="FMK6"/>
      <c r="FML6" t="s">
        <v>45</v>
      </c>
      <c r="FMM6" t="s">
        <v>45</v>
      </c>
      <c r="FMN6" t="s">
        <v>45</v>
      </c>
      <c r="FMO6" t="s">
        <v>45</v>
      </c>
      <c r="FMP6"/>
      <c r="FMQ6"/>
      <c r="FMR6"/>
      <c r="FMS6" t="s">
        <v>46</v>
      </c>
      <c r="FMT6"/>
      <c r="FMU6" t="s">
        <v>46</v>
      </c>
      <c r="FMV6"/>
      <c r="FMW6" t="s">
        <v>46</v>
      </c>
      <c r="FMX6"/>
      <c r="FMY6" t="s">
        <v>46</v>
      </c>
      <c r="FMZ6"/>
      <c r="FNA6" t="s">
        <v>46</v>
      </c>
      <c r="FNB6"/>
      <c r="FNC6" t="s">
        <v>2274</v>
      </c>
      <c r="FND6"/>
      <c r="FNE6" t="s">
        <v>2270</v>
      </c>
      <c r="FNF6" t="s">
        <v>2271</v>
      </c>
      <c r="FNG6" t="s">
        <v>2272</v>
      </c>
      <c r="FNH6">
        <v>3</v>
      </c>
      <c r="FNI6">
        <v>1895</v>
      </c>
      <c r="FNJ6" t="s">
        <v>542</v>
      </c>
      <c r="FNK6">
        <v>796598381</v>
      </c>
      <c r="FNL6" t="s">
        <v>2273</v>
      </c>
      <c r="FNM6" t="s">
        <v>58</v>
      </c>
      <c r="FNN6"/>
      <c r="FNO6" t="s">
        <v>45</v>
      </c>
      <c r="FNP6" t="s">
        <v>45</v>
      </c>
      <c r="FNQ6"/>
      <c r="FNR6" t="s">
        <v>45</v>
      </c>
      <c r="FNS6" t="s">
        <v>45</v>
      </c>
      <c r="FNT6" t="s">
        <v>45</v>
      </c>
      <c r="FNU6" t="s">
        <v>45</v>
      </c>
      <c r="FNV6"/>
      <c r="FNW6"/>
      <c r="FNX6"/>
      <c r="FNY6" t="s">
        <v>46</v>
      </c>
      <c r="FNZ6"/>
      <c r="FOA6" t="s">
        <v>46</v>
      </c>
      <c r="FOB6"/>
      <c r="FOC6" t="s">
        <v>46</v>
      </c>
      <c r="FOD6"/>
      <c r="FOE6" t="s">
        <v>46</v>
      </c>
      <c r="FOF6"/>
      <c r="FOG6" t="s">
        <v>46</v>
      </c>
      <c r="FOH6"/>
      <c r="FOI6" t="s">
        <v>2274</v>
      </c>
      <c r="FOJ6"/>
      <c r="FOK6" t="s">
        <v>2270</v>
      </c>
      <c r="FOL6" t="s">
        <v>2271</v>
      </c>
      <c r="FOM6" t="s">
        <v>2272</v>
      </c>
      <c r="FON6">
        <v>3</v>
      </c>
      <c r="FOO6">
        <v>1895</v>
      </c>
      <c r="FOP6" t="s">
        <v>542</v>
      </c>
      <c r="FOQ6">
        <v>796598381</v>
      </c>
      <c r="FOR6" t="s">
        <v>2273</v>
      </c>
      <c r="FOS6" t="s">
        <v>58</v>
      </c>
      <c r="FOT6"/>
      <c r="FOU6" t="s">
        <v>45</v>
      </c>
      <c r="FOV6" t="s">
        <v>45</v>
      </c>
      <c r="FOW6"/>
      <c r="FOX6" t="s">
        <v>45</v>
      </c>
      <c r="FOY6" t="s">
        <v>45</v>
      </c>
      <c r="FOZ6" t="s">
        <v>45</v>
      </c>
      <c r="FPA6" t="s">
        <v>45</v>
      </c>
      <c r="FPB6"/>
      <c r="FPC6"/>
      <c r="FPD6"/>
      <c r="FPE6" t="s">
        <v>46</v>
      </c>
      <c r="FPF6"/>
      <c r="FPG6" t="s">
        <v>46</v>
      </c>
      <c r="FPH6"/>
      <c r="FPI6" t="s">
        <v>46</v>
      </c>
      <c r="FPJ6"/>
      <c r="FPK6" t="s">
        <v>46</v>
      </c>
      <c r="FPL6"/>
      <c r="FPM6" t="s">
        <v>46</v>
      </c>
      <c r="FPN6"/>
      <c r="FPO6" t="s">
        <v>2274</v>
      </c>
      <c r="FPP6"/>
      <c r="FPQ6" t="s">
        <v>2270</v>
      </c>
      <c r="FPR6" t="s">
        <v>2271</v>
      </c>
      <c r="FPS6" t="s">
        <v>2272</v>
      </c>
      <c r="FPT6">
        <v>3</v>
      </c>
      <c r="FPU6">
        <v>1895</v>
      </c>
      <c r="FPV6" t="s">
        <v>542</v>
      </c>
      <c r="FPW6">
        <v>796598381</v>
      </c>
      <c r="FPX6" t="s">
        <v>2273</v>
      </c>
      <c r="FPY6" t="s">
        <v>58</v>
      </c>
      <c r="FPZ6"/>
      <c r="FQA6" t="s">
        <v>45</v>
      </c>
      <c r="FQB6" t="s">
        <v>45</v>
      </c>
      <c r="FQC6"/>
      <c r="FQD6" t="s">
        <v>45</v>
      </c>
      <c r="FQE6" t="s">
        <v>45</v>
      </c>
      <c r="FQF6" t="s">
        <v>45</v>
      </c>
      <c r="FQG6" t="s">
        <v>45</v>
      </c>
      <c r="FQH6"/>
      <c r="FQI6"/>
      <c r="FQJ6"/>
      <c r="FQK6" t="s">
        <v>46</v>
      </c>
      <c r="FQL6"/>
      <c r="FQM6" t="s">
        <v>46</v>
      </c>
      <c r="FQN6"/>
      <c r="FQO6" t="s">
        <v>46</v>
      </c>
      <c r="FQP6"/>
      <c r="FQQ6" t="s">
        <v>46</v>
      </c>
      <c r="FQR6"/>
      <c r="FQS6" t="s">
        <v>46</v>
      </c>
      <c r="FQT6"/>
      <c r="FQU6" t="s">
        <v>2274</v>
      </c>
      <c r="FQV6"/>
      <c r="FQW6" t="s">
        <v>2270</v>
      </c>
      <c r="FQX6" t="s">
        <v>2271</v>
      </c>
      <c r="FQY6" t="s">
        <v>2272</v>
      </c>
      <c r="FQZ6">
        <v>3</v>
      </c>
      <c r="FRA6">
        <v>1895</v>
      </c>
      <c r="FRB6" t="s">
        <v>542</v>
      </c>
      <c r="FRC6">
        <v>796598381</v>
      </c>
      <c r="FRD6" t="s">
        <v>2273</v>
      </c>
      <c r="FRE6" t="s">
        <v>58</v>
      </c>
      <c r="FRF6"/>
      <c r="FRG6" t="s">
        <v>45</v>
      </c>
      <c r="FRH6" t="s">
        <v>45</v>
      </c>
      <c r="FRI6"/>
      <c r="FRJ6" t="s">
        <v>45</v>
      </c>
      <c r="FRK6" t="s">
        <v>45</v>
      </c>
      <c r="FRL6" t="s">
        <v>45</v>
      </c>
      <c r="FRM6" t="s">
        <v>45</v>
      </c>
      <c r="FRN6"/>
      <c r="FRO6"/>
      <c r="FRP6"/>
      <c r="FRQ6" t="s">
        <v>46</v>
      </c>
      <c r="FRR6"/>
      <c r="FRS6" t="s">
        <v>46</v>
      </c>
      <c r="FRT6"/>
      <c r="FRU6" t="s">
        <v>46</v>
      </c>
      <c r="FRV6"/>
      <c r="FRW6" t="s">
        <v>46</v>
      </c>
      <c r="FRX6"/>
      <c r="FRY6" t="s">
        <v>46</v>
      </c>
      <c r="FRZ6"/>
      <c r="FSA6" t="s">
        <v>2274</v>
      </c>
      <c r="FSB6"/>
      <c r="FSC6" t="s">
        <v>2270</v>
      </c>
      <c r="FSD6" t="s">
        <v>2271</v>
      </c>
      <c r="FSE6" t="s">
        <v>2272</v>
      </c>
      <c r="FSF6">
        <v>3</v>
      </c>
      <c r="FSG6">
        <v>1895</v>
      </c>
      <c r="FSH6" t="s">
        <v>542</v>
      </c>
      <c r="FSI6">
        <v>796598381</v>
      </c>
      <c r="FSJ6" t="s">
        <v>2273</v>
      </c>
      <c r="FSK6" t="s">
        <v>58</v>
      </c>
      <c r="FSL6"/>
      <c r="FSM6" t="s">
        <v>45</v>
      </c>
      <c r="FSN6" t="s">
        <v>45</v>
      </c>
      <c r="FSO6"/>
      <c r="FSP6" t="s">
        <v>45</v>
      </c>
      <c r="FSQ6" t="s">
        <v>45</v>
      </c>
      <c r="FSR6" t="s">
        <v>45</v>
      </c>
      <c r="FSS6" t="s">
        <v>45</v>
      </c>
      <c r="FST6"/>
      <c r="FSU6"/>
      <c r="FSV6"/>
      <c r="FSW6" t="s">
        <v>46</v>
      </c>
      <c r="FSX6"/>
      <c r="FSY6" t="s">
        <v>46</v>
      </c>
      <c r="FSZ6"/>
      <c r="FTA6" t="s">
        <v>46</v>
      </c>
      <c r="FTB6"/>
      <c r="FTC6" t="s">
        <v>46</v>
      </c>
      <c r="FTD6"/>
      <c r="FTE6" t="s">
        <v>46</v>
      </c>
      <c r="FTF6"/>
      <c r="FTG6" t="s">
        <v>2274</v>
      </c>
      <c r="FTH6"/>
      <c r="FTI6" t="s">
        <v>2270</v>
      </c>
      <c r="FTJ6" t="s">
        <v>2271</v>
      </c>
      <c r="FTK6" t="s">
        <v>2272</v>
      </c>
      <c r="FTL6">
        <v>3</v>
      </c>
      <c r="FTM6">
        <v>1895</v>
      </c>
      <c r="FTN6" t="s">
        <v>542</v>
      </c>
      <c r="FTO6">
        <v>796598381</v>
      </c>
      <c r="FTP6" t="s">
        <v>2273</v>
      </c>
      <c r="FTQ6" t="s">
        <v>58</v>
      </c>
      <c r="FTR6"/>
      <c r="FTS6" t="s">
        <v>45</v>
      </c>
      <c r="FTT6" t="s">
        <v>45</v>
      </c>
      <c r="FTU6"/>
      <c r="FTV6" t="s">
        <v>45</v>
      </c>
      <c r="FTW6" t="s">
        <v>45</v>
      </c>
      <c r="FTX6" t="s">
        <v>45</v>
      </c>
      <c r="FTY6" t="s">
        <v>45</v>
      </c>
      <c r="FTZ6"/>
      <c r="FUA6"/>
      <c r="FUB6"/>
      <c r="FUC6" t="s">
        <v>46</v>
      </c>
      <c r="FUD6"/>
      <c r="FUE6" t="s">
        <v>46</v>
      </c>
      <c r="FUF6"/>
      <c r="FUG6" t="s">
        <v>46</v>
      </c>
      <c r="FUH6"/>
      <c r="FUI6" t="s">
        <v>46</v>
      </c>
      <c r="FUJ6"/>
      <c r="FUK6" t="s">
        <v>46</v>
      </c>
      <c r="FUL6"/>
      <c r="FUM6" t="s">
        <v>2274</v>
      </c>
      <c r="FUN6"/>
      <c r="FUO6" t="s">
        <v>2270</v>
      </c>
      <c r="FUP6" t="s">
        <v>2271</v>
      </c>
      <c r="FUQ6" t="s">
        <v>2272</v>
      </c>
      <c r="FUR6">
        <v>3</v>
      </c>
      <c r="FUS6">
        <v>1895</v>
      </c>
      <c r="FUT6" t="s">
        <v>542</v>
      </c>
      <c r="FUU6">
        <v>796598381</v>
      </c>
      <c r="FUV6" t="s">
        <v>2273</v>
      </c>
      <c r="FUW6" t="s">
        <v>58</v>
      </c>
      <c r="FUX6"/>
      <c r="FUY6" t="s">
        <v>45</v>
      </c>
      <c r="FUZ6" t="s">
        <v>45</v>
      </c>
      <c r="FVA6"/>
      <c r="FVB6" t="s">
        <v>45</v>
      </c>
      <c r="FVC6" t="s">
        <v>45</v>
      </c>
      <c r="FVD6" t="s">
        <v>45</v>
      </c>
      <c r="FVE6" t="s">
        <v>45</v>
      </c>
      <c r="FVF6"/>
      <c r="FVG6"/>
      <c r="FVH6"/>
      <c r="FVI6" t="s">
        <v>46</v>
      </c>
      <c r="FVJ6"/>
      <c r="FVK6" t="s">
        <v>46</v>
      </c>
      <c r="FVL6"/>
      <c r="FVM6" t="s">
        <v>46</v>
      </c>
      <c r="FVN6"/>
      <c r="FVO6" t="s">
        <v>46</v>
      </c>
      <c r="FVP6"/>
      <c r="FVQ6" t="s">
        <v>46</v>
      </c>
      <c r="FVR6"/>
      <c r="FVS6" t="s">
        <v>2274</v>
      </c>
      <c r="FVT6"/>
      <c r="FVU6" t="s">
        <v>2270</v>
      </c>
      <c r="FVV6" t="s">
        <v>2271</v>
      </c>
      <c r="FVW6" t="s">
        <v>2272</v>
      </c>
      <c r="FVX6">
        <v>3</v>
      </c>
      <c r="FVY6">
        <v>1895</v>
      </c>
      <c r="FVZ6" t="s">
        <v>542</v>
      </c>
      <c r="FWA6">
        <v>796598381</v>
      </c>
      <c r="FWB6" t="s">
        <v>2273</v>
      </c>
      <c r="FWC6" t="s">
        <v>58</v>
      </c>
      <c r="FWD6"/>
      <c r="FWE6" t="s">
        <v>45</v>
      </c>
      <c r="FWF6" t="s">
        <v>45</v>
      </c>
      <c r="FWG6"/>
      <c r="FWH6" t="s">
        <v>45</v>
      </c>
      <c r="FWI6" t="s">
        <v>45</v>
      </c>
      <c r="FWJ6" t="s">
        <v>45</v>
      </c>
      <c r="FWK6" t="s">
        <v>45</v>
      </c>
      <c r="FWL6"/>
      <c r="FWM6"/>
      <c r="FWN6"/>
      <c r="FWO6" t="s">
        <v>46</v>
      </c>
      <c r="FWP6"/>
      <c r="FWQ6" t="s">
        <v>46</v>
      </c>
      <c r="FWR6"/>
      <c r="FWS6" t="s">
        <v>46</v>
      </c>
      <c r="FWT6"/>
      <c r="FWU6" t="s">
        <v>46</v>
      </c>
      <c r="FWV6"/>
      <c r="FWW6" t="s">
        <v>46</v>
      </c>
      <c r="FWX6"/>
      <c r="FWY6" t="s">
        <v>2274</v>
      </c>
      <c r="FWZ6"/>
      <c r="FXA6" t="s">
        <v>2270</v>
      </c>
      <c r="FXB6" t="s">
        <v>2271</v>
      </c>
      <c r="FXC6" t="s">
        <v>2272</v>
      </c>
      <c r="FXD6">
        <v>3</v>
      </c>
      <c r="FXE6">
        <v>1895</v>
      </c>
      <c r="FXF6" t="s">
        <v>542</v>
      </c>
      <c r="FXG6">
        <v>796598381</v>
      </c>
      <c r="FXH6" t="s">
        <v>2273</v>
      </c>
      <c r="FXI6" t="s">
        <v>58</v>
      </c>
      <c r="FXJ6"/>
      <c r="FXK6" t="s">
        <v>45</v>
      </c>
      <c r="FXL6" t="s">
        <v>45</v>
      </c>
      <c r="FXM6"/>
      <c r="FXN6" t="s">
        <v>45</v>
      </c>
      <c r="FXO6" t="s">
        <v>45</v>
      </c>
      <c r="FXP6" t="s">
        <v>45</v>
      </c>
      <c r="FXQ6" t="s">
        <v>45</v>
      </c>
      <c r="FXR6"/>
      <c r="FXS6"/>
      <c r="FXT6"/>
      <c r="FXU6" t="s">
        <v>46</v>
      </c>
      <c r="FXV6"/>
      <c r="FXW6" t="s">
        <v>46</v>
      </c>
      <c r="FXX6"/>
      <c r="FXY6" t="s">
        <v>46</v>
      </c>
      <c r="FXZ6"/>
      <c r="FYA6" t="s">
        <v>46</v>
      </c>
      <c r="FYB6"/>
      <c r="FYC6" t="s">
        <v>46</v>
      </c>
      <c r="FYD6"/>
      <c r="FYE6" t="s">
        <v>2274</v>
      </c>
      <c r="FYF6"/>
      <c r="FYG6" t="s">
        <v>2270</v>
      </c>
      <c r="FYH6" t="s">
        <v>2271</v>
      </c>
      <c r="FYI6" t="s">
        <v>2272</v>
      </c>
      <c r="FYJ6">
        <v>3</v>
      </c>
      <c r="FYK6">
        <v>1895</v>
      </c>
      <c r="FYL6" t="s">
        <v>542</v>
      </c>
      <c r="FYM6">
        <v>796598381</v>
      </c>
      <c r="FYN6" t="s">
        <v>2273</v>
      </c>
      <c r="FYO6" t="s">
        <v>58</v>
      </c>
      <c r="FYP6"/>
      <c r="FYQ6" t="s">
        <v>45</v>
      </c>
      <c r="FYR6" t="s">
        <v>45</v>
      </c>
      <c r="FYS6"/>
      <c r="FYT6" t="s">
        <v>45</v>
      </c>
      <c r="FYU6" t="s">
        <v>45</v>
      </c>
      <c r="FYV6" t="s">
        <v>45</v>
      </c>
      <c r="FYW6" t="s">
        <v>45</v>
      </c>
      <c r="FYX6"/>
      <c r="FYY6"/>
      <c r="FYZ6"/>
      <c r="FZA6" t="s">
        <v>46</v>
      </c>
      <c r="FZB6"/>
      <c r="FZC6" t="s">
        <v>46</v>
      </c>
      <c r="FZD6"/>
      <c r="FZE6" t="s">
        <v>46</v>
      </c>
      <c r="FZF6"/>
      <c r="FZG6" t="s">
        <v>46</v>
      </c>
      <c r="FZH6"/>
      <c r="FZI6" t="s">
        <v>46</v>
      </c>
      <c r="FZJ6"/>
      <c r="FZK6" t="s">
        <v>2274</v>
      </c>
      <c r="FZL6"/>
      <c r="FZM6" t="s">
        <v>2270</v>
      </c>
      <c r="FZN6" t="s">
        <v>2271</v>
      </c>
      <c r="FZO6" t="s">
        <v>2272</v>
      </c>
      <c r="FZP6">
        <v>3</v>
      </c>
      <c r="FZQ6">
        <v>1895</v>
      </c>
      <c r="FZR6" t="s">
        <v>542</v>
      </c>
      <c r="FZS6">
        <v>796598381</v>
      </c>
      <c r="FZT6" t="s">
        <v>2273</v>
      </c>
      <c r="FZU6" t="s">
        <v>58</v>
      </c>
      <c r="FZV6"/>
      <c r="FZW6" t="s">
        <v>45</v>
      </c>
      <c r="FZX6" t="s">
        <v>45</v>
      </c>
      <c r="FZY6"/>
      <c r="FZZ6" t="s">
        <v>45</v>
      </c>
      <c r="GAA6" t="s">
        <v>45</v>
      </c>
      <c r="GAB6" t="s">
        <v>45</v>
      </c>
      <c r="GAC6" t="s">
        <v>45</v>
      </c>
      <c r="GAD6"/>
      <c r="GAE6"/>
      <c r="GAF6"/>
      <c r="GAG6" t="s">
        <v>46</v>
      </c>
      <c r="GAH6"/>
      <c r="GAI6" t="s">
        <v>46</v>
      </c>
      <c r="GAJ6"/>
      <c r="GAK6" t="s">
        <v>46</v>
      </c>
      <c r="GAL6"/>
      <c r="GAM6" t="s">
        <v>46</v>
      </c>
      <c r="GAN6"/>
      <c r="GAO6" t="s">
        <v>46</v>
      </c>
      <c r="GAP6"/>
      <c r="GAQ6" t="s">
        <v>2274</v>
      </c>
      <c r="GAR6"/>
      <c r="GAS6" t="s">
        <v>2270</v>
      </c>
      <c r="GAT6" t="s">
        <v>2271</v>
      </c>
      <c r="GAU6" t="s">
        <v>2272</v>
      </c>
      <c r="GAV6">
        <v>3</v>
      </c>
      <c r="GAW6">
        <v>1895</v>
      </c>
      <c r="GAX6" t="s">
        <v>542</v>
      </c>
      <c r="GAY6">
        <v>796598381</v>
      </c>
      <c r="GAZ6" t="s">
        <v>2273</v>
      </c>
      <c r="GBA6" t="s">
        <v>58</v>
      </c>
      <c r="GBB6"/>
      <c r="GBC6" t="s">
        <v>45</v>
      </c>
      <c r="GBD6" t="s">
        <v>45</v>
      </c>
      <c r="GBE6"/>
      <c r="GBF6" t="s">
        <v>45</v>
      </c>
      <c r="GBG6" t="s">
        <v>45</v>
      </c>
      <c r="GBH6" t="s">
        <v>45</v>
      </c>
      <c r="GBI6" t="s">
        <v>45</v>
      </c>
      <c r="GBJ6"/>
      <c r="GBK6"/>
      <c r="GBL6"/>
      <c r="GBM6" t="s">
        <v>46</v>
      </c>
      <c r="GBN6"/>
      <c r="GBO6" t="s">
        <v>46</v>
      </c>
      <c r="GBP6"/>
      <c r="GBQ6" t="s">
        <v>46</v>
      </c>
      <c r="GBR6"/>
      <c r="GBS6" t="s">
        <v>46</v>
      </c>
      <c r="GBT6"/>
      <c r="GBU6" t="s">
        <v>46</v>
      </c>
      <c r="GBV6"/>
      <c r="GBW6" t="s">
        <v>2274</v>
      </c>
      <c r="GBX6"/>
      <c r="GBY6" t="s">
        <v>2270</v>
      </c>
      <c r="GBZ6" t="s">
        <v>2271</v>
      </c>
      <c r="GCA6" t="s">
        <v>2272</v>
      </c>
      <c r="GCB6">
        <v>3</v>
      </c>
      <c r="GCC6">
        <v>1895</v>
      </c>
      <c r="GCD6" t="s">
        <v>542</v>
      </c>
      <c r="GCE6">
        <v>796598381</v>
      </c>
      <c r="GCF6" t="s">
        <v>2273</v>
      </c>
      <c r="GCG6" t="s">
        <v>58</v>
      </c>
      <c r="GCH6"/>
      <c r="GCI6" t="s">
        <v>45</v>
      </c>
      <c r="GCJ6" t="s">
        <v>45</v>
      </c>
      <c r="GCK6"/>
      <c r="GCL6" t="s">
        <v>45</v>
      </c>
      <c r="GCM6" t="s">
        <v>45</v>
      </c>
      <c r="GCN6" t="s">
        <v>45</v>
      </c>
      <c r="GCO6" t="s">
        <v>45</v>
      </c>
      <c r="GCP6"/>
      <c r="GCQ6"/>
      <c r="GCR6"/>
      <c r="GCS6" t="s">
        <v>46</v>
      </c>
      <c r="GCT6"/>
      <c r="GCU6" t="s">
        <v>46</v>
      </c>
      <c r="GCV6"/>
      <c r="GCW6" t="s">
        <v>46</v>
      </c>
      <c r="GCX6"/>
      <c r="GCY6" t="s">
        <v>46</v>
      </c>
      <c r="GCZ6"/>
      <c r="GDA6" t="s">
        <v>46</v>
      </c>
      <c r="GDB6"/>
      <c r="GDC6" t="s">
        <v>2274</v>
      </c>
      <c r="GDD6"/>
      <c r="GDE6" t="s">
        <v>2270</v>
      </c>
      <c r="GDF6" t="s">
        <v>2271</v>
      </c>
      <c r="GDG6" t="s">
        <v>2272</v>
      </c>
      <c r="GDH6">
        <v>3</v>
      </c>
      <c r="GDI6">
        <v>1895</v>
      </c>
      <c r="GDJ6" t="s">
        <v>542</v>
      </c>
      <c r="GDK6">
        <v>796598381</v>
      </c>
      <c r="GDL6" t="s">
        <v>2273</v>
      </c>
      <c r="GDM6" t="s">
        <v>58</v>
      </c>
      <c r="GDN6"/>
      <c r="GDO6" t="s">
        <v>45</v>
      </c>
      <c r="GDP6" t="s">
        <v>45</v>
      </c>
      <c r="GDQ6"/>
      <c r="GDR6" t="s">
        <v>45</v>
      </c>
      <c r="GDS6" t="s">
        <v>45</v>
      </c>
      <c r="GDT6" t="s">
        <v>45</v>
      </c>
      <c r="GDU6" t="s">
        <v>45</v>
      </c>
      <c r="GDV6"/>
      <c r="GDW6"/>
      <c r="GDX6"/>
      <c r="GDY6" t="s">
        <v>46</v>
      </c>
      <c r="GDZ6"/>
      <c r="GEA6" t="s">
        <v>46</v>
      </c>
      <c r="GEB6"/>
      <c r="GEC6" t="s">
        <v>46</v>
      </c>
      <c r="GED6"/>
      <c r="GEE6" t="s">
        <v>46</v>
      </c>
      <c r="GEF6"/>
      <c r="GEG6" t="s">
        <v>46</v>
      </c>
      <c r="GEH6"/>
      <c r="GEI6" t="s">
        <v>2274</v>
      </c>
      <c r="GEJ6"/>
      <c r="GEK6" t="s">
        <v>2270</v>
      </c>
      <c r="GEL6" t="s">
        <v>2271</v>
      </c>
      <c r="GEM6" t="s">
        <v>2272</v>
      </c>
      <c r="GEN6">
        <v>3</v>
      </c>
      <c r="GEO6">
        <v>1895</v>
      </c>
      <c r="GEP6" t="s">
        <v>542</v>
      </c>
      <c r="GEQ6">
        <v>796598381</v>
      </c>
      <c r="GER6" t="s">
        <v>2273</v>
      </c>
      <c r="GES6" t="s">
        <v>58</v>
      </c>
      <c r="GET6"/>
      <c r="GEU6" t="s">
        <v>45</v>
      </c>
      <c r="GEV6" t="s">
        <v>45</v>
      </c>
      <c r="GEW6"/>
      <c r="GEX6" t="s">
        <v>45</v>
      </c>
      <c r="GEY6" t="s">
        <v>45</v>
      </c>
      <c r="GEZ6" t="s">
        <v>45</v>
      </c>
      <c r="GFA6" t="s">
        <v>45</v>
      </c>
      <c r="GFB6"/>
      <c r="GFC6"/>
      <c r="GFD6"/>
      <c r="GFE6" t="s">
        <v>46</v>
      </c>
      <c r="GFF6"/>
      <c r="GFG6" t="s">
        <v>46</v>
      </c>
      <c r="GFH6"/>
      <c r="GFI6" t="s">
        <v>46</v>
      </c>
      <c r="GFJ6"/>
      <c r="GFK6" t="s">
        <v>46</v>
      </c>
      <c r="GFL6"/>
      <c r="GFM6" t="s">
        <v>46</v>
      </c>
      <c r="GFN6"/>
      <c r="GFO6" t="s">
        <v>2274</v>
      </c>
      <c r="GFP6"/>
      <c r="GFQ6" t="s">
        <v>2270</v>
      </c>
      <c r="GFR6" t="s">
        <v>2271</v>
      </c>
      <c r="GFS6" t="s">
        <v>2272</v>
      </c>
      <c r="GFT6">
        <v>3</v>
      </c>
      <c r="GFU6">
        <v>1895</v>
      </c>
      <c r="GFV6" t="s">
        <v>542</v>
      </c>
      <c r="GFW6">
        <v>796598381</v>
      </c>
      <c r="GFX6" t="s">
        <v>2273</v>
      </c>
      <c r="GFY6" t="s">
        <v>58</v>
      </c>
      <c r="GFZ6"/>
      <c r="GGA6" t="s">
        <v>45</v>
      </c>
      <c r="GGB6" t="s">
        <v>45</v>
      </c>
      <c r="GGC6"/>
      <c r="GGD6" t="s">
        <v>45</v>
      </c>
      <c r="GGE6" t="s">
        <v>45</v>
      </c>
      <c r="GGF6" t="s">
        <v>45</v>
      </c>
      <c r="GGG6" t="s">
        <v>45</v>
      </c>
      <c r="GGH6"/>
      <c r="GGI6"/>
      <c r="GGJ6"/>
      <c r="GGK6" t="s">
        <v>46</v>
      </c>
      <c r="GGL6"/>
      <c r="GGM6" t="s">
        <v>46</v>
      </c>
      <c r="GGN6"/>
      <c r="GGO6" t="s">
        <v>46</v>
      </c>
      <c r="GGP6"/>
      <c r="GGQ6" t="s">
        <v>46</v>
      </c>
      <c r="GGR6"/>
      <c r="GGS6" t="s">
        <v>46</v>
      </c>
      <c r="GGT6"/>
      <c r="GGU6" t="s">
        <v>2274</v>
      </c>
      <c r="GGV6"/>
      <c r="GGW6" t="s">
        <v>2270</v>
      </c>
      <c r="GGX6" t="s">
        <v>2271</v>
      </c>
      <c r="GGY6" t="s">
        <v>2272</v>
      </c>
      <c r="GGZ6">
        <v>3</v>
      </c>
      <c r="GHA6">
        <v>1895</v>
      </c>
      <c r="GHB6" t="s">
        <v>542</v>
      </c>
      <c r="GHC6">
        <v>796598381</v>
      </c>
      <c r="GHD6" t="s">
        <v>2273</v>
      </c>
      <c r="GHE6" t="s">
        <v>58</v>
      </c>
      <c r="GHF6"/>
      <c r="GHG6" t="s">
        <v>45</v>
      </c>
      <c r="GHH6" t="s">
        <v>45</v>
      </c>
      <c r="GHI6"/>
      <c r="GHJ6" t="s">
        <v>45</v>
      </c>
      <c r="GHK6" t="s">
        <v>45</v>
      </c>
      <c r="GHL6" t="s">
        <v>45</v>
      </c>
      <c r="GHM6" t="s">
        <v>45</v>
      </c>
      <c r="GHN6"/>
      <c r="GHO6"/>
      <c r="GHP6"/>
      <c r="GHQ6" t="s">
        <v>46</v>
      </c>
      <c r="GHR6"/>
      <c r="GHS6" t="s">
        <v>46</v>
      </c>
      <c r="GHT6"/>
      <c r="GHU6" t="s">
        <v>46</v>
      </c>
      <c r="GHV6"/>
      <c r="GHW6" t="s">
        <v>46</v>
      </c>
      <c r="GHX6"/>
      <c r="GHY6" t="s">
        <v>46</v>
      </c>
      <c r="GHZ6"/>
      <c r="GIA6" t="s">
        <v>2274</v>
      </c>
      <c r="GIB6"/>
      <c r="GIC6" t="s">
        <v>2270</v>
      </c>
      <c r="GID6" t="s">
        <v>2271</v>
      </c>
      <c r="GIE6" t="s">
        <v>2272</v>
      </c>
      <c r="GIF6">
        <v>3</v>
      </c>
      <c r="GIG6">
        <v>1895</v>
      </c>
      <c r="GIH6" t="s">
        <v>542</v>
      </c>
      <c r="GII6">
        <v>796598381</v>
      </c>
      <c r="GIJ6" t="s">
        <v>2273</v>
      </c>
      <c r="GIK6" t="s">
        <v>58</v>
      </c>
      <c r="GIL6"/>
      <c r="GIM6" t="s">
        <v>45</v>
      </c>
      <c r="GIN6" t="s">
        <v>45</v>
      </c>
      <c r="GIO6"/>
      <c r="GIP6" t="s">
        <v>45</v>
      </c>
      <c r="GIQ6" t="s">
        <v>45</v>
      </c>
      <c r="GIR6" t="s">
        <v>45</v>
      </c>
      <c r="GIS6" t="s">
        <v>45</v>
      </c>
      <c r="GIT6"/>
      <c r="GIU6"/>
      <c r="GIV6"/>
      <c r="GIW6" t="s">
        <v>46</v>
      </c>
      <c r="GIX6"/>
      <c r="GIY6" t="s">
        <v>46</v>
      </c>
      <c r="GIZ6"/>
      <c r="GJA6" t="s">
        <v>46</v>
      </c>
      <c r="GJB6"/>
      <c r="GJC6" t="s">
        <v>46</v>
      </c>
      <c r="GJD6"/>
      <c r="GJE6" t="s">
        <v>46</v>
      </c>
      <c r="GJF6"/>
      <c r="GJG6" t="s">
        <v>2274</v>
      </c>
      <c r="GJH6"/>
      <c r="GJI6" t="s">
        <v>2270</v>
      </c>
      <c r="GJJ6" t="s">
        <v>2271</v>
      </c>
      <c r="GJK6" t="s">
        <v>2272</v>
      </c>
      <c r="GJL6">
        <v>3</v>
      </c>
      <c r="GJM6">
        <v>1895</v>
      </c>
      <c r="GJN6" t="s">
        <v>542</v>
      </c>
      <c r="GJO6">
        <v>796598381</v>
      </c>
      <c r="GJP6" t="s">
        <v>2273</v>
      </c>
      <c r="GJQ6" t="s">
        <v>58</v>
      </c>
      <c r="GJR6"/>
      <c r="GJS6" t="s">
        <v>45</v>
      </c>
      <c r="GJT6" t="s">
        <v>45</v>
      </c>
      <c r="GJU6"/>
      <c r="GJV6" t="s">
        <v>45</v>
      </c>
      <c r="GJW6" t="s">
        <v>45</v>
      </c>
      <c r="GJX6" t="s">
        <v>45</v>
      </c>
      <c r="GJY6" t="s">
        <v>45</v>
      </c>
      <c r="GJZ6"/>
      <c r="GKA6"/>
      <c r="GKB6"/>
      <c r="GKC6" t="s">
        <v>46</v>
      </c>
      <c r="GKD6"/>
      <c r="GKE6" t="s">
        <v>46</v>
      </c>
      <c r="GKF6"/>
      <c r="GKG6" t="s">
        <v>46</v>
      </c>
      <c r="GKH6"/>
      <c r="GKI6" t="s">
        <v>46</v>
      </c>
      <c r="GKJ6"/>
      <c r="GKK6" t="s">
        <v>46</v>
      </c>
      <c r="GKL6"/>
      <c r="GKM6" t="s">
        <v>2274</v>
      </c>
      <c r="GKN6"/>
      <c r="GKO6" t="s">
        <v>2270</v>
      </c>
      <c r="GKP6" t="s">
        <v>2271</v>
      </c>
      <c r="GKQ6" t="s">
        <v>2272</v>
      </c>
      <c r="GKR6">
        <v>3</v>
      </c>
      <c r="GKS6">
        <v>1895</v>
      </c>
      <c r="GKT6" t="s">
        <v>542</v>
      </c>
      <c r="GKU6">
        <v>796598381</v>
      </c>
      <c r="GKV6" t="s">
        <v>2273</v>
      </c>
      <c r="GKW6" t="s">
        <v>58</v>
      </c>
      <c r="GKX6"/>
      <c r="GKY6" t="s">
        <v>45</v>
      </c>
      <c r="GKZ6" t="s">
        <v>45</v>
      </c>
      <c r="GLA6"/>
      <c r="GLB6" t="s">
        <v>45</v>
      </c>
      <c r="GLC6" t="s">
        <v>45</v>
      </c>
      <c r="GLD6" t="s">
        <v>45</v>
      </c>
      <c r="GLE6" t="s">
        <v>45</v>
      </c>
      <c r="GLF6"/>
      <c r="GLG6"/>
      <c r="GLH6"/>
      <c r="GLI6" t="s">
        <v>46</v>
      </c>
      <c r="GLJ6"/>
      <c r="GLK6" t="s">
        <v>46</v>
      </c>
      <c r="GLL6"/>
      <c r="GLM6" t="s">
        <v>46</v>
      </c>
      <c r="GLN6"/>
      <c r="GLO6" t="s">
        <v>46</v>
      </c>
      <c r="GLP6"/>
      <c r="GLQ6" t="s">
        <v>46</v>
      </c>
      <c r="GLR6"/>
      <c r="GLS6" t="s">
        <v>2274</v>
      </c>
      <c r="GLT6"/>
      <c r="GLU6" t="s">
        <v>2270</v>
      </c>
      <c r="GLV6" t="s">
        <v>2271</v>
      </c>
      <c r="GLW6" t="s">
        <v>2272</v>
      </c>
      <c r="GLX6">
        <v>3</v>
      </c>
      <c r="GLY6">
        <v>1895</v>
      </c>
      <c r="GLZ6" t="s">
        <v>542</v>
      </c>
      <c r="GMA6">
        <v>796598381</v>
      </c>
      <c r="GMB6" t="s">
        <v>2273</v>
      </c>
      <c r="GMC6" t="s">
        <v>58</v>
      </c>
      <c r="GMD6"/>
      <c r="GME6" t="s">
        <v>45</v>
      </c>
      <c r="GMF6" t="s">
        <v>45</v>
      </c>
      <c r="GMG6"/>
      <c r="GMH6" t="s">
        <v>45</v>
      </c>
      <c r="GMI6" t="s">
        <v>45</v>
      </c>
      <c r="GMJ6" t="s">
        <v>45</v>
      </c>
      <c r="GMK6" t="s">
        <v>45</v>
      </c>
      <c r="GML6"/>
      <c r="GMM6"/>
      <c r="GMN6"/>
      <c r="GMO6" t="s">
        <v>46</v>
      </c>
      <c r="GMP6"/>
      <c r="GMQ6" t="s">
        <v>46</v>
      </c>
      <c r="GMR6"/>
      <c r="GMS6" t="s">
        <v>46</v>
      </c>
      <c r="GMT6"/>
      <c r="GMU6" t="s">
        <v>46</v>
      </c>
      <c r="GMV6"/>
      <c r="GMW6" t="s">
        <v>46</v>
      </c>
      <c r="GMX6"/>
      <c r="GMY6" t="s">
        <v>2274</v>
      </c>
      <c r="GMZ6"/>
      <c r="GNA6" t="s">
        <v>2270</v>
      </c>
      <c r="GNB6" t="s">
        <v>2271</v>
      </c>
      <c r="GNC6" t="s">
        <v>2272</v>
      </c>
      <c r="GND6">
        <v>3</v>
      </c>
      <c r="GNE6">
        <v>1895</v>
      </c>
      <c r="GNF6" t="s">
        <v>542</v>
      </c>
      <c r="GNG6">
        <v>796598381</v>
      </c>
      <c r="GNH6" t="s">
        <v>2273</v>
      </c>
      <c r="GNI6" t="s">
        <v>58</v>
      </c>
      <c r="GNJ6"/>
      <c r="GNK6" t="s">
        <v>45</v>
      </c>
      <c r="GNL6" t="s">
        <v>45</v>
      </c>
      <c r="GNM6"/>
      <c r="GNN6" t="s">
        <v>45</v>
      </c>
      <c r="GNO6" t="s">
        <v>45</v>
      </c>
      <c r="GNP6" t="s">
        <v>45</v>
      </c>
      <c r="GNQ6" t="s">
        <v>45</v>
      </c>
      <c r="GNR6"/>
      <c r="GNS6"/>
      <c r="GNT6"/>
      <c r="GNU6" t="s">
        <v>46</v>
      </c>
      <c r="GNV6"/>
      <c r="GNW6" t="s">
        <v>46</v>
      </c>
      <c r="GNX6"/>
      <c r="GNY6" t="s">
        <v>46</v>
      </c>
      <c r="GNZ6"/>
      <c r="GOA6" t="s">
        <v>46</v>
      </c>
      <c r="GOB6"/>
      <c r="GOC6" t="s">
        <v>46</v>
      </c>
      <c r="GOD6"/>
      <c r="GOE6" t="s">
        <v>2274</v>
      </c>
      <c r="GOF6"/>
      <c r="GOG6" t="s">
        <v>2270</v>
      </c>
      <c r="GOH6" t="s">
        <v>2271</v>
      </c>
      <c r="GOI6" t="s">
        <v>2272</v>
      </c>
      <c r="GOJ6">
        <v>3</v>
      </c>
      <c r="GOK6">
        <v>1895</v>
      </c>
      <c r="GOL6" t="s">
        <v>542</v>
      </c>
      <c r="GOM6">
        <v>796598381</v>
      </c>
      <c r="GON6" t="s">
        <v>2273</v>
      </c>
      <c r="GOO6" t="s">
        <v>58</v>
      </c>
      <c r="GOP6"/>
      <c r="GOQ6" t="s">
        <v>45</v>
      </c>
      <c r="GOR6" t="s">
        <v>45</v>
      </c>
      <c r="GOS6"/>
      <c r="GOT6" t="s">
        <v>45</v>
      </c>
      <c r="GOU6" t="s">
        <v>45</v>
      </c>
      <c r="GOV6" t="s">
        <v>45</v>
      </c>
      <c r="GOW6" t="s">
        <v>45</v>
      </c>
      <c r="GOX6"/>
      <c r="GOY6"/>
      <c r="GOZ6"/>
      <c r="GPA6" t="s">
        <v>46</v>
      </c>
      <c r="GPB6"/>
      <c r="GPC6" t="s">
        <v>46</v>
      </c>
      <c r="GPD6"/>
      <c r="GPE6" t="s">
        <v>46</v>
      </c>
      <c r="GPF6"/>
      <c r="GPG6" t="s">
        <v>46</v>
      </c>
      <c r="GPH6"/>
      <c r="GPI6" t="s">
        <v>46</v>
      </c>
      <c r="GPJ6"/>
      <c r="GPK6" t="s">
        <v>2274</v>
      </c>
      <c r="GPL6"/>
      <c r="GPM6" t="s">
        <v>2270</v>
      </c>
      <c r="GPN6" t="s">
        <v>2271</v>
      </c>
      <c r="GPO6" t="s">
        <v>2272</v>
      </c>
      <c r="GPP6">
        <v>3</v>
      </c>
      <c r="GPQ6">
        <v>1895</v>
      </c>
      <c r="GPR6" t="s">
        <v>542</v>
      </c>
      <c r="GPS6">
        <v>796598381</v>
      </c>
      <c r="GPT6" t="s">
        <v>2273</v>
      </c>
      <c r="GPU6" t="s">
        <v>58</v>
      </c>
      <c r="GPV6"/>
      <c r="GPW6" t="s">
        <v>45</v>
      </c>
      <c r="GPX6" t="s">
        <v>45</v>
      </c>
      <c r="GPY6"/>
      <c r="GPZ6" t="s">
        <v>45</v>
      </c>
      <c r="GQA6" t="s">
        <v>45</v>
      </c>
      <c r="GQB6" t="s">
        <v>45</v>
      </c>
      <c r="GQC6" t="s">
        <v>45</v>
      </c>
      <c r="GQD6"/>
      <c r="GQE6"/>
      <c r="GQF6"/>
      <c r="GQG6" t="s">
        <v>46</v>
      </c>
      <c r="GQH6"/>
      <c r="GQI6" t="s">
        <v>46</v>
      </c>
      <c r="GQJ6"/>
      <c r="GQK6" t="s">
        <v>46</v>
      </c>
      <c r="GQL6"/>
      <c r="GQM6" t="s">
        <v>46</v>
      </c>
      <c r="GQN6"/>
      <c r="GQO6" t="s">
        <v>46</v>
      </c>
      <c r="GQP6"/>
      <c r="GQQ6" t="s">
        <v>2274</v>
      </c>
      <c r="GQR6"/>
      <c r="GQS6" t="s">
        <v>2270</v>
      </c>
      <c r="GQT6" t="s">
        <v>2271</v>
      </c>
      <c r="GQU6" t="s">
        <v>2272</v>
      </c>
      <c r="GQV6">
        <v>3</v>
      </c>
      <c r="GQW6">
        <v>1895</v>
      </c>
      <c r="GQX6" t="s">
        <v>542</v>
      </c>
      <c r="GQY6">
        <v>796598381</v>
      </c>
      <c r="GQZ6" t="s">
        <v>2273</v>
      </c>
      <c r="GRA6" t="s">
        <v>58</v>
      </c>
      <c r="GRB6"/>
      <c r="GRC6" t="s">
        <v>45</v>
      </c>
      <c r="GRD6" t="s">
        <v>45</v>
      </c>
      <c r="GRE6"/>
      <c r="GRF6" t="s">
        <v>45</v>
      </c>
      <c r="GRG6" t="s">
        <v>45</v>
      </c>
      <c r="GRH6" t="s">
        <v>45</v>
      </c>
      <c r="GRI6" t="s">
        <v>45</v>
      </c>
      <c r="GRJ6"/>
      <c r="GRK6"/>
      <c r="GRL6"/>
      <c r="GRM6" t="s">
        <v>46</v>
      </c>
      <c r="GRN6"/>
      <c r="GRO6" t="s">
        <v>46</v>
      </c>
      <c r="GRP6"/>
      <c r="GRQ6" t="s">
        <v>46</v>
      </c>
      <c r="GRR6"/>
      <c r="GRS6" t="s">
        <v>46</v>
      </c>
      <c r="GRT6"/>
      <c r="GRU6" t="s">
        <v>46</v>
      </c>
      <c r="GRV6"/>
      <c r="GRW6" t="s">
        <v>2274</v>
      </c>
      <c r="GRX6"/>
      <c r="GRY6" t="s">
        <v>2270</v>
      </c>
      <c r="GRZ6" t="s">
        <v>2271</v>
      </c>
      <c r="GSA6" t="s">
        <v>2272</v>
      </c>
      <c r="GSB6">
        <v>3</v>
      </c>
      <c r="GSC6">
        <v>1895</v>
      </c>
      <c r="GSD6" t="s">
        <v>542</v>
      </c>
      <c r="GSE6">
        <v>796598381</v>
      </c>
      <c r="GSF6" t="s">
        <v>2273</v>
      </c>
      <c r="GSG6" t="s">
        <v>58</v>
      </c>
      <c r="GSH6"/>
      <c r="GSI6" t="s">
        <v>45</v>
      </c>
      <c r="GSJ6" t="s">
        <v>45</v>
      </c>
      <c r="GSK6"/>
      <c r="GSL6" t="s">
        <v>45</v>
      </c>
      <c r="GSM6" t="s">
        <v>45</v>
      </c>
      <c r="GSN6" t="s">
        <v>45</v>
      </c>
      <c r="GSO6" t="s">
        <v>45</v>
      </c>
      <c r="GSP6"/>
      <c r="GSQ6"/>
      <c r="GSR6"/>
      <c r="GSS6" t="s">
        <v>46</v>
      </c>
      <c r="GST6"/>
      <c r="GSU6" t="s">
        <v>46</v>
      </c>
      <c r="GSV6"/>
      <c r="GSW6" t="s">
        <v>46</v>
      </c>
      <c r="GSX6"/>
      <c r="GSY6" t="s">
        <v>46</v>
      </c>
      <c r="GSZ6"/>
      <c r="GTA6" t="s">
        <v>46</v>
      </c>
      <c r="GTB6"/>
      <c r="GTC6" t="s">
        <v>2274</v>
      </c>
      <c r="GTD6"/>
      <c r="GTE6" t="s">
        <v>2270</v>
      </c>
      <c r="GTF6" t="s">
        <v>2271</v>
      </c>
      <c r="GTG6" t="s">
        <v>2272</v>
      </c>
      <c r="GTH6">
        <v>3</v>
      </c>
      <c r="GTI6">
        <v>1895</v>
      </c>
      <c r="GTJ6" t="s">
        <v>542</v>
      </c>
      <c r="GTK6">
        <v>796598381</v>
      </c>
      <c r="GTL6" t="s">
        <v>2273</v>
      </c>
      <c r="GTM6" t="s">
        <v>58</v>
      </c>
      <c r="GTN6"/>
      <c r="GTO6" t="s">
        <v>45</v>
      </c>
      <c r="GTP6" t="s">
        <v>45</v>
      </c>
      <c r="GTQ6"/>
      <c r="GTR6" t="s">
        <v>45</v>
      </c>
      <c r="GTS6" t="s">
        <v>45</v>
      </c>
      <c r="GTT6" t="s">
        <v>45</v>
      </c>
      <c r="GTU6" t="s">
        <v>45</v>
      </c>
      <c r="GTV6"/>
      <c r="GTW6"/>
      <c r="GTX6"/>
      <c r="GTY6" t="s">
        <v>46</v>
      </c>
      <c r="GTZ6"/>
      <c r="GUA6" t="s">
        <v>46</v>
      </c>
      <c r="GUB6"/>
      <c r="GUC6" t="s">
        <v>46</v>
      </c>
      <c r="GUD6"/>
      <c r="GUE6" t="s">
        <v>46</v>
      </c>
      <c r="GUF6"/>
      <c r="GUG6" t="s">
        <v>46</v>
      </c>
      <c r="GUH6"/>
      <c r="GUI6" t="s">
        <v>2274</v>
      </c>
      <c r="GUJ6"/>
      <c r="GUK6" t="s">
        <v>2270</v>
      </c>
      <c r="GUL6" t="s">
        <v>2271</v>
      </c>
      <c r="GUM6" t="s">
        <v>2272</v>
      </c>
      <c r="GUN6">
        <v>3</v>
      </c>
      <c r="GUO6">
        <v>1895</v>
      </c>
      <c r="GUP6" t="s">
        <v>542</v>
      </c>
      <c r="GUQ6">
        <v>796598381</v>
      </c>
      <c r="GUR6" t="s">
        <v>2273</v>
      </c>
      <c r="GUS6" t="s">
        <v>58</v>
      </c>
      <c r="GUT6"/>
      <c r="GUU6" t="s">
        <v>45</v>
      </c>
      <c r="GUV6" t="s">
        <v>45</v>
      </c>
      <c r="GUW6"/>
      <c r="GUX6" t="s">
        <v>45</v>
      </c>
      <c r="GUY6" t="s">
        <v>45</v>
      </c>
      <c r="GUZ6" t="s">
        <v>45</v>
      </c>
      <c r="GVA6" t="s">
        <v>45</v>
      </c>
      <c r="GVB6"/>
      <c r="GVC6"/>
      <c r="GVD6"/>
      <c r="GVE6" t="s">
        <v>46</v>
      </c>
      <c r="GVF6"/>
      <c r="GVG6" t="s">
        <v>46</v>
      </c>
      <c r="GVH6"/>
      <c r="GVI6" t="s">
        <v>46</v>
      </c>
      <c r="GVJ6"/>
      <c r="GVK6" t="s">
        <v>46</v>
      </c>
      <c r="GVL6"/>
      <c r="GVM6" t="s">
        <v>46</v>
      </c>
      <c r="GVN6"/>
      <c r="GVO6" t="s">
        <v>2274</v>
      </c>
      <c r="GVP6"/>
      <c r="GVQ6" t="s">
        <v>2270</v>
      </c>
      <c r="GVR6" t="s">
        <v>2271</v>
      </c>
      <c r="GVS6" t="s">
        <v>2272</v>
      </c>
      <c r="GVT6">
        <v>3</v>
      </c>
      <c r="GVU6">
        <v>1895</v>
      </c>
      <c r="GVV6" t="s">
        <v>542</v>
      </c>
      <c r="GVW6">
        <v>796598381</v>
      </c>
      <c r="GVX6" t="s">
        <v>2273</v>
      </c>
      <c r="GVY6" t="s">
        <v>58</v>
      </c>
      <c r="GVZ6"/>
      <c r="GWA6" t="s">
        <v>45</v>
      </c>
      <c r="GWB6" t="s">
        <v>45</v>
      </c>
      <c r="GWC6"/>
      <c r="GWD6" t="s">
        <v>45</v>
      </c>
      <c r="GWE6" t="s">
        <v>45</v>
      </c>
      <c r="GWF6" t="s">
        <v>45</v>
      </c>
      <c r="GWG6" t="s">
        <v>45</v>
      </c>
      <c r="GWH6"/>
      <c r="GWI6"/>
      <c r="GWJ6"/>
      <c r="GWK6" t="s">
        <v>46</v>
      </c>
      <c r="GWL6"/>
      <c r="GWM6" t="s">
        <v>46</v>
      </c>
      <c r="GWN6"/>
      <c r="GWO6" t="s">
        <v>46</v>
      </c>
      <c r="GWP6"/>
      <c r="GWQ6" t="s">
        <v>46</v>
      </c>
      <c r="GWR6"/>
      <c r="GWS6" t="s">
        <v>46</v>
      </c>
      <c r="GWT6"/>
      <c r="GWU6" t="s">
        <v>2274</v>
      </c>
      <c r="GWV6"/>
      <c r="GWW6" t="s">
        <v>2270</v>
      </c>
      <c r="GWX6" t="s">
        <v>2271</v>
      </c>
      <c r="GWY6" t="s">
        <v>2272</v>
      </c>
      <c r="GWZ6">
        <v>3</v>
      </c>
      <c r="GXA6">
        <v>1895</v>
      </c>
      <c r="GXB6" t="s">
        <v>542</v>
      </c>
      <c r="GXC6">
        <v>796598381</v>
      </c>
      <c r="GXD6" t="s">
        <v>2273</v>
      </c>
      <c r="GXE6" t="s">
        <v>58</v>
      </c>
      <c r="GXF6"/>
      <c r="GXG6" t="s">
        <v>45</v>
      </c>
      <c r="GXH6" t="s">
        <v>45</v>
      </c>
      <c r="GXI6"/>
      <c r="GXJ6" t="s">
        <v>45</v>
      </c>
      <c r="GXK6" t="s">
        <v>45</v>
      </c>
      <c r="GXL6" t="s">
        <v>45</v>
      </c>
      <c r="GXM6" t="s">
        <v>45</v>
      </c>
      <c r="GXN6"/>
      <c r="GXO6"/>
      <c r="GXP6"/>
      <c r="GXQ6" t="s">
        <v>46</v>
      </c>
      <c r="GXR6"/>
      <c r="GXS6" t="s">
        <v>46</v>
      </c>
      <c r="GXT6"/>
      <c r="GXU6" t="s">
        <v>46</v>
      </c>
      <c r="GXV6"/>
      <c r="GXW6" t="s">
        <v>46</v>
      </c>
      <c r="GXX6"/>
      <c r="GXY6" t="s">
        <v>46</v>
      </c>
      <c r="GXZ6"/>
      <c r="GYA6" t="s">
        <v>2274</v>
      </c>
      <c r="GYB6"/>
      <c r="GYC6" t="s">
        <v>2270</v>
      </c>
      <c r="GYD6" t="s">
        <v>2271</v>
      </c>
      <c r="GYE6" t="s">
        <v>2272</v>
      </c>
      <c r="GYF6">
        <v>3</v>
      </c>
      <c r="GYG6">
        <v>1895</v>
      </c>
      <c r="GYH6" t="s">
        <v>542</v>
      </c>
      <c r="GYI6">
        <v>796598381</v>
      </c>
      <c r="GYJ6" t="s">
        <v>2273</v>
      </c>
      <c r="GYK6" t="s">
        <v>58</v>
      </c>
      <c r="GYL6"/>
      <c r="GYM6" t="s">
        <v>45</v>
      </c>
      <c r="GYN6" t="s">
        <v>45</v>
      </c>
      <c r="GYO6"/>
      <c r="GYP6" t="s">
        <v>45</v>
      </c>
      <c r="GYQ6" t="s">
        <v>45</v>
      </c>
      <c r="GYR6" t="s">
        <v>45</v>
      </c>
      <c r="GYS6" t="s">
        <v>45</v>
      </c>
      <c r="GYT6"/>
      <c r="GYU6"/>
      <c r="GYV6"/>
      <c r="GYW6" t="s">
        <v>46</v>
      </c>
      <c r="GYX6"/>
      <c r="GYY6" t="s">
        <v>46</v>
      </c>
      <c r="GYZ6"/>
      <c r="GZA6" t="s">
        <v>46</v>
      </c>
      <c r="GZB6"/>
      <c r="GZC6" t="s">
        <v>46</v>
      </c>
      <c r="GZD6"/>
      <c r="GZE6" t="s">
        <v>46</v>
      </c>
      <c r="GZF6"/>
      <c r="GZG6" t="s">
        <v>2274</v>
      </c>
      <c r="GZH6"/>
      <c r="GZI6" t="s">
        <v>2270</v>
      </c>
      <c r="GZJ6" t="s">
        <v>2271</v>
      </c>
      <c r="GZK6" t="s">
        <v>2272</v>
      </c>
      <c r="GZL6">
        <v>3</v>
      </c>
      <c r="GZM6">
        <v>1895</v>
      </c>
      <c r="GZN6" t="s">
        <v>542</v>
      </c>
      <c r="GZO6">
        <v>796598381</v>
      </c>
      <c r="GZP6" t="s">
        <v>2273</v>
      </c>
      <c r="GZQ6" t="s">
        <v>58</v>
      </c>
      <c r="GZR6"/>
      <c r="GZS6" t="s">
        <v>45</v>
      </c>
      <c r="GZT6" t="s">
        <v>45</v>
      </c>
      <c r="GZU6"/>
      <c r="GZV6" t="s">
        <v>45</v>
      </c>
      <c r="GZW6" t="s">
        <v>45</v>
      </c>
      <c r="GZX6" t="s">
        <v>45</v>
      </c>
      <c r="GZY6" t="s">
        <v>45</v>
      </c>
      <c r="GZZ6"/>
      <c r="HAA6"/>
      <c r="HAB6"/>
      <c r="HAC6" t="s">
        <v>46</v>
      </c>
      <c r="HAD6"/>
      <c r="HAE6" t="s">
        <v>46</v>
      </c>
      <c r="HAF6"/>
      <c r="HAG6" t="s">
        <v>46</v>
      </c>
      <c r="HAH6"/>
      <c r="HAI6" t="s">
        <v>46</v>
      </c>
      <c r="HAJ6"/>
      <c r="HAK6" t="s">
        <v>46</v>
      </c>
      <c r="HAL6"/>
      <c r="HAM6" t="s">
        <v>2274</v>
      </c>
      <c r="HAN6"/>
      <c r="HAO6" t="s">
        <v>2270</v>
      </c>
      <c r="HAP6" t="s">
        <v>2271</v>
      </c>
      <c r="HAQ6" t="s">
        <v>2272</v>
      </c>
      <c r="HAR6">
        <v>3</v>
      </c>
      <c r="HAS6">
        <v>1895</v>
      </c>
      <c r="HAT6" t="s">
        <v>542</v>
      </c>
      <c r="HAU6">
        <v>796598381</v>
      </c>
      <c r="HAV6" t="s">
        <v>2273</v>
      </c>
      <c r="HAW6" t="s">
        <v>58</v>
      </c>
      <c r="HAX6"/>
      <c r="HAY6" t="s">
        <v>45</v>
      </c>
      <c r="HAZ6" t="s">
        <v>45</v>
      </c>
      <c r="HBA6"/>
      <c r="HBB6" t="s">
        <v>45</v>
      </c>
      <c r="HBC6" t="s">
        <v>45</v>
      </c>
      <c r="HBD6" t="s">
        <v>45</v>
      </c>
      <c r="HBE6" t="s">
        <v>45</v>
      </c>
      <c r="HBF6"/>
      <c r="HBG6"/>
      <c r="HBH6"/>
      <c r="HBI6" t="s">
        <v>46</v>
      </c>
      <c r="HBJ6"/>
      <c r="HBK6" t="s">
        <v>46</v>
      </c>
      <c r="HBL6"/>
      <c r="HBM6" t="s">
        <v>46</v>
      </c>
      <c r="HBN6"/>
      <c r="HBO6" t="s">
        <v>46</v>
      </c>
      <c r="HBP6"/>
      <c r="HBQ6" t="s">
        <v>46</v>
      </c>
      <c r="HBR6"/>
      <c r="HBS6" t="s">
        <v>2274</v>
      </c>
      <c r="HBT6"/>
      <c r="HBU6" t="s">
        <v>2270</v>
      </c>
      <c r="HBV6" t="s">
        <v>2271</v>
      </c>
      <c r="HBW6" t="s">
        <v>2272</v>
      </c>
      <c r="HBX6">
        <v>3</v>
      </c>
      <c r="HBY6">
        <v>1895</v>
      </c>
      <c r="HBZ6" t="s">
        <v>542</v>
      </c>
      <c r="HCA6">
        <v>796598381</v>
      </c>
      <c r="HCB6" t="s">
        <v>2273</v>
      </c>
      <c r="HCC6" t="s">
        <v>58</v>
      </c>
      <c r="HCD6"/>
      <c r="HCE6" t="s">
        <v>45</v>
      </c>
      <c r="HCF6" t="s">
        <v>45</v>
      </c>
      <c r="HCG6"/>
      <c r="HCH6" t="s">
        <v>45</v>
      </c>
      <c r="HCI6" t="s">
        <v>45</v>
      </c>
      <c r="HCJ6" t="s">
        <v>45</v>
      </c>
      <c r="HCK6" t="s">
        <v>45</v>
      </c>
      <c r="HCL6"/>
      <c r="HCM6"/>
      <c r="HCN6"/>
      <c r="HCO6" t="s">
        <v>46</v>
      </c>
      <c r="HCP6"/>
      <c r="HCQ6" t="s">
        <v>46</v>
      </c>
      <c r="HCR6"/>
      <c r="HCS6" t="s">
        <v>46</v>
      </c>
      <c r="HCT6"/>
      <c r="HCU6" t="s">
        <v>46</v>
      </c>
      <c r="HCV6"/>
      <c r="HCW6" t="s">
        <v>46</v>
      </c>
      <c r="HCX6"/>
      <c r="HCY6" t="s">
        <v>2274</v>
      </c>
      <c r="HCZ6"/>
      <c r="HDA6" t="s">
        <v>2270</v>
      </c>
      <c r="HDB6" t="s">
        <v>2271</v>
      </c>
      <c r="HDC6" t="s">
        <v>2272</v>
      </c>
      <c r="HDD6">
        <v>3</v>
      </c>
      <c r="HDE6">
        <v>1895</v>
      </c>
      <c r="HDF6" t="s">
        <v>542</v>
      </c>
      <c r="HDG6">
        <v>796598381</v>
      </c>
      <c r="HDH6" t="s">
        <v>2273</v>
      </c>
      <c r="HDI6" t="s">
        <v>58</v>
      </c>
      <c r="HDJ6"/>
      <c r="HDK6" t="s">
        <v>45</v>
      </c>
      <c r="HDL6" t="s">
        <v>45</v>
      </c>
      <c r="HDM6"/>
      <c r="HDN6" t="s">
        <v>45</v>
      </c>
      <c r="HDO6" t="s">
        <v>45</v>
      </c>
      <c r="HDP6" t="s">
        <v>45</v>
      </c>
      <c r="HDQ6" t="s">
        <v>45</v>
      </c>
      <c r="HDR6"/>
      <c r="HDS6"/>
      <c r="HDT6"/>
      <c r="HDU6" t="s">
        <v>46</v>
      </c>
      <c r="HDV6"/>
      <c r="HDW6" t="s">
        <v>46</v>
      </c>
      <c r="HDX6"/>
      <c r="HDY6" t="s">
        <v>46</v>
      </c>
      <c r="HDZ6"/>
      <c r="HEA6" t="s">
        <v>46</v>
      </c>
      <c r="HEB6"/>
      <c r="HEC6" t="s">
        <v>46</v>
      </c>
      <c r="HED6"/>
      <c r="HEE6" t="s">
        <v>2274</v>
      </c>
      <c r="HEF6"/>
      <c r="HEG6" t="s">
        <v>2270</v>
      </c>
      <c r="HEH6" t="s">
        <v>2271</v>
      </c>
      <c r="HEI6" t="s">
        <v>2272</v>
      </c>
      <c r="HEJ6">
        <v>3</v>
      </c>
      <c r="HEK6">
        <v>1895</v>
      </c>
      <c r="HEL6" t="s">
        <v>542</v>
      </c>
      <c r="HEM6">
        <v>796598381</v>
      </c>
      <c r="HEN6" t="s">
        <v>2273</v>
      </c>
      <c r="HEO6" t="s">
        <v>58</v>
      </c>
      <c r="HEP6"/>
      <c r="HEQ6" t="s">
        <v>45</v>
      </c>
      <c r="HER6" t="s">
        <v>45</v>
      </c>
      <c r="HES6"/>
      <c r="HET6" t="s">
        <v>45</v>
      </c>
      <c r="HEU6" t="s">
        <v>45</v>
      </c>
      <c r="HEV6" t="s">
        <v>45</v>
      </c>
      <c r="HEW6" t="s">
        <v>45</v>
      </c>
      <c r="HEX6"/>
      <c r="HEY6"/>
      <c r="HEZ6"/>
      <c r="HFA6" t="s">
        <v>46</v>
      </c>
      <c r="HFB6"/>
      <c r="HFC6" t="s">
        <v>46</v>
      </c>
      <c r="HFD6"/>
      <c r="HFE6" t="s">
        <v>46</v>
      </c>
      <c r="HFF6"/>
      <c r="HFG6" t="s">
        <v>46</v>
      </c>
      <c r="HFH6"/>
      <c r="HFI6" t="s">
        <v>46</v>
      </c>
      <c r="HFJ6"/>
      <c r="HFK6" t="s">
        <v>2274</v>
      </c>
      <c r="HFL6"/>
      <c r="HFM6" t="s">
        <v>2270</v>
      </c>
      <c r="HFN6" t="s">
        <v>2271</v>
      </c>
      <c r="HFO6" t="s">
        <v>2272</v>
      </c>
      <c r="HFP6">
        <v>3</v>
      </c>
      <c r="HFQ6">
        <v>1895</v>
      </c>
      <c r="HFR6" t="s">
        <v>542</v>
      </c>
      <c r="HFS6">
        <v>796598381</v>
      </c>
      <c r="HFT6" t="s">
        <v>2273</v>
      </c>
      <c r="HFU6" t="s">
        <v>58</v>
      </c>
      <c r="HFV6"/>
      <c r="HFW6" t="s">
        <v>45</v>
      </c>
      <c r="HFX6" t="s">
        <v>45</v>
      </c>
      <c r="HFY6"/>
      <c r="HFZ6" t="s">
        <v>45</v>
      </c>
      <c r="HGA6" t="s">
        <v>45</v>
      </c>
      <c r="HGB6" t="s">
        <v>45</v>
      </c>
      <c r="HGC6" t="s">
        <v>45</v>
      </c>
      <c r="HGD6"/>
      <c r="HGE6"/>
      <c r="HGF6"/>
      <c r="HGG6" t="s">
        <v>46</v>
      </c>
      <c r="HGH6"/>
      <c r="HGI6" t="s">
        <v>46</v>
      </c>
      <c r="HGJ6"/>
      <c r="HGK6" t="s">
        <v>46</v>
      </c>
      <c r="HGL6"/>
      <c r="HGM6" t="s">
        <v>46</v>
      </c>
      <c r="HGN6"/>
      <c r="HGO6" t="s">
        <v>46</v>
      </c>
      <c r="HGP6"/>
      <c r="HGQ6" t="s">
        <v>2274</v>
      </c>
      <c r="HGR6"/>
      <c r="HGS6" t="s">
        <v>2270</v>
      </c>
      <c r="HGT6" t="s">
        <v>2271</v>
      </c>
      <c r="HGU6" t="s">
        <v>2272</v>
      </c>
      <c r="HGV6">
        <v>3</v>
      </c>
      <c r="HGW6">
        <v>1895</v>
      </c>
      <c r="HGX6" t="s">
        <v>542</v>
      </c>
      <c r="HGY6">
        <v>796598381</v>
      </c>
      <c r="HGZ6" t="s">
        <v>2273</v>
      </c>
      <c r="HHA6" t="s">
        <v>58</v>
      </c>
      <c r="HHB6"/>
      <c r="HHC6" t="s">
        <v>45</v>
      </c>
      <c r="HHD6" t="s">
        <v>45</v>
      </c>
      <c r="HHE6"/>
      <c r="HHF6" t="s">
        <v>45</v>
      </c>
      <c r="HHG6" t="s">
        <v>45</v>
      </c>
      <c r="HHH6" t="s">
        <v>45</v>
      </c>
      <c r="HHI6" t="s">
        <v>45</v>
      </c>
      <c r="HHJ6"/>
      <c r="HHK6"/>
      <c r="HHL6"/>
      <c r="HHM6" t="s">
        <v>46</v>
      </c>
      <c r="HHN6"/>
      <c r="HHO6" t="s">
        <v>46</v>
      </c>
      <c r="HHP6"/>
      <c r="HHQ6" t="s">
        <v>46</v>
      </c>
      <c r="HHR6"/>
      <c r="HHS6" t="s">
        <v>46</v>
      </c>
      <c r="HHT6"/>
      <c r="HHU6" t="s">
        <v>46</v>
      </c>
      <c r="HHV6"/>
      <c r="HHW6" t="s">
        <v>2274</v>
      </c>
      <c r="HHX6"/>
      <c r="HHY6" t="s">
        <v>2270</v>
      </c>
      <c r="HHZ6" t="s">
        <v>2271</v>
      </c>
      <c r="HIA6" t="s">
        <v>2272</v>
      </c>
      <c r="HIB6">
        <v>3</v>
      </c>
      <c r="HIC6">
        <v>1895</v>
      </c>
      <c r="HID6" t="s">
        <v>542</v>
      </c>
      <c r="HIE6">
        <v>796598381</v>
      </c>
      <c r="HIF6" t="s">
        <v>2273</v>
      </c>
      <c r="HIG6" t="s">
        <v>58</v>
      </c>
      <c r="HIH6"/>
      <c r="HII6" t="s">
        <v>45</v>
      </c>
      <c r="HIJ6" t="s">
        <v>45</v>
      </c>
      <c r="HIK6"/>
      <c r="HIL6" t="s">
        <v>45</v>
      </c>
      <c r="HIM6" t="s">
        <v>45</v>
      </c>
      <c r="HIN6" t="s">
        <v>45</v>
      </c>
      <c r="HIO6" t="s">
        <v>45</v>
      </c>
      <c r="HIP6"/>
      <c r="HIQ6"/>
      <c r="HIR6"/>
      <c r="HIS6" t="s">
        <v>46</v>
      </c>
      <c r="HIT6"/>
      <c r="HIU6" t="s">
        <v>46</v>
      </c>
      <c r="HIV6"/>
      <c r="HIW6" t="s">
        <v>46</v>
      </c>
      <c r="HIX6"/>
      <c r="HIY6" t="s">
        <v>46</v>
      </c>
      <c r="HIZ6"/>
      <c r="HJA6" t="s">
        <v>46</v>
      </c>
      <c r="HJB6"/>
      <c r="HJC6" t="s">
        <v>2274</v>
      </c>
      <c r="HJD6"/>
      <c r="HJE6" t="s">
        <v>2270</v>
      </c>
      <c r="HJF6" t="s">
        <v>2271</v>
      </c>
      <c r="HJG6" t="s">
        <v>2272</v>
      </c>
      <c r="HJH6">
        <v>3</v>
      </c>
      <c r="HJI6">
        <v>1895</v>
      </c>
      <c r="HJJ6" t="s">
        <v>542</v>
      </c>
      <c r="HJK6">
        <v>796598381</v>
      </c>
      <c r="HJL6" t="s">
        <v>2273</v>
      </c>
      <c r="HJM6" t="s">
        <v>58</v>
      </c>
      <c r="HJN6"/>
      <c r="HJO6" t="s">
        <v>45</v>
      </c>
      <c r="HJP6" t="s">
        <v>45</v>
      </c>
      <c r="HJQ6"/>
      <c r="HJR6" t="s">
        <v>45</v>
      </c>
      <c r="HJS6" t="s">
        <v>45</v>
      </c>
      <c r="HJT6" t="s">
        <v>45</v>
      </c>
      <c r="HJU6" t="s">
        <v>45</v>
      </c>
      <c r="HJV6"/>
      <c r="HJW6"/>
      <c r="HJX6"/>
      <c r="HJY6" t="s">
        <v>46</v>
      </c>
      <c r="HJZ6"/>
      <c r="HKA6" t="s">
        <v>46</v>
      </c>
      <c r="HKB6"/>
      <c r="HKC6" t="s">
        <v>46</v>
      </c>
      <c r="HKD6"/>
      <c r="HKE6" t="s">
        <v>46</v>
      </c>
      <c r="HKF6"/>
      <c r="HKG6" t="s">
        <v>46</v>
      </c>
      <c r="HKH6"/>
      <c r="HKI6" t="s">
        <v>2274</v>
      </c>
      <c r="HKJ6"/>
      <c r="HKK6" t="s">
        <v>2270</v>
      </c>
      <c r="HKL6" t="s">
        <v>2271</v>
      </c>
      <c r="HKM6" t="s">
        <v>2272</v>
      </c>
      <c r="HKN6">
        <v>3</v>
      </c>
      <c r="HKO6">
        <v>1895</v>
      </c>
      <c r="HKP6" t="s">
        <v>542</v>
      </c>
      <c r="HKQ6">
        <v>796598381</v>
      </c>
      <c r="HKR6" t="s">
        <v>2273</v>
      </c>
      <c r="HKS6" t="s">
        <v>58</v>
      </c>
      <c r="HKT6"/>
      <c r="HKU6" t="s">
        <v>45</v>
      </c>
      <c r="HKV6" t="s">
        <v>45</v>
      </c>
      <c r="HKW6"/>
      <c r="HKX6" t="s">
        <v>45</v>
      </c>
      <c r="HKY6" t="s">
        <v>45</v>
      </c>
      <c r="HKZ6" t="s">
        <v>45</v>
      </c>
      <c r="HLA6" t="s">
        <v>45</v>
      </c>
      <c r="HLB6"/>
      <c r="HLC6"/>
      <c r="HLD6"/>
      <c r="HLE6" t="s">
        <v>46</v>
      </c>
      <c r="HLF6"/>
      <c r="HLG6" t="s">
        <v>46</v>
      </c>
      <c r="HLH6"/>
      <c r="HLI6" t="s">
        <v>46</v>
      </c>
      <c r="HLJ6"/>
      <c r="HLK6" t="s">
        <v>46</v>
      </c>
      <c r="HLL6"/>
      <c r="HLM6" t="s">
        <v>46</v>
      </c>
      <c r="HLN6"/>
      <c r="HLO6" t="s">
        <v>2274</v>
      </c>
      <c r="HLP6"/>
      <c r="HLQ6" t="s">
        <v>2270</v>
      </c>
      <c r="HLR6" t="s">
        <v>2271</v>
      </c>
      <c r="HLS6" t="s">
        <v>2272</v>
      </c>
      <c r="HLT6">
        <v>3</v>
      </c>
      <c r="HLU6">
        <v>1895</v>
      </c>
      <c r="HLV6" t="s">
        <v>542</v>
      </c>
      <c r="HLW6">
        <v>796598381</v>
      </c>
      <c r="HLX6" t="s">
        <v>2273</v>
      </c>
      <c r="HLY6" t="s">
        <v>58</v>
      </c>
      <c r="HLZ6"/>
      <c r="HMA6" t="s">
        <v>45</v>
      </c>
      <c r="HMB6" t="s">
        <v>45</v>
      </c>
      <c r="HMC6"/>
      <c r="HMD6" t="s">
        <v>45</v>
      </c>
      <c r="HME6" t="s">
        <v>45</v>
      </c>
      <c r="HMF6" t="s">
        <v>45</v>
      </c>
      <c r="HMG6" t="s">
        <v>45</v>
      </c>
      <c r="HMH6"/>
      <c r="HMI6"/>
      <c r="HMJ6"/>
      <c r="HMK6" t="s">
        <v>46</v>
      </c>
      <c r="HML6"/>
      <c r="HMM6" t="s">
        <v>46</v>
      </c>
      <c r="HMN6"/>
      <c r="HMO6" t="s">
        <v>46</v>
      </c>
      <c r="HMP6"/>
      <c r="HMQ6" t="s">
        <v>46</v>
      </c>
      <c r="HMR6"/>
      <c r="HMS6" t="s">
        <v>46</v>
      </c>
      <c r="HMT6"/>
      <c r="HMU6" t="s">
        <v>2274</v>
      </c>
      <c r="HMV6"/>
      <c r="HMW6" t="s">
        <v>2270</v>
      </c>
      <c r="HMX6" t="s">
        <v>2271</v>
      </c>
      <c r="HMY6" t="s">
        <v>2272</v>
      </c>
      <c r="HMZ6">
        <v>3</v>
      </c>
      <c r="HNA6">
        <v>1895</v>
      </c>
      <c r="HNB6" t="s">
        <v>542</v>
      </c>
      <c r="HNC6">
        <v>796598381</v>
      </c>
      <c r="HND6" t="s">
        <v>2273</v>
      </c>
      <c r="HNE6" t="s">
        <v>58</v>
      </c>
      <c r="HNF6"/>
      <c r="HNG6" t="s">
        <v>45</v>
      </c>
      <c r="HNH6" t="s">
        <v>45</v>
      </c>
      <c r="HNI6"/>
      <c r="HNJ6" t="s">
        <v>45</v>
      </c>
      <c r="HNK6" t="s">
        <v>45</v>
      </c>
      <c r="HNL6" t="s">
        <v>45</v>
      </c>
      <c r="HNM6" t="s">
        <v>45</v>
      </c>
      <c r="HNN6"/>
      <c r="HNO6"/>
      <c r="HNP6"/>
      <c r="HNQ6" t="s">
        <v>46</v>
      </c>
      <c r="HNR6"/>
      <c r="HNS6" t="s">
        <v>46</v>
      </c>
      <c r="HNT6"/>
      <c r="HNU6" t="s">
        <v>46</v>
      </c>
      <c r="HNV6"/>
      <c r="HNW6" t="s">
        <v>46</v>
      </c>
      <c r="HNX6"/>
      <c r="HNY6" t="s">
        <v>46</v>
      </c>
      <c r="HNZ6"/>
      <c r="HOA6" t="s">
        <v>2274</v>
      </c>
      <c r="HOB6"/>
      <c r="HOC6" t="s">
        <v>2270</v>
      </c>
      <c r="HOD6" t="s">
        <v>2271</v>
      </c>
      <c r="HOE6" t="s">
        <v>2272</v>
      </c>
      <c r="HOF6">
        <v>3</v>
      </c>
      <c r="HOG6">
        <v>1895</v>
      </c>
      <c r="HOH6" t="s">
        <v>542</v>
      </c>
      <c r="HOI6">
        <v>796598381</v>
      </c>
      <c r="HOJ6" t="s">
        <v>2273</v>
      </c>
      <c r="HOK6" t="s">
        <v>58</v>
      </c>
      <c r="HOL6"/>
      <c r="HOM6" t="s">
        <v>45</v>
      </c>
      <c r="HON6" t="s">
        <v>45</v>
      </c>
      <c r="HOO6"/>
      <c r="HOP6" t="s">
        <v>45</v>
      </c>
      <c r="HOQ6" t="s">
        <v>45</v>
      </c>
      <c r="HOR6" t="s">
        <v>45</v>
      </c>
      <c r="HOS6" t="s">
        <v>45</v>
      </c>
      <c r="HOT6"/>
      <c r="HOU6"/>
      <c r="HOV6"/>
      <c r="HOW6" t="s">
        <v>46</v>
      </c>
      <c r="HOX6"/>
      <c r="HOY6" t="s">
        <v>46</v>
      </c>
      <c r="HOZ6"/>
      <c r="HPA6" t="s">
        <v>46</v>
      </c>
      <c r="HPB6"/>
      <c r="HPC6" t="s">
        <v>46</v>
      </c>
      <c r="HPD6"/>
      <c r="HPE6" t="s">
        <v>46</v>
      </c>
      <c r="HPF6"/>
      <c r="HPG6" t="s">
        <v>2274</v>
      </c>
      <c r="HPH6"/>
      <c r="HPI6" t="s">
        <v>2270</v>
      </c>
      <c r="HPJ6" t="s">
        <v>2271</v>
      </c>
      <c r="HPK6" t="s">
        <v>2272</v>
      </c>
      <c r="HPL6">
        <v>3</v>
      </c>
      <c r="HPM6">
        <v>1895</v>
      </c>
      <c r="HPN6" t="s">
        <v>542</v>
      </c>
      <c r="HPO6">
        <v>796598381</v>
      </c>
      <c r="HPP6" t="s">
        <v>2273</v>
      </c>
      <c r="HPQ6" t="s">
        <v>58</v>
      </c>
      <c r="HPR6"/>
      <c r="HPS6" t="s">
        <v>45</v>
      </c>
      <c r="HPT6" t="s">
        <v>45</v>
      </c>
      <c r="HPU6"/>
      <c r="HPV6" t="s">
        <v>45</v>
      </c>
      <c r="HPW6" t="s">
        <v>45</v>
      </c>
      <c r="HPX6" t="s">
        <v>45</v>
      </c>
      <c r="HPY6" t="s">
        <v>45</v>
      </c>
      <c r="HPZ6"/>
      <c r="HQA6"/>
      <c r="HQB6"/>
      <c r="HQC6" t="s">
        <v>46</v>
      </c>
      <c r="HQD6"/>
      <c r="HQE6" t="s">
        <v>46</v>
      </c>
      <c r="HQF6"/>
      <c r="HQG6" t="s">
        <v>46</v>
      </c>
      <c r="HQH6"/>
      <c r="HQI6" t="s">
        <v>46</v>
      </c>
      <c r="HQJ6"/>
      <c r="HQK6" t="s">
        <v>46</v>
      </c>
      <c r="HQL6"/>
      <c r="HQM6" t="s">
        <v>2274</v>
      </c>
      <c r="HQN6"/>
      <c r="HQO6" t="s">
        <v>2270</v>
      </c>
      <c r="HQP6" t="s">
        <v>2271</v>
      </c>
      <c r="HQQ6" t="s">
        <v>2272</v>
      </c>
      <c r="HQR6">
        <v>3</v>
      </c>
      <c r="HQS6">
        <v>1895</v>
      </c>
      <c r="HQT6" t="s">
        <v>542</v>
      </c>
      <c r="HQU6">
        <v>796598381</v>
      </c>
      <c r="HQV6" t="s">
        <v>2273</v>
      </c>
      <c r="HQW6" t="s">
        <v>58</v>
      </c>
      <c r="HQX6"/>
      <c r="HQY6" t="s">
        <v>45</v>
      </c>
      <c r="HQZ6" t="s">
        <v>45</v>
      </c>
      <c r="HRA6"/>
      <c r="HRB6" t="s">
        <v>45</v>
      </c>
      <c r="HRC6" t="s">
        <v>45</v>
      </c>
      <c r="HRD6" t="s">
        <v>45</v>
      </c>
      <c r="HRE6" t="s">
        <v>45</v>
      </c>
      <c r="HRF6"/>
      <c r="HRG6"/>
      <c r="HRH6"/>
      <c r="HRI6" t="s">
        <v>46</v>
      </c>
      <c r="HRJ6"/>
      <c r="HRK6" t="s">
        <v>46</v>
      </c>
      <c r="HRL6"/>
      <c r="HRM6" t="s">
        <v>46</v>
      </c>
      <c r="HRN6"/>
      <c r="HRO6" t="s">
        <v>46</v>
      </c>
      <c r="HRP6"/>
      <c r="HRQ6" t="s">
        <v>46</v>
      </c>
      <c r="HRR6"/>
      <c r="HRS6" t="s">
        <v>2274</v>
      </c>
      <c r="HRT6"/>
      <c r="HRU6" t="s">
        <v>2270</v>
      </c>
      <c r="HRV6" t="s">
        <v>2271</v>
      </c>
      <c r="HRW6" t="s">
        <v>2272</v>
      </c>
      <c r="HRX6">
        <v>3</v>
      </c>
      <c r="HRY6">
        <v>1895</v>
      </c>
      <c r="HRZ6" t="s">
        <v>542</v>
      </c>
      <c r="HSA6">
        <v>796598381</v>
      </c>
      <c r="HSB6" t="s">
        <v>2273</v>
      </c>
      <c r="HSC6" t="s">
        <v>58</v>
      </c>
      <c r="HSD6"/>
      <c r="HSE6" t="s">
        <v>45</v>
      </c>
      <c r="HSF6" t="s">
        <v>45</v>
      </c>
      <c r="HSG6"/>
      <c r="HSH6" t="s">
        <v>45</v>
      </c>
      <c r="HSI6" t="s">
        <v>45</v>
      </c>
      <c r="HSJ6" t="s">
        <v>45</v>
      </c>
      <c r="HSK6" t="s">
        <v>45</v>
      </c>
      <c r="HSL6"/>
      <c r="HSM6"/>
      <c r="HSN6"/>
      <c r="HSO6" t="s">
        <v>46</v>
      </c>
      <c r="HSP6"/>
      <c r="HSQ6" t="s">
        <v>46</v>
      </c>
      <c r="HSR6"/>
      <c r="HSS6" t="s">
        <v>46</v>
      </c>
      <c r="HST6"/>
      <c r="HSU6" t="s">
        <v>46</v>
      </c>
      <c r="HSV6"/>
      <c r="HSW6" t="s">
        <v>46</v>
      </c>
      <c r="HSX6"/>
      <c r="HSY6" t="s">
        <v>2274</v>
      </c>
      <c r="HSZ6"/>
      <c r="HTA6" t="s">
        <v>2270</v>
      </c>
      <c r="HTB6" t="s">
        <v>2271</v>
      </c>
      <c r="HTC6" t="s">
        <v>2272</v>
      </c>
      <c r="HTD6">
        <v>3</v>
      </c>
      <c r="HTE6">
        <v>1895</v>
      </c>
      <c r="HTF6" t="s">
        <v>542</v>
      </c>
      <c r="HTG6">
        <v>796598381</v>
      </c>
      <c r="HTH6" t="s">
        <v>2273</v>
      </c>
      <c r="HTI6" t="s">
        <v>58</v>
      </c>
      <c r="HTJ6"/>
      <c r="HTK6" t="s">
        <v>45</v>
      </c>
      <c r="HTL6" t="s">
        <v>45</v>
      </c>
      <c r="HTM6"/>
      <c r="HTN6" t="s">
        <v>45</v>
      </c>
      <c r="HTO6" t="s">
        <v>45</v>
      </c>
      <c r="HTP6" t="s">
        <v>45</v>
      </c>
      <c r="HTQ6" t="s">
        <v>45</v>
      </c>
      <c r="HTR6"/>
      <c r="HTS6"/>
      <c r="HTT6"/>
      <c r="HTU6" t="s">
        <v>46</v>
      </c>
      <c r="HTV6"/>
      <c r="HTW6" t="s">
        <v>46</v>
      </c>
      <c r="HTX6"/>
      <c r="HTY6" t="s">
        <v>46</v>
      </c>
      <c r="HTZ6"/>
      <c r="HUA6" t="s">
        <v>46</v>
      </c>
      <c r="HUB6"/>
      <c r="HUC6" t="s">
        <v>46</v>
      </c>
      <c r="HUD6"/>
      <c r="HUE6" t="s">
        <v>2274</v>
      </c>
      <c r="HUF6"/>
      <c r="HUG6" t="s">
        <v>2270</v>
      </c>
      <c r="HUH6" t="s">
        <v>2271</v>
      </c>
      <c r="HUI6" t="s">
        <v>2272</v>
      </c>
      <c r="HUJ6">
        <v>3</v>
      </c>
      <c r="HUK6">
        <v>1895</v>
      </c>
      <c r="HUL6" t="s">
        <v>542</v>
      </c>
      <c r="HUM6">
        <v>796598381</v>
      </c>
      <c r="HUN6" t="s">
        <v>2273</v>
      </c>
      <c r="HUO6" t="s">
        <v>58</v>
      </c>
      <c r="HUP6"/>
      <c r="HUQ6" t="s">
        <v>45</v>
      </c>
      <c r="HUR6" t="s">
        <v>45</v>
      </c>
      <c r="HUS6"/>
      <c r="HUT6" t="s">
        <v>45</v>
      </c>
      <c r="HUU6" t="s">
        <v>45</v>
      </c>
      <c r="HUV6" t="s">
        <v>45</v>
      </c>
      <c r="HUW6" t="s">
        <v>45</v>
      </c>
      <c r="HUX6"/>
      <c r="HUY6"/>
      <c r="HUZ6"/>
      <c r="HVA6" t="s">
        <v>46</v>
      </c>
      <c r="HVB6"/>
      <c r="HVC6" t="s">
        <v>46</v>
      </c>
      <c r="HVD6"/>
      <c r="HVE6" t="s">
        <v>46</v>
      </c>
      <c r="HVF6"/>
      <c r="HVG6" t="s">
        <v>46</v>
      </c>
      <c r="HVH6"/>
      <c r="HVI6" t="s">
        <v>46</v>
      </c>
      <c r="HVJ6"/>
      <c r="HVK6" t="s">
        <v>2274</v>
      </c>
      <c r="HVL6"/>
      <c r="HVM6" t="s">
        <v>2270</v>
      </c>
      <c r="HVN6" t="s">
        <v>2271</v>
      </c>
      <c r="HVO6" t="s">
        <v>2272</v>
      </c>
      <c r="HVP6">
        <v>3</v>
      </c>
      <c r="HVQ6">
        <v>1895</v>
      </c>
      <c r="HVR6" t="s">
        <v>542</v>
      </c>
      <c r="HVS6">
        <v>796598381</v>
      </c>
      <c r="HVT6" t="s">
        <v>2273</v>
      </c>
      <c r="HVU6" t="s">
        <v>58</v>
      </c>
      <c r="HVV6"/>
      <c r="HVW6" t="s">
        <v>45</v>
      </c>
      <c r="HVX6" t="s">
        <v>45</v>
      </c>
      <c r="HVY6"/>
      <c r="HVZ6" t="s">
        <v>45</v>
      </c>
      <c r="HWA6" t="s">
        <v>45</v>
      </c>
      <c r="HWB6" t="s">
        <v>45</v>
      </c>
      <c r="HWC6" t="s">
        <v>45</v>
      </c>
      <c r="HWD6"/>
      <c r="HWE6"/>
      <c r="HWF6"/>
      <c r="HWG6" t="s">
        <v>46</v>
      </c>
      <c r="HWH6"/>
      <c r="HWI6" t="s">
        <v>46</v>
      </c>
      <c r="HWJ6"/>
      <c r="HWK6" t="s">
        <v>46</v>
      </c>
      <c r="HWL6"/>
      <c r="HWM6" t="s">
        <v>46</v>
      </c>
      <c r="HWN6"/>
      <c r="HWO6" t="s">
        <v>46</v>
      </c>
      <c r="HWP6"/>
      <c r="HWQ6" t="s">
        <v>2274</v>
      </c>
      <c r="HWR6"/>
      <c r="HWS6" t="s">
        <v>2270</v>
      </c>
      <c r="HWT6" t="s">
        <v>2271</v>
      </c>
      <c r="HWU6" t="s">
        <v>2272</v>
      </c>
      <c r="HWV6">
        <v>3</v>
      </c>
      <c r="HWW6">
        <v>1895</v>
      </c>
      <c r="HWX6" t="s">
        <v>542</v>
      </c>
      <c r="HWY6">
        <v>796598381</v>
      </c>
      <c r="HWZ6" t="s">
        <v>2273</v>
      </c>
      <c r="HXA6" t="s">
        <v>58</v>
      </c>
      <c r="HXB6"/>
      <c r="HXC6" t="s">
        <v>45</v>
      </c>
      <c r="HXD6" t="s">
        <v>45</v>
      </c>
      <c r="HXE6"/>
      <c r="HXF6" t="s">
        <v>45</v>
      </c>
      <c r="HXG6" t="s">
        <v>45</v>
      </c>
      <c r="HXH6" t="s">
        <v>45</v>
      </c>
      <c r="HXI6" t="s">
        <v>45</v>
      </c>
      <c r="HXJ6"/>
      <c r="HXK6"/>
      <c r="HXL6"/>
      <c r="HXM6" t="s">
        <v>46</v>
      </c>
      <c r="HXN6"/>
      <c r="HXO6" t="s">
        <v>46</v>
      </c>
      <c r="HXP6"/>
      <c r="HXQ6" t="s">
        <v>46</v>
      </c>
      <c r="HXR6"/>
      <c r="HXS6" t="s">
        <v>46</v>
      </c>
      <c r="HXT6"/>
      <c r="HXU6" t="s">
        <v>46</v>
      </c>
      <c r="HXV6"/>
      <c r="HXW6" t="s">
        <v>2274</v>
      </c>
      <c r="HXX6"/>
      <c r="HXY6" t="s">
        <v>2270</v>
      </c>
      <c r="HXZ6" t="s">
        <v>2271</v>
      </c>
      <c r="HYA6" t="s">
        <v>2272</v>
      </c>
      <c r="HYB6">
        <v>3</v>
      </c>
      <c r="HYC6">
        <v>1895</v>
      </c>
      <c r="HYD6" t="s">
        <v>542</v>
      </c>
      <c r="HYE6">
        <v>796598381</v>
      </c>
      <c r="HYF6" t="s">
        <v>2273</v>
      </c>
      <c r="HYG6" t="s">
        <v>58</v>
      </c>
      <c r="HYH6"/>
      <c r="HYI6" t="s">
        <v>45</v>
      </c>
      <c r="HYJ6" t="s">
        <v>45</v>
      </c>
      <c r="HYK6"/>
      <c r="HYL6" t="s">
        <v>45</v>
      </c>
      <c r="HYM6" t="s">
        <v>45</v>
      </c>
      <c r="HYN6" t="s">
        <v>45</v>
      </c>
      <c r="HYO6" t="s">
        <v>45</v>
      </c>
      <c r="HYP6"/>
      <c r="HYQ6"/>
      <c r="HYR6"/>
      <c r="HYS6" t="s">
        <v>46</v>
      </c>
      <c r="HYT6"/>
      <c r="HYU6" t="s">
        <v>46</v>
      </c>
      <c r="HYV6"/>
      <c r="HYW6" t="s">
        <v>46</v>
      </c>
      <c r="HYX6"/>
      <c r="HYY6" t="s">
        <v>46</v>
      </c>
      <c r="HYZ6"/>
      <c r="HZA6" t="s">
        <v>46</v>
      </c>
      <c r="HZB6"/>
      <c r="HZC6" t="s">
        <v>2274</v>
      </c>
      <c r="HZD6"/>
      <c r="HZE6" t="s">
        <v>2270</v>
      </c>
      <c r="HZF6" t="s">
        <v>2271</v>
      </c>
      <c r="HZG6" t="s">
        <v>2272</v>
      </c>
      <c r="HZH6">
        <v>3</v>
      </c>
      <c r="HZI6">
        <v>1895</v>
      </c>
      <c r="HZJ6" t="s">
        <v>542</v>
      </c>
      <c r="HZK6">
        <v>796598381</v>
      </c>
      <c r="HZL6" t="s">
        <v>2273</v>
      </c>
      <c r="HZM6" t="s">
        <v>58</v>
      </c>
      <c r="HZN6"/>
      <c r="HZO6" t="s">
        <v>45</v>
      </c>
      <c r="HZP6" t="s">
        <v>45</v>
      </c>
      <c r="HZQ6"/>
      <c r="HZR6" t="s">
        <v>45</v>
      </c>
      <c r="HZS6" t="s">
        <v>45</v>
      </c>
      <c r="HZT6" t="s">
        <v>45</v>
      </c>
      <c r="HZU6" t="s">
        <v>45</v>
      </c>
      <c r="HZV6"/>
      <c r="HZW6"/>
      <c r="HZX6"/>
      <c r="HZY6" t="s">
        <v>46</v>
      </c>
      <c r="HZZ6"/>
      <c r="IAA6" t="s">
        <v>46</v>
      </c>
      <c r="IAB6"/>
      <c r="IAC6" t="s">
        <v>46</v>
      </c>
      <c r="IAD6"/>
      <c r="IAE6" t="s">
        <v>46</v>
      </c>
      <c r="IAF6"/>
      <c r="IAG6" t="s">
        <v>46</v>
      </c>
      <c r="IAH6"/>
      <c r="IAI6" t="s">
        <v>2274</v>
      </c>
      <c r="IAJ6"/>
      <c r="IAK6" t="s">
        <v>2270</v>
      </c>
      <c r="IAL6" t="s">
        <v>2271</v>
      </c>
      <c r="IAM6" t="s">
        <v>2272</v>
      </c>
      <c r="IAN6">
        <v>3</v>
      </c>
      <c r="IAO6">
        <v>1895</v>
      </c>
      <c r="IAP6" t="s">
        <v>542</v>
      </c>
      <c r="IAQ6">
        <v>796598381</v>
      </c>
      <c r="IAR6" t="s">
        <v>2273</v>
      </c>
      <c r="IAS6" t="s">
        <v>58</v>
      </c>
      <c r="IAT6"/>
      <c r="IAU6" t="s">
        <v>45</v>
      </c>
      <c r="IAV6" t="s">
        <v>45</v>
      </c>
      <c r="IAW6"/>
      <c r="IAX6" t="s">
        <v>45</v>
      </c>
      <c r="IAY6" t="s">
        <v>45</v>
      </c>
      <c r="IAZ6" t="s">
        <v>45</v>
      </c>
      <c r="IBA6" t="s">
        <v>45</v>
      </c>
      <c r="IBB6"/>
      <c r="IBC6"/>
      <c r="IBD6"/>
      <c r="IBE6" t="s">
        <v>46</v>
      </c>
      <c r="IBF6"/>
      <c r="IBG6" t="s">
        <v>46</v>
      </c>
      <c r="IBH6"/>
      <c r="IBI6" t="s">
        <v>46</v>
      </c>
      <c r="IBJ6"/>
      <c r="IBK6" t="s">
        <v>46</v>
      </c>
      <c r="IBL6"/>
      <c r="IBM6" t="s">
        <v>46</v>
      </c>
      <c r="IBN6"/>
      <c r="IBO6" t="s">
        <v>2274</v>
      </c>
      <c r="IBP6"/>
      <c r="IBQ6" t="s">
        <v>2270</v>
      </c>
      <c r="IBR6" t="s">
        <v>2271</v>
      </c>
      <c r="IBS6" t="s">
        <v>2272</v>
      </c>
      <c r="IBT6">
        <v>3</v>
      </c>
      <c r="IBU6">
        <v>1895</v>
      </c>
      <c r="IBV6" t="s">
        <v>542</v>
      </c>
      <c r="IBW6">
        <v>796598381</v>
      </c>
      <c r="IBX6" t="s">
        <v>2273</v>
      </c>
      <c r="IBY6" t="s">
        <v>58</v>
      </c>
      <c r="IBZ6"/>
      <c r="ICA6" t="s">
        <v>45</v>
      </c>
      <c r="ICB6" t="s">
        <v>45</v>
      </c>
      <c r="ICC6"/>
      <c r="ICD6" t="s">
        <v>45</v>
      </c>
      <c r="ICE6" t="s">
        <v>45</v>
      </c>
      <c r="ICF6" t="s">
        <v>45</v>
      </c>
      <c r="ICG6" t="s">
        <v>45</v>
      </c>
      <c r="ICH6"/>
      <c r="ICI6"/>
      <c r="ICJ6"/>
      <c r="ICK6" t="s">
        <v>46</v>
      </c>
      <c r="ICL6"/>
      <c r="ICM6" t="s">
        <v>46</v>
      </c>
      <c r="ICN6"/>
      <c r="ICO6" t="s">
        <v>46</v>
      </c>
      <c r="ICP6"/>
      <c r="ICQ6" t="s">
        <v>46</v>
      </c>
      <c r="ICR6"/>
      <c r="ICS6" t="s">
        <v>46</v>
      </c>
      <c r="ICT6"/>
      <c r="ICU6" t="s">
        <v>2274</v>
      </c>
      <c r="ICV6"/>
      <c r="ICW6" t="s">
        <v>2270</v>
      </c>
      <c r="ICX6" t="s">
        <v>2271</v>
      </c>
      <c r="ICY6" t="s">
        <v>2272</v>
      </c>
      <c r="ICZ6">
        <v>3</v>
      </c>
      <c r="IDA6">
        <v>1895</v>
      </c>
      <c r="IDB6" t="s">
        <v>542</v>
      </c>
      <c r="IDC6">
        <v>796598381</v>
      </c>
      <c r="IDD6" t="s">
        <v>2273</v>
      </c>
      <c r="IDE6" t="s">
        <v>58</v>
      </c>
      <c r="IDF6"/>
      <c r="IDG6" t="s">
        <v>45</v>
      </c>
      <c r="IDH6" t="s">
        <v>45</v>
      </c>
      <c r="IDI6"/>
      <c r="IDJ6" t="s">
        <v>45</v>
      </c>
      <c r="IDK6" t="s">
        <v>45</v>
      </c>
      <c r="IDL6" t="s">
        <v>45</v>
      </c>
      <c r="IDM6" t="s">
        <v>45</v>
      </c>
      <c r="IDN6"/>
      <c r="IDO6"/>
      <c r="IDP6"/>
      <c r="IDQ6" t="s">
        <v>46</v>
      </c>
      <c r="IDR6"/>
      <c r="IDS6" t="s">
        <v>46</v>
      </c>
      <c r="IDT6"/>
      <c r="IDU6" t="s">
        <v>46</v>
      </c>
      <c r="IDV6"/>
      <c r="IDW6" t="s">
        <v>46</v>
      </c>
      <c r="IDX6"/>
      <c r="IDY6" t="s">
        <v>46</v>
      </c>
      <c r="IDZ6"/>
      <c r="IEA6" t="s">
        <v>2274</v>
      </c>
      <c r="IEB6"/>
      <c r="IEC6" t="s">
        <v>2270</v>
      </c>
      <c r="IED6" t="s">
        <v>2271</v>
      </c>
      <c r="IEE6" t="s">
        <v>2272</v>
      </c>
      <c r="IEF6">
        <v>3</v>
      </c>
      <c r="IEG6">
        <v>1895</v>
      </c>
      <c r="IEH6" t="s">
        <v>542</v>
      </c>
      <c r="IEI6">
        <v>796598381</v>
      </c>
      <c r="IEJ6" t="s">
        <v>2273</v>
      </c>
      <c r="IEK6" t="s">
        <v>58</v>
      </c>
      <c r="IEL6"/>
      <c r="IEM6" t="s">
        <v>45</v>
      </c>
      <c r="IEN6" t="s">
        <v>45</v>
      </c>
      <c r="IEO6"/>
      <c r="IEP6" t="s">
        <v>45</v>
      </c>
      <c r="IEQ6" t="s">
        <v>45</v>
      </c>
      <c r="IER6" t="s">
        <v>45</v>
      </c>
      <c r="IES6" t="s">
        <v>45</v>
      </c>
      <c r="IET6"/>
      <c r="IEU6"/>
      <c r="IEV6"/>
      <c r="IEW6" t="s">
        <v>46</v>
      </c>
      <c r="IEX6"/>
      <c r="IEY6" t="s">
        <v>46</v>
      </c>
      <c r="IEZ6"/>
      <c r="IFA6" t="s">
        <v>46</v>
      </c>
      <c r="IFB6"/>
      <c r="IFC6" t="s">
        <v>46</v>
      </c>
      <c r="IFD6"/>
      <c r="IFE6" t="s">
        <v>46</v>
      </c>
      <c r="IFF6"/>
      <c r="IFG6" t="s">
        <v>2274</v>
      </c>
      <c r="IFH6"/>
      <c r="IFI6" t="s">
        <v>2270</v>
      </c>
      <c r="IFJ6" t="s">
        <v>2271</v>
      </c>
      <c r="IFK6" t="s">
        <v>2272</v>
      </c>
      <c r="IFL6">
        <v>3</v>
      </c>
      <c r="IFM6">
        <v>1895</v>
      </c>
      <c r="IFN6" t="s">
        <v>542</v>
      </c>
      <c r="IFO6">
        <v>796598381</v>
      </c>
      <c r="IFP6" t="s">
        <v>2273</v>
      </c>
      <c r="IFQ6" t="s">
        <v>58</v>
      </c>
      <c r="IFR6"/>
      <c r="IFS6" t="s">
        <v>45</v>
      </c>
      <c r="IFT6" t="s">
        <v>45</v>
      </c>
      <c r="IFU6"/>
      <c r="IFV6" t="s">
        <v>45</v>
      </c>
      <c r="IFW6" t="s">
        <v>45</v>
      </c>
      <c r="IFX6" t="s">
        <v>45</v>
      </c>
      <c r="IFY6" t="s">
        <v>45</v>
      </c>
      <c r="IFZ6"/>
      <c r="IGA6"/>
      <c r="IGB6"/>
      <c r="IGC6" t="s">
        <v>46</v>
      </c>
      <c r="IGD6"/>
      <c r="IGE6" t="s">
        <v>46</v>
      </c>
      <c r="IGF6"/>
      <c r="IGG6" t="s">
        <v>46</v>
      </c>
      <c r="IGH6"/>
      <c r="IGI6" t="s">
        <v>46</v>
      </c>
      <c r="IGJ6"/>
      <c r="IGK6" t="s">
        <v>46</v>
      </c>
      <c r="IGL6"/>
      <c r="IGM6" t="s">
        <v>2274</v>
      </c>
      <c r="IGN6"/>
      <c r="IGO6" t="s">
        <v>2270</v>
      </c>
      <c r="IGP6" t="s">
        <v>2271</v>
      </c>
      <c r="IGQ6" t="s">
        <v>2272</v>
      </c>
      <c r="IGR6">
        <v>3</v>
      </c>
      <c r="IGS6">
        <v>1895</v>
      </c>
      <c r="IGT6" t="s">
        <v>542</v>
      </c>
      <c r="IGU6">
        <v>796598381</v>
      </c>
      <c r="IGV6" t="s">
        <v>2273</v>
      </c>
      <c r="IGW6" t="s">
        <v>58</v>
      </c>
      <c r="IGX6"/>
      <c r="IGY6" t="s">
        <v>45</v>
      </c>
      <c r="IGZ6" t="s">
        <v>45</v>
      </c>
      <c r="IHA6"/>
      <c r="IHB6" t="s">
        <v>45</v>
      </c>
      <c r="IHC6" t="s">
        <v>45</v>
      </c>
      <c r="IHD6" t="s">
        <v>45</v>
      </c>
      <c r="IHE6" t="s">
        <v>45</v>
      </c>
      <c r="IHF6"/>
      <c r="IHG6"/>
      <c r="IHH6"/>
      <c r="IHI6" t="s">
        <v>46</v>
      </c>
      <c r="IHJ6"/>
      <c r="IHK6" t="s">
        <v>46</v>
      </c>
      <c r="IHL6"/>
      <c r="IHM6" t="s">
        <v>46</v>
      </c>
      <c r="IHN6"/>
      <c r="IHO6" t="s">
        <v>46</v>
      </c>
      <c r="IHP6"/>
      <c r="IHQ6" t="s">
        <v>46</v>
      </c>
      <c r="IHR6"/>
      <c r="IHS6" t="s">
        <v>2274</v>
      </c>
      <c r="IHT6"/>
      <c r="IHU6" t="s">
        <v>2270</v>
      </c>
      <c r="IHV6" t="s">
        <v>2271</v>
      </c>
      <c r="IHW6" t="s">
        <v>2272</v>
      </c>
      <c r="IHX6">
        <v>3</v>
      </c>
      <c r="IHY6">
        <v>1895</v>
      </c>
      <c r="IHZ6" t="s">
        <v>542</v>
      </c>
      <c r="IIA6">
        <v>796598381</v>
      </c>
      <c r="IIB6" t="s">
        <v>2273</v>
      </c>
      <c r="IIC6" t="s">
        <v>58</v>
      </c>
      <c r="IID6"/>
      <c r="IIE6" t="s">
        <v>45</v>
      </c>
      <c r="IIF6" t="s">
        <v>45</v>
      </c>
      <c r="IIG6"/>
      <c r="IIH6" t="s">
        <v>45</v>
      </c>
      <c r="III6" t="s">
        <v>45</v>
      </c>
      <c r="IIJ6" t="s">
        <v>45</v>
      </c>
      <c r="IIK6" t="s">
        <v>45</v>
      </c>
      <c r="IIL6"/>
      <c r="IIM6"/>
      <c r="IIN6"/>
      <c r="IIO6" t="s">
        <v>46</v>
      </c>
      <c r="IIP6"/>
      <c r="IIQ6" t="s">
        <v>46</v>
      </c>
      <c r="IIR6"/>
      <c r="IIS6" t="s">
        <v>46</v>
      </c>
      <c r="IIT6"/>
      <c r="IIU6" t="s">
        <v>46</v>
      </c>
      <c r="IIV6"/>
      <c r="IIW6" t="s">
        <v>46</v>
      </c>
      <c r="IIX6"/>
      <c r="IIY6" t="s">
        <v>2274</v>
      </c>
      <c r="IIZ6"/>
      <c r="IJA6" t="s">
        <v>2270</v>
      </c>
      <c r="IJB6" t="s">
        <v>2271</v>
      </c>
      <c r="IJC6" t="s">
        <v>2272</v>
      </c>
      <c r="IJD6">
        <v>3</v>
      </c>
      <c r="IJE6">
        <v>1895</v>
      </c>
      <c r="IJF6" t="s">
        <v>542</v>
      </c>
      <c r="IJG6">
        <v>796598381</v>
      </c>
      <c r="IJH6" t="s">
        <v>2273</v>
      </c>
      <c r="IJI6" t="s">
        <v>58</v>
      </c>
      <c r="IJJ6"/>
      <c r="IJK6" t="s">
        <v>45</v>
      </c>
      <c r="IJL6" t="s">
        <v>45</v>
      </c>
      <c r="IJM6"/>
      <c r="IJN6" t="s">
        <v>45</v>
      </c>
      <c r="IJO6" t="s">
        <v>45</v>
      </c>
      <c r="IJP6" t="s">
        <v>45</v>
      </c>
      <c r="IJQ6" t="s">
        <v>45</v>
      </c>
      <c r="IJR6"/>
      <c r="IJS6"/>
      <c r="IJT6"/>
      <c r="IJU6" t="s">
        <v>46</v>
      </c>
      <c r="IJV6"/>
      <c r="IJW6" t="s">
        <v>46</v>
      </c>
      <c r="IJX6"/>
      <c r="IJY6" t="s">
        <v>46</v>
      </c>
      <c r="IJZ6"/>
      <c r="IKA6" t="s">
        <v>46</v>
      </c>
      <c r="IKB6"/>
      <c r="IKC6" t="s">
        <v>46</v>
      </c>
      <c r="IKD6"/>
      <c r="IKE6" t="s">
        <v>2274</v>
      </c>
      <c r="IKF6"/>
      <c r="IKG6" t="s">
        <v>2270</v>
      </c>
      <c r="IKH6" t="s">
        <v>2271</v>
      </c>
      <c r="IKI6" t="s">
        <v>2272</v>
      </c>
      <c r="IKJ6">
        <v>3</v>
      </c>
      <c r="IKK6">
        <v>1895</v>
      </c>
      <c r="IKL6" t="s">
        <v>542</v>
      </c>
      <c r="IKM6">
        <v>796598381</v>
      </c>
      <c r="IKN6" t="s">
        <v>2273</v>
      </c>
      <c r="IKO6" t="s">
        <v>58</v>
      </c>
      <c r="IKP6"/>
      <c r="IKQ6" t="s">
        <v>45</v>
      </c>
      <c r="IKR6" t="s">
        <v>45</v>
      </c>
      <c r="IKS6"/>
      <c r="IKT6" t="s">
        <v>45</v>
      </c>
      <c r="IKU6" t="s">
        <v>45</v>
      </c>
      <c r="IKV6" t="s">
        <v>45</v>
      </c>
      <c r="IKW6" t="s">
        <v>45</v>
      </c>
      <c r="IKX6"/>
      <c r="IKY6"/>
      <c r="IKZ6"/>
      <c r="ILA6" t="s">
        <v>46</v>
      </c>
      <c r="ILB6"/>
      <c r="ILC6" t="s">
        <v>46</v>
      </c>
      <c r="ILD6"/>
      <c r="ILE6" t="s">
        <v>46</v>
      </c>
      <c r="ILF6"/>
      <c r="ILG6" t="s">
        <v>46</v>
      </c>
      <c r="ILH6"/>
      <c r="ILI6" t="s">
        <v>46</v>
      </c>
      <c r="ILJ6"/>
      <c r="ILK6" t="s">
        <v>2274</v>
      </c>
      <c r="ILL6"/>
      <c r="ILM6" t="s">
        <v>2270</v>
      </c>
      <c r="ILN6" t="s">
        <v>2271</v>
      </c>
      <c r="ILO6" t="s">
        <v>2272</v>
      </c>
      <c r="ILP6">
        <v>3</v>
      </c>
      <c r="ILQ6">
        <v>1895</v>
      </c>
      <c r="ILR6" t="s">
        <v>542</v>
      </c>
      <c r="ILS6">
        <v>796598381</v>
      </c>
      <c r="ILT6" t="s">
        <v>2273</v>
      </c>
      <c r="ILU6" t="s">
        <v>58</v>
      </c>
      <c r="ILV6"/>
      <c r="ILW6" t="s">
        <v>45</v>
      </c>
      <c r="ILX6" t="s">
        <v>45</v>
      </c>
      <c r="ILY6"/>
      <c r="ILZ6" t="s">
        <v>45</v>
      </c>
      <c r="IMA6" t="s">
        <v>45</v>
      </c>
      <c r="IMB6" t="s">
        <v>45</v>
      </c>
      <c r="IMC6" t="s">
        <v>45</v>
      </c>
      <c r="IMD6"/>
      <c r="IME6"/>
      <c r="IMF6"/>
      <c r="IMG6" t="s">
        <v>46</v>
      </c>
      <c r="IMH6"/>
      <c r="IMI6" t="s">
        <v>46</v>
      </c>
      <c r="IMJ6"/>
      <c r="IMK6" t="s">
        <v>46</v>
      </c>
      <c r="IML6"/>
      <c r="IMM6" t="s">
        <v>46</v>
      </c>
      <c r="IMN6"/>
      <c r="IMO6" t="s">
        <v>46</v>
      </c>
      <c r="IMP6"/>
      <c r="IMQ6" t="s">
        <v>2274</v>
      </c>
      <c r="IMR6"/>
      <c r="IMS6" t="s">
        <v>2270</v>
      </c>
      <c r="IMT6" t="s">
        <v>2271</v>
      </c>
      <c r="IMU6" t="s">
        <v>2272</v>
      </c>
      <c r="IMV6">
        <v>3</v>
      </c>
      <c r="IMW6">
        <v>1895</v>
      </c>
      <c r="IMX6" t="s">
        <v>542</v>
      </c>
      <c r="IMY6">
        <v>796598381</v>
      </c>
      <c r="IMZ6" t="s">
        <v>2273</v>
      </c>
      <c r="INA6" t="s">
        <v>58</v>
      </c>
      <c r="INB6"/>
      <c r="INC6" t="s">
        <v>45</v>
      </c>
      <c r="IND6" t="s">
        <v>45</v>
      </c>
      <c r="INE6"/>
      <c r="INF6" t="s">
        <v>45</v>
      </c>
      <c r="ING6" t="s">
        <v>45</v>
      </c>
      <c r="INH6" t="s">
        <v>45</v>
      </c>
      <c r="INI6" t="s">
        <v>45</v>
      </c>
      <c r="INJ6"/>
      <c r="INK6"/>
      <c r="INL6"/>
      <c r="INM6" t="s">
        <v>46</v>
      </c>
      <c r="INN6"/>
      <c r="INO6" t="s">
        <v>46</v>
      </c>
      <c r="INP6"/>
      <c r="INQ6" t="s">
        <v>46</v>
      </c>
      <c r="INR6"/>
      <c r="INS6" t="s">
        <v>46</v>
      </c>
      <c r="INT6"/>
      <c r="INU6" t="s">
        <v>46</v>
      </c>
      <c r="INV6"/>
      <c r="INW6" t="s">
        <v>2274</v>
      </c>
      <c r="INX6"/>
      <c r="INY6" t="s">
        <v>2270</v>
      </c>
      <c r="INZ6" t="s">
        <v>2271</v>
      </c>
      <c r="IOA6" t="s">
        <v>2272</v>
      </c>
      <c r="IOB6">
        <v>3</v>
      </c>
      <c r="IOC6">
        <v>1895</v>
      </c>
      <c r="IOD6" t="s">
        <v>542</v>
      </c>
      <c r="IOE6">
        <v>796598381</v>
      </c>
      <c r="IOF6" t="s">
        <v>2273</v>
      </c>
      <c r="IOG6" t="s">
        <v>58</v>
      </c>
      <c r="IOH6"/>
      <c r="IOI6" t="s">
        <v>45</v>
      </c>
      <c r="IOJ6" t="s">
        <v>45</v>
      </c>
      <c r="IOK6"/>
      <c r="IOL6" t="s">
        <v>45</v>
      </c>
      <c r="IOM6" t="s">
        <v>45</v>
      </c>
      <c r="ION6" t="s">
        <v>45</v>
      </c>
      <c r="IOO6" t="s">
        <v>45</v>
      </c>
      <c r="IOP6"/>
      <c r="IOQ6"/>
      <c r="IOR6"/>
      <c r="IOS6" t="s">
        <v>46</v>
      </c>
      <c r="IOT6"/>
      <c r="IOU6" t="s">
        <v>46</v>
      </c>
      <c r="IOV6"/>
      <c r="IOW6" t="s">
        <v>46</v>
      </c>
      <c r="IOX6"/>
      <c r="IOY6" t="s">
        <v>46</v>
      </c>
      <c r="IOZ6"/>
      <c r="IPA6" t="s">
        <v>46</v>
      </c>
      <c r="IPB6"/>
      <c r="IPC6" t="s">
        <v>2274</v>
      </c>
      <c r="IPD6"/>
      <c r="IPE6" t="s">
        <v>2270</v>
      </c>
      <c r="IPF6" t="s">
        <v>2271</v>
      </c>
      <c r="IPG6" t="s">
        <v>2272</v>
      </c>
      <c r="IPH6">
        <v>3</v>
      </c>
      <c r="IPI6">
        <v>1895</v>
      </c>
      <c r="IPJ6" t="s">
        <v>542</v>
      </c>
      <c r="IPK6">
        <v>796598381</v>
      </c>
      <c r="IPL6" t="s">
        <v>2273</v>
      </c>
      <c r="IPM6" t="s">
        <v>58</v>
      </c>
      <c r="IPN6"/>
      <c r="IPO6" t="s">
        <v>45</v>
      </c>
      <c r="IPP6" t="s">
        <v>45</v>
      </c>
      <c r="IPQ6"/>
      <c r="IPR6" t="s">
        <v>45</v>
      </c>
      <c r="IPS6" t="s">
        <v>45</v>
      </c>
      <c r="IPT6" t="s">
        <v>45</v>
      </c>
      <c r="IPU6" t="s">
        <v>45</v>
      </c>
      <c r="IPV6"/>
      <c r="IPW6"/>
      <c r="IPX6"/>
      <c r="IPY6" t="s">
        <v>46</v>
      </c>
      <c r="IPZ6"/>
      <c r="IQA6" t="s">
        <v>46</v>
      </c>
      <c r="IQB6"/>
      <c r="IQC6" t="s">
        <v>46</v>
      </c>
      <c r="IQD6"/>
      <c r="IQE6" t="s">
        <v>46</v>
      </c>
      <c r="IQF6"/>
      <c r="IQG6" t="s">
        <v>46</v>
      </c>
      <c r="IQH6"/>
      <c r="IQI6" t="s">
        <v>2274</v>
      </c>
      <c r="IQJ6"/>
      <c r="IQK6" t="s">
        <v>2270</v>
      </c>
      <c r="IQL6" t="s">
        <v>2271</v>
      </c>
      <c r="IQM6" t="s">
        <v>2272</v>
      </c>
      <c r="IQN6">
        <v>3</v>
      </c>
      <c r="IQO6">
        <v>1895</v>
      </c>
      <c r="IQP6" t="s">
        <v>542</v>
      </c>
      <c r="IQQ6">
        <v>796598381</v>
      </c>
      <c r="IQR6" t="s">
        <v>2273</v>
      </c>
      <c r="IQS6" t="s">
        <v>58</v>
      </c>
      <c r="IQT6"/>
      <c r="IQU6" t="s">
        <v>45</v>
      </c>
      <c r="IQV6" t="s">
        <v>45</v>
      </c>
      <c r="IQW6"/>
      <c r="IQX6" t="s">
        <v>45</v>
      </c>
      <c r="IQY6" t="s">
        <v>45</v>
      </c>
      <c r="IQZ6" t="s">
        <v>45</v>
      </c>
      <c r="IRA6" t="s">
        <v>45</v>
      </c>
      <c r="IRB6"/>
      <c r="IRC6"/>
      <c r="IRD6"/>
      <c r="IRE6" t="s">
        <v>46</v>
      </c>
      <c r="IRF6"/>
      <c r="IRG6" t="s">
        <v>46</v>
      </c>
      <c r="IRH6"/>
      <c r="IRI6" t="s">
        <v>46</v>
      </c>
      <c r="IRJ6"/>
      <c r="IRK6" t="s">
        <v>46</v>
      </c>
      <c r="IRL6"/>
      <c r="IRM6" t="s">
        <v>46</v>
      </c>
      <c r="IRN6"/>
      <c r="IRO6" t="s">
        <v>2274</v>
      </c>
      <c r="IRP6"/>
      <c r="IRQ6" t="s">
        <v>2270</v>
      </c>
      <c r="IRR6" t="s">
        <v>2271</v>
      </c>
      <c r="IRS6" t="s">
        <v>2272</v>
      </c>
      <c r="IRT6">
        <v>3</v>
      </c>
      <c r="IRU6">
        <v>1895</v>
      </c>
      <c r="IRV6" t="s">
        <v>542</v>
      </c>
      <c r="IRW6">
        <v>796598381</v>
      </c>
      <c r="IRX6" t="s">
        <v>2273</v>
      </c>
      <c r="IRY6" t="s">
        <v>58</v>
      </c>
      <c r="IRZ6"/>
      <c r="ISA6" t="s">
        <v>45</v>
      </c>
      <c r="ISB6" t="s">
        <v>45</v>
      </c>
      <c r="ISC6"/>
      <c r="ISD6" t="s">
        <v>45</v>
      </c>
      <c r="ISE6" t="s">
        <v>45</v>
      </c>
      <c r="ISF6" t="s">
        <v>45</v>
      </c>
      <c r="ISG6" t="s">
        <v>45</v>
      </c>
      <c r="ISH6"/>
      <c r="ISI6"/>
      <c r="ISJ6"/>
      <c r="ISK6" t="s">
        <v>46</v>
      </c>
      <c r="ISL6"/>
      <c r="ISM6" t="s">
        <v>46</v>
      </c>
      <c r="ISN6"/>
      <c r="ISO6" t="s">
        <v>46</v>
      </c>
      <c r="ISP6"/>
      <c r="ISQ6" t="s">
        <v>46</v>
      </c>
      <c r="ISR6"/>
      <c r="ISS6" t="s">
        <v>46</v>
      </c>
      <c r="IST6"/>
      <c r="ISU6" t="s">
        <v>2274</v>
      </c>
      <c r="ISV6"/>
      <c r="ISW6" t="s">
        <v>2270</v>
      </c>
      <c r="ISX6" t="s">
        <v>2271</v>
      </c>
      <c r="ISY6" t="s">
        <v>2272</v>
      </c>
      <c r="ISZ6">
        <v>3</v>
      </c>
      <c r="ITA6">
        <v>1895</v>
      </c>
      <c r="ITB6" t="s">
        <v>542</v>
      </c>
      <c r="ITC6">
        <v>796598381</v>
      </c>
      <c r="ITD6" t="s">
        <v>2273</v>
      </c>
      <c r="ITE6" t="s">
        <v>58</v>
      </c>
      <c r="ITF6"/>
      <c r="ITG6" t="s">
        <v>45</v>
      </c>
      <c r="ITH6" t="s">
        <v>45</v>
      </c>
      <c r="ITI6"/>
      <c r="ITJ6" t="s">
        <v>45</v>
      </c>
      <c r="ITK6" t="s">
        <v>45</v>
      </c>
      <c r="ITL6" t="s">
        <v>45</v>
      </c>
      <c r="ITM6" t="s">
        <v>45</v>
      </c>
      <c r="ITN6"/>
      <c r="ITO6"/>
      <c r="ITP6"/>
      <c r="ITQ6" t="s">
        <v>46</v>
      </c>
      <c r="ITR6"/>
      <c r="ITS6" t="s">
        <v>46</v>
      </c>
      <c r="ITT6"/>
      <c r="ITU6" t="s">
        <v>46</v>
      </c>
      <c r="ITV6"/>
      <c r="ITW6" t="s">
        <v>46</v>
      </c>
      <c r="ITX6"/>
      <c r="ITY6" t="s">
        <v>46</v>
      </c>
      <c r="ITZ6"/>
      <c r="IUA6" t="s">
        <v>2274</v>
      </c>
      <c r="IUB6"/>
      <c r="IUC6" t="s">
        <v>2270</v>
      </c>
      <c r="IUD6" t="s">
        <v>2271</v>
      </c>
      <c r="IUE6" t="s">
        <v>2272</v>
      </c>
      <c r="IUF6">
        <v>3</v>
      </c>
      <c r="IUG6">
        <v>1895</v>
      </c>
      <c r="IUH6" t="s">
        <v>542</v>
      </c>
      <c r="IUI6">
        <v>796598381</v>
      </c>
      <c r="IUJ6" t="s">
        <v>2273</v>
      </c>
      <c r="IUK6" t="s">
        <v>58</v>
      </c>
      <c r="IUL6"/>
      <c r="IUM6" t="s">
        <v>45</v>
      </c>
      <c r="IUN6" t="s">
        <v>45</v>
      </c>
      <c r="IUO6"/>
      <c r="IUP6" t="s">
        <v>45</v>
      </c>
      <c r="IUQ6" t="s">
        <v>45</v>
      </c>
      <c r="IUR6" t="s">
        <v>45</v>
      </c>
      <c r="IUS6" t="s">
        <v>45</v>
      </c>
      <c r="IUT6"/>
      <c r="IUU6"/>
      <c r="IUV6"/>
      <c r="IUW6" t="s">
        <v>46</v>
      </c>
      <c r="IUX6"/>
      <c r="IUY6" t="s">
        <v>46</v>
      </c>
      <c r="IUZ6"/>
      <c r="IVA6" t="s">
        <v>46</v>
      </c>
      <c r="IVB6"/>
      <c r="IVC6" t="s">
        <v>46</v>
      </c>
      <c r="IVD6"/>
      <c r="IVE6" t="s">
        <v>46</v>
      </c>
      <c r="IVF6"/>
      <c r="IVG6" t="s">
        <v>2274</v>
      </c>
      <c r="IVH6"/>
      <c r="IVI6" t="s">
        <v>2270</v>
      </c>
      <c r="IVJ6" t="s">
        <v>2271</v>
      </c>
      <c r="IVK6" t="s">
        <v>2272</v>
      </c>
      <c r="IVL6">
        <v>3</v>
      </c>
      <c r="IVM6">
        <v>1895</v>
      </c>
      <c r="IVN6" t="s">
        <v>542</v>
      </c>
      <c r="IVO6">
        <v>796598381</v>
      </c>
      <c r="IVP6" t="s">
        <v>2273</v>
      </c>
      <c r="IVQ6" t="s">
        <v>58</v>
      </c>
      <c r="IVR6"/>
      <c r="IVS6" t="s">
        <v>45</v>
      </c>
      <c r="IVT6" t="s">
        <v>45</v>
      </c>
      <c r="IVU6"/>
      <c r="IVV6" t="s">
        <v>45</v>
      </c>
      <c r="IVW6" t="s">
        <v>45</v>
      </c>
      <c r="IVX6" t="s">
        <v>45</v>
      </c>
      <c r="IVY6" t="s">
        <v>45</v>
      </c>
      <c r="IVZ6"/>
      <c r="IWA6"/>
      <c r="IWB6"/>
      <c r="IWC6" t="s">
        <v>46</v>
      </c>
      <c r="IWD6"/>
      <c r="IWE6" t="s">
        <v>46</v>
      </c>
      <c r="IWF6"/>
      <c r="IWG6" t="s">
        <v>46</v>
      </c>
      <c r="IWH6"/>
      <c r="IWI6" t="s">
        <v>46</v>
      </c>
      <c r="IWJ6"/>
      <c r="IWK6" t="s">
        <v>46</v>
      </c>
      <c r="IWL6"/>
      <c r="IWM6" t="s">
        <v>2274</v>
      </c>
      <c r="IWN6"/>
      <c r="IWO6" t="s">
        <v>2270</v>
      </c>
      <c r="IWP6" t="s">
        <v>2271</v>
      </c>
      <c r="IWQ6" t="s">
        <v>2272</v>
      </c>
      <c r="IWR6">
        <v>3</v>
      </c>
      <c r="IWS6">
        <v>1895</v>
      </c>
      <c r="IWT6" t="s">
        <v>542</v>
      </c>
      <c r="IWU6">
        <v>796598381</v>
      </c>
      <c r="IWV6" t="s">
        <v>2273</v>
      </c>
      <c r="IWW6" t="s">
        <v>58</v>
      </c>
      <c r="IWX6"/>
      <c r="IWY6" t="s">
        <v>45</v>
      </c>
      <c r="IWZ6" t="s">
        <v>45</v>
      </c>
      <c r="IXA6"/>
      <c r="IXB6" t="s">
        <v>45</v>
      </c>
      <c r="IXC6" t="s">
        <v>45</v>
      </c>
      <c r="IXD6" t="s">
        <v>45</v>
      </c>
      <c r="IXE6" t="s">
        <v>45</v>
      </c>
      <c r="IXF6"/>
      <c r="IXG6"/>
      <c r="IXH6"/>
      <c r="IXI6" t="s">
        <v>46</v>
      </c>
      <c r="IXJ6"/>
      <c r="IXK6" t="s">
        <v>46</v>
      </c>
      <c r="IXL6"/>
      <c r="IXM6" t="s">
        <v>46</v>
      </c>
      <c r="IXN6"/>
      <c r="IXO6" t="s">
        <v>46</v>
      </c>
      <c r="IXP6"/>
      <c r="IXQ6" t="s">
        <v>46</v>
      </c>
      <c r="IXR6"/>
      <c r="IXS6" t="s">
        <v>2274</v>
      </c>
      <c r="IXT6"/>
      <c r="IXU6" t="s">
        <v>2270</v>
      </c>
      <c r="IXV6" t="s">
        <v>2271</v>
      </c>
      <c r="IXW6" t="s">
        <v>2272</v>
      </c>
      <c r="IXX6">
        <v>3</v>
      </c>
      <c r="IXY6">
        <v>1895</v>
      </c>
      <c r="IXZ6" t="s">
        <v>542</v>
      </c>
      <c r="IYA6">
        <v>796598381</v>
      </c>
      <c r="IYB6" t="s">
        <v>2273</v>
      </c>
      <c r="IYC6" t="s">
        <v>58</v>
      </c>
      <c r="IYD6"/>
      <c r="IYE6" t="s">
        <v>45</v>
      </c>
      <c r="IYF6" t="s">
        <v>45</v>
      </c>
      <c r="IYG6"/>
      <c r="IYH6" t="s">
        <v>45</v>
      </c>
      <c r="IYI6" t="s">
        <v>45</v>
      </c>
      <c r="IYJ6" t="s">
        <v>45</v>
      </c>
      <c r="IYK6" t="s">
        <v>45</v>
      </c>
      <c r="IYL6"/>
      <c r="IYM6"/>
      <c r="IYN6"/>
      <c r="IYO6" t="s">
        <v>46</v>
      </c>
      <c r="IYP6"/>
      <c r="IYQ6" t="s">
        <v>46</v>
      </c>
      <c r="IYR6"/>
      <c r="IYS6" t="s">
        <v>46</v>
      </c>
      <c r="IYT6"/>
      <c r="IYU6" t="s">
        <v>46</v>
      </c>
      <c r="IYV6"/>
      <c r="IYW6" t="s">
        <v>46</v>
      </c>
      <c r="IYX6"/>
      <c r="IYY6" t="s">
        <v>2274</v>
      </c>
      <c r="IYZ6"/>
      <c r="IZA6" t="s">
        <v>2270</v>
      </c>
      <c r="IZB6" t="s">
        <v>2271</v>
      </c>
      <c r="IZC6" t="s">
        <v>2272</v>
      </c>
      <c r="IZD6">
        <v>3</v>
      </c>
      <c r="IZE6">
        <v>1895</v>
      </c>
      <c r="IZF6" t="s">
        <v>542</v>
      </c>
      <c r="IZG6">
        <v>796598381</v>
      </c>
      <c r="IZH6" t="s">
        <v>2273</v>
      </c>
      <c r="IZI6" t="s">
        <v>58</v>
      </c>
      <c r="IZJ6"/>
      <c r="IZK6" t="s">
        <v>45</v>
      </c>
      <c r="IZL6" t="s">
        <v>45</v>
      </c>
      <c r="IZM6"/>
      <c r="IZN6" t="s">
        <v>45</v>
      </c>
      <c r="IZO6" t="s">
        <v>45</v>
      </c>
      <c r="IZP6" t="s">
        <v>45</v>
      </c>
      <c r="IZQ6" t="s">
        <v>45</v>
      </c>
      <c r="IZR6"/>
      <c r="IZS6"/>
      <c r="IZT6"/>
      <c r="IZU6" t="s">
        <v>46</v>
      </c>
      <c r="IZV6"/>
      <c r="IZW6" t="s">
        <v>46</v>
      </c>
      <c r="IZX6"/>
      <c r="IZY6" t="s">
        <v>46</v>
      </c>
      <c r="IZZ6"/>
      <c r="JAA6" t="s">
        <v>46</v>
      </c>
      <c r="JAB6"/>
      <c r="JAC6" t="s">
        <v>46</v>
      </c>
      <c r="JAD6"/>
      <c r="JAE6" t="s">
        <v>2274</v>
      </c>
      <c r="JAF6"/>
      <c r="JAG6" t="s">
        <v>2270</v>
      </c>
      <c r="JAH6" t="s">
        <v>2271</v>
      </c>
      <c r="JAI6" t="s">
        <v>2272</v>
      </c>
      <c r="JAJ6">
        <v>3</v>
      </c>
      <c r="JAK6">
        <v>1895</v>
      </c>
      <c r="JAL6" t="s">
        <v>542</v>
      </c>
      <c r="JAM6">
        <v>796598381</v>
      </c>
      <c r="JAN6" t="s">
        <v>2273</v>
      </c>
      <c r="JAO6" t="s">
        <v>58</v>
      </c>
      <c r="JAP6"/>
      <c r="JAQ6" t="s">
        <v>45</v>
      </c>
      <c r="JAR6" t="s">
        <v>45</v>
      </c>
      <c r="JAS6"/>
      <c r="JAT6" t="s">
        <v>45</v>
      </c>
      <c r="JAU6" t="s">
        <v>45</v>
      </c>
      <c r="JAV6" t="s">
        <v>45</v>
      </c>
      <c r="JAW6" t="s">
        <v>45</v>
      </c>
      <c r="JAX6"/>
      <c r="JAY6"/>
      <c r="JAZ6"/>
      <c r="JBA6" t="s">
        <v>46</v>
      </c>
      <c r="JBB6"/>
      <c r="JBC6" t="s">
        <v>46</v>
      </c>
      <c r="JBD6"/>
      <c r="JBE6" t="s">
        <v>46</v>
      </c>
      <c r="JBF6"/>
      <c r="JBG6" t="s">
        <v>46</v>
      </c>
      <c r="JBH6"/>
      <c r="JBI6" t="s">
        <v>46</v>
      </c>
      <c r="JBJ6"/>
      <c r="JBK6" t="s">
        <v>2274</v>
      </c>
      <c r="JBL6"/>
      <c r="JBM6" t="s">
        <v>2270</v>
      </c>
      <c r="JBN6" t="s">
        <v>2271</v>
      </c>
      <c r="JBO6" t="s">
        <v>2272</v>
      </c>
      <c r="JBP6">
        <v>3</v>
      </c>
      <c r="JBQ6">
        <v>1895</v>
      </c>
      <c r="JBR6" t="s">
        <v>542</v>
      </c>
      <c r="JBS6">
        <v>796598381</v>
      </c>
      <c r="JBT6" t="s">
        <v>2273</v>
      </c>
      <c r="JBU6" t="s">
        <v>58</v>
      </c>
      <c r="JBV6"/>
      <c r="JBW6" t="s">
        <v>45</v>
      </c>
      <c r="JBX6" t="s">
        <v>45</v>
      </c>
      <c r="JBY6"/>
      <c r="JBZ6" t="s">
        <v>45</v>
      </c>
      <c r="JCA6" t="s">
        <v>45</v>
      </c>
      <c r="JCB6" t="s">
        <v>45</v>
      </c>
      <c r="JCC6" t="s">
        <v>45</v>
      </c>
      <c r="JCD6"/>
      <c r="JCE6"/>
      <c r="JCF6"/>
      <c r="JCG6" t="s">
        <v>46</v>
      </c>
      <c r="JCH6"/>
      <c r="JCI6" t="s">
        <v>46</v>
      </c>
      <c r="JCJ6"/>
      <c r="JCK6" t="s">
        <v>46</v>
      </c>
      <c r="JCL6"/>
      <c r="JCM6" t="s">
        <v>46</v>
      </c>
      <c r="JCN6"/>
      <c r="JCO6" t="s">
        <v>46</v>
      </c>
      <c r="JCP6"/>
      <c r="JCQ6" t="s">
        <v>2274</v>
      </c>
      <c r="JCR6"/>
      <c r="JCS6" t="s">
        <v>2270</v>
      </c>
      <c r="JCT6" t="s">
        <v>2271</v>
      </c>
      <c r="JCU6" t="s">
        <v>2272</v>
      </c>
      <c r="JCV6">
        <v>3</v>
      </c>
      <c r="JCW6">
        <v>1895</v>
      </c>
      <c r="JCX6" t="s">
        <v>542</v>
      </c>
      <c r="JCY6">
        <v>796598381</v>
      </c>
      <c r="JCZ6" t="s">
        <v>2273</v>
      </c>
      <c r="JDA6" t="s">
        <v>58</v>
      </c>
      <c r="JDB6"/>
      <c r="JDC6" t="s">
        <v>45</v>
      </c>
      <c r="JDD6" t="s">
        <v>45</v>
      </c>
      <c r="JDE6"/>
      <c r="JDF6" t="s">
        <v>45</v>
      </c>
      <c r="JDG6" t="s">
        <v>45</v>
      </c>
      <c r="JDH6" t="s">
        <v>45</v>
      </c>
      <c r="JDI6" t="s">
        <v>45</v>
      </c>
      <c r="JDJ6"/>
      <c r="JDK6"/>
      <c r="JDL6"/>
      <c r="JDM6" t="s">
        <v>46</v>
      </c>
      <c r="JDN6"/>
      <c r="JDO6" t="s">
        <v>46</v>
      </c>
      <c r="JDP6"/>
      <c r="JDQ6" t="s">
        <v>46</v>
      </c>
      <c r="JDR6"/>
      <c r="JDS6" t="s">
        <v>46</v>
      </c>
      <c r="JDT6"/>
      <c r="JDU6" t="s">
        <v>46</v>
      </c>
      <c r="JDV6"/>
      <c r="JDW6" t="s">
        <v>2274</v>
      </c>
      <c r="JDX6"/>
      <c r="JDY6" t="s">
        <v>2270</v>
      </c>
      <c r="JDZ6" t="s">
        <v>2271</v>
      </c>
      <c r="JEA6" t="s">
        <v>2272</v>
      </c>
      <c r="JEB6">
        <v>3</v>
      </c>
      <c r="JEC6">
        <v>1895</v>
      </c>
      <c r="JED6" t="s">
        <v>542</v>
      </c>
      <c r="JEE6">
        <v>796598381</v>
      </c>
      <c r="JEF6" t="s">
        <v>2273</v>
      </c>
      <c r="JEG6" t="s">
        <v>58</v>
      </c>
      <c r="JEH6"/>
      <c r="JEI6" t="s">
        <v>45</v>
      </c>
      <c r="JEJ6" t="s">
        <v>45</v>
      </c>
      <c r="JEK6"/>
      <c r="JEL6" t="s">
        <v>45</v>
      </c>
      <c r="JEM6" t="s">
        <v>45</v>
      </c>
      <c r="JEN6" t="s">
        <v>45</v>
      </c>
      <c r="JEO6" t="s">
        <v>45</v>
      </c>
      <c r="JEP6"/>
      <c r="JEQ6"/>
      <c r="JER6"/>
      <c r="JES6" t="s">
        <v>46</v>
      </c>
      <c r="JET6"/>
      <c r="JEU6" t="s">
        <v>46</v>
      </c>
      <c r="JEV6"/>
      <c r="JEW6" t="s">
        <v>46</v>
      </c>
      <c r="JEX6"/>
      <c r="JEY6" t="s">
        <v>46</v>
      </c>
      <c r="JEZ6"/>
      <c r="JFA6" t="s">
        <v>46</v>
      </c>
      <c r="JFB6"/>
      <c r="JFC6" t="s">
        <v>2274</v>
      </c>
      <c r="JFD6"/>
      <c r="JFE6" t="s">
        <v>2270</v>
      </c>
      <c r="JFF6" t="s">
        <v>2271</v>
      </c>
      <c r="JFG6" t="s">
        <v>2272</v>
      </c>
      <c r="JFH6">
        <v>3</v>
      </c>
      <c r="JFI6">
        <v>1895</v>
      </c>
      <c r="JFJ6" t="s">
        <v>542</v>
      </c>
      <c r="JFK6">
        <v>796598381</v>
      </c>
      <c r="JFL6" t="s">
        <v>2273</v>
      </c>
      <c r="JFM6" t="s">
        <v>58</v>
      </c>
      <c r="JFN6"/>
      <c r="JFO6" t="s">
        <v>45</v>
      </c>
      <c r="JFP6" t="s">
        <v>45</v>
      </c>
      <c r="JFQ6"/>
      <c r="JFR6" t="s">
        <v>45</v>
      </c>
      <c r="JFS6" t="s">
        <v>45</v>
      </c>
      <c r="JFT6" t="s">
        <v>45</v>
      </c>
      <c r="JFU6" t="s">
        <v>45</v>
      </c>
      <c r="JFV6"/>
      <c r="JFW6"/>
      <c r="JFX6"/>
      <c r="JFY6" t="s">
        <v>46</v>
      </c>
      <c r="JFZ6"/>
      <c r="JGA6" t="s">
        <v>46</v>
      </c>
      <c r="JGB6"/>
      <c r="JGC6" t="s">
        <v>46</v>
      </c>
      <c r="JGD6"/>
      <c r="JGE6" t="s">
        <v>46</v>
      </c>
      <c r="JGF6"/>
      <c r="JGG6" t="s">
        <v>46</v>
      </c>
      <c r="JGH6"/>
      <c r="JGI6" t="s">
        <v>2274</v>
      </c>
      <c r="JGJ6"/>
      <c r="JGK6" t="s">
        <v>2270</v>
      </c>
      <c r="JGL6" t="s">
        <v>2271</v>
      </c>
      <c r="JGM6" t="s">
        <v>2272</v>
      </c>
      <c r="JGN6">
        <v>3</v>
      </c>
      <c r="JGO6">
        <v>1895</v>
      </c>
      <c r="JGP6" t="s">
        <v>542</v>
      </c>
      <c r="JGQ6">
        <v>796598381</v>
      </c>
      <c r="JGR6" t="s">
        <v>2273</v>
      </c>
      <c r="JGS6" t="s">
        <v>58</v>
      </c>
      <c r="JGT6"/>
      <c r="JGU6" t="s">
        <v>45</v>
      </c>
      <c r="JGV6" t="s">
        <v>45</v>
      </c>
      <c r="JGW6"/>
      <c r="JGX6" t="s">
        <v>45</v>
      </c>
      <c r="JGY6" t="s">
        <v>45</v>
      </c>
      <c r="JGZ6" t="s">
        <v>45</v>
      </c>
      <c r="JHA6" t="s">
        <v>45</v>
      </c>
      <c r="JHB6"/>
      <c r="JHC6"/>
      <c r="JHD6"/>
      <c r="JHE6" t="s">
        <v>46</v>
      </c>
      <c r="JHF6"/>
      <c r="JHG6" t="s">
        <v>46</v>
      </c>
      <c r="JHH6"/>
      <c r="JHI6" t="s">
        <v>46</v>
      </c>
      <c r="JHJ6"/>
      <c r="JHK6" t="s">
        <v>46</v>
      </c>
      <c r="JHL6"/>
      <c r="JHM6" t="s">
        <v>46</v>
      </c>
      <c r="JHN6"/>
      <c r="JHO6" t="s">
        <v>2274</v>
      </c>
      <c r="JHP6"/>
      <c r="JHQ6" t="s">
        <v>2270</v>
      </c>
      <c r="JHR6" t="s">
        <v>2271</v>
      </c>
      <c r="JHS6" t="s">
        <v>2272</v>
      </c>
      <c r="JHT6">
        <v>3</v>
      </c>
      <c r="JHU6">
        <v>1895</v>
      </c>
      <c r="JHV6" t="s">
        <v>542</v>
      </c>
      <c r="JHW6">
        <v>796598381</v>
      </c>
      <c r="JHX6" t="s">
        <v>2273</v>
      </c>
      <c r="JHY6" t="s">
        <v>58</v>
      </c>
      <c r="JHZ6"/>
      <c r="JIA6" t="s">
        <v>45</v>
      </c>
      <c r="JIB6" t="s">
        <v>45</v>
      </c>
      <c r="JIC6"/>
      <c r="JID6" t="s">
        <v>45</v>
      </c>
      <c r="JIE6" t="s">
        <v>45</v>
      </c>
      <c r="JIF6" t="s">
        <v>45</v>
      </c>
      <c r="JIG6" t="s">
        <v>45</v>
      </c>
      <c r="JIH6"/>
      <c r="JII6"/>
      <c r="JIJ6"/>
      <c r="JIK6" t="s">
        <v>46</v>
      </c>
      <c r="JIL6"/>
      <c r="JIM6" t="s">
        <v>46</v>
      </c>
      <c r="JIN6"/>
      <c r="JIO6" t="s">
        <v>46</v>
      </c>
      <c r="JIP6"/>
      <c r="JIQ6" t="s">
        <v>46</v>
      </c>
      <c r="JIR6"/>
      <c r="JIS6" t="s">
        <v>46</v>
      </c>
      <c r="JIT6"/>
      <c r="JIU6" t="s">
        <v>2274</v>
      </c>
      <c r="JIV6"/>
      <c r="JIW6" t="s">
        <v>2270</v>
      </c>
      <c r="JIX6" t="s">
        <v>2271</v>
      </c>
      <c r="JIY6" t="s">
        <v>2272</v>
      </c>
      <c r="JIZ6">
        <v>3</v>
      </c>
      <c r="JJA6">
        <v>1895</v>
      </c>
      <c r="JJB6" t="s">
        <v>542</v>
      </c>
      <c r="JJC6">
        <v>796598381</v>
      </c>
      <c r="JJD6" t="s">
        <v>2273</v>
      </c>
      <c r="JJE6" t="s">
        <v>58</v>
      </c>
      <c r="JJF6"/>
      <c r="JJG6" t="s">
        <v>45</v>
      </c>
      <c r="JJH6" t="s">
        <v>45</v>
      </c>
      <c r="JJI6"/>
      <c r="JJJ6" t="s">
        <v>45</v>
      </c>
      <c r="JJK6" t="s">
        <v>45</v>
      </c>
      <c r="JJL6" t="s">
        <v>45</v>
      </c>
      <c r="JJM6" t="s">
        <v>45</v>
      </c>
      <c r="JJN6"/>
      <c r="JJO6"/>
      <c r="JJP6"/>
      <c r="JJQ6" t="s">
        <v>46</v>
      </c>
      <c r="JJR6"/>
      <c r="JJS6" t="s">
        <v>46</v>
      </c>
      <c r="JJT6"/>
      <c r="JJU6" t="s">
        <v>46</v>
      </c>
      <c r="JJV6"/>
      <c r="JJW6" t="s">
        <v>46</v>
      </c>
      <c r="JJX6"/>
      <c r="JJY6" t="s">
        <v>46</v>
      </c>
      <c r="JJZ6"/>
      <c r="JKA6" t="s">
        <v>2274</v>
      </c>
      <c r="JKB6"/>
      <c r="JKC6" t="s">
        <v>2270</v>
      </c>
      <c r="JKD6" t="s">
        <v>2271</v>
      </c>
      <c r="JKE6" t="s">
        <v>2272</v>
      </c>
      <c r="JKF6">
        <v>3</v>
      </c>
      <c r="JKG6">
        <v>1895</v>
      </c>
      <c r="JKH6" t="s">
        <v>542</v>
      </c>
      <c r="JKI6">
        <v>796598381</v>
      </c>
      <c r="JKJ6" t="s">
        <v>2273</v>
      </c>
      <c r="JKK6" t="s">
        <v>58</v>
      </c>
      <c r="JKL6"/>
      <c r="JKM6" t="s">
        <v>45</v>
      </c>
      <c r="JKN6" t="s">
        <v>45</v>
      </c>
      <c r="JKO6"/>
      <c r="JKP6" t="s">
        <v>45</v>
      </c>
      <c r="JKQ6" t="s">
        <v>45</v>
      </c>
      <c r="JKR6" t="s">
        <v>45</v>
      </c>
      <c r="JKS6" t="s">
        <v>45</v>
      </c>
      <c r="JKT6"/>
      <c r="JKU6"/>
      <c r="JKV6"/>
      <c r="JKW6" t="s">
        <v>46</v>
      </c>
      <c r="JKX6"/>
      <c r="JKY6" t="s">
        <v>46</v>
      </c>
      <c r="JKZ6"/>
      <c r="JLA6" t="s">
        <v>46</v>
      </c>
      <c r="JLB6"/>
      <c r="JLC6" t="s">
        <v>46</v>
      </c>
      <c r="JLD6"/>
      <c r="JLE6" t="s">
        <v>46</v>
      </c>
      <c r="JLF6"/>
      <c r="JLG6" t="s">
        <v>2274</v>
      </c>
      <c r="JLH6"/>
      <c r="JLI6" t="s">
        <v>2270</v>
      </c>
      <c r="JLJ6" t="s">
        <v>2271</v>
      </c>
      <c r="JLK6" t="s">
        <v>2272</v>
      </c>
      <c r="JLL6">
        <v>3</v>
      </c>
      <c r="JLM6">
        <v>1895</v>
      </c>
      <c r="JLN6" t="s">
        <v>542</v>
      </c>
      <c r="JLO6">
        <v>796598381</v>
      </c>
      <c r="JLP6" t="s">
        <v>2273</v>
      </c>
      <c r="JLQ6" t="s">
        <v>58</v>
      </c>
      <c r="JLR6"/>
      <c r="JLS6" t="s">
        <v>45</v>
      </c>
      <c r="JLT6" t="s">
        <v>45</v>
      </c>
      <c r="JLU6"/>
      <c r="JLV6" t="s">
        <v>45</v>
      </c>
      <c r="JLW6" t="s">
        <v>45</v>
      </c>
      <c r="JLX6" t="s">
        <v>45</v>
      </c>
      <c r="JLY6" t="s">
        <v>45</v>
      </c>
      <c r="JLZ6"/>
      <c r="JMA6"/>
      <c r="JMB6"/>
      <c r="JMC6" t="s">
        <v>46</v>
      </c>
      <c r="JMD6"/>
      <c r="JME6" t="s">
        <v>46</v>
      </c>
      <c r="JMF6"/>
      <c r="JMG6" t="s">
        <v>46</v>
      </c>
      <c r="JMH6"/>
      <c r="JMI6" t="s">
        <v>46</v>
      </c>
      <c r="JMJ6"/>
      <c r="JMK6" t="s">
        <v>46</v>
      </c>
      <c r="JML6"/>
      <c r="JMM6" t="s">
        <v>2274</v>
      </c>
      <c r="JMN6"/>
      <c r="JMO6" t="s">
        <v>2270</v>
      </c>
      <c r="JMP6" t="s">
        <v>2271</v>
      </c>
      <c r="JMQ6" t="s">
        <v>2272</v>
      </c>
      <c r="JMR6">
        <v>3</v>
      </c>
      <c r="JMS6">
        <v>1895</v>
      </c>
      <c r="JMT6" t="s">
        <v>542</v>
      </c>
      <c r="JMU6">
        <v>796598381</v>
      </c>
      <c r="JMV6" t="s">
        <v>2273</v>
      </c>
      <c r="JMW6" t="s">
        <v>58</v>
      </c>
      <c r="JMX6"/>
      <c r="JMY6" t="s">
        <v>45</v>
      </c>
      <c r="JMZ6" t="s">
        <v>45</v>
      </c>
      <c r="JNA6"/>
      <c r="JNB6" t="s">
        <v>45</v>
      </c>
      <c r="JNC6" t="s">
        <v>45</v>
      </c>
      <c r="JND6" t="s">
        <v>45</v>
      </c>
      <c r="JNE6" t="s">
        <v>45</v>
      </c>
      <c r="JNF6"/>
      <c r="JNG6"/>
      <c r="JNH6"/>
      <c r="JNI6" t="s">
        <v>46</v>
      </c>
      <c r="JNJ6"/>
      <c r="JNK6" t="s">
        <v>46</v>
      </c>
      <c r="JNL6"/>
      <c r="JNM6" t="s">
        <v>46</v>
      </c>
      <c r="JNN6"/>
      <c r="JNO6" t="s">
        <v>46</v>
      </c>
      <c r="JNP6"/>
      <c r="JNQ6" t="s">
        <v>46</v>
      </c>
      <c r="JNR6"/>
      <c r="JNS6" t="s">
        <v>2274</v>
      </c>
      <c r="JNT6"/>
      <c r="JNU6" t="s">
        <v>2270</v>
      </c>
      <c r="JNV6" t="s">
        <v>2271</v>
      </c>
      <c r="JNW6" t="s">
        <v>2272</v>
      </c>
      <c r="JNX6">
        <v>3</v>
      </c>
      <c r="JNY6">
        <v>1895</v>
      </c>
      <c r="JNZ6" t="s">
        <v>542</v>
      </c>
      <c r="JOA6">
        <v>796598381</v>
      </c>
      <c r="JOB6" t="s">
        <v>2273</v>
      </c>
      <c r="JOC6" t="s">
        <v>58</v>
      </c>
      <c r="JOD6"/>
      <c r="JOE6" t="s">
        <v>45</v>
      </c>
      <c r="JOF6" t="s">
        <v>45</v>
      </c>
      <c r="JOG6"/>
      <c r="JOH6" t="s">
        <v>45</v>
      </c>
      <c r="JOI6" t="s">
        <v>45</v>
      </c>
      <c r="JOJ6" t="s">
        <v>45</v>
      </c>
      <c r="JOK6" t="s">
        <v>45</v>
      </c>
      <c r="JOL6"/>
      <c r="JOM6"/>
      <c r="JON6"/>
      <c r="JOO6" t="s">
        <v>46</v>
      </c>
      <c r="JOP6"/>
      <c r="JOQ6" t="s">
        <v>46</v>
      </c>
      <c r="JOR6"/>
      <c r="JOS6" t="s">
        <v>46</v>
      </c>
      <c r="JOT6"/>
      <c r="JOU6" t="s">
        <v>46</v>
      </c>
      <c r="JOV6"/>
      <c r="JOW6" t="s">
        <v>46</v>
      </c>
      <c r="JOX6"/>
      <c r="JOY6" t="s">
        <v>2274</v>
      </c>
      <c r="JOZ6"/>
      <c r="JPA6" t="s">
        <v>2270</v>
      </c>
      <c r="JPB6" t="s">
        <v>2271</v>
      </c>
      <c r="JPC6" t="s">
        <v>2272</v>
      </c>
      <c r="JPD6">
        <v>3</v>
      </c>
      <c r="JPE6">
        <v>1895</v>
      </c>
      <c r="JPF6" t="s">
        <v>542</v>
      </c>
      <c r="JPG6">
        <v>796598381</v>
      </c>
      <c r="JPH6" t="s">
        <v>2273</v>
      </c>
      <c r="JPI6" t="s">
        <v>58</v>
      </c>
      <c r="JPJ6"/>
      <c r="JPK6" t="s">
        <v>45</v>
      </c>
      <c r="JPL6" t="s">
        <v>45</v>
      </c>
      <c r="JPM6"/>
      <c r="JPN6" t="s">
        <v>45</v>
      </c>
      <c r="JPO6" t="s">
        <v>45</v>
      </c>
      <c r="JPP6" t="s">
        <v>45</v>
      </c>
      <c r="JPQ6" t="s">
        <v>45</v>
      </c>
      <c r="JPR6"/>
      <c r="JPS6"/>
      <c r="JPT6"/>
      <c r="JPU6" t="s">
        <v>46</v>
      </c>
      <c r="JPV6"/>
      <c r="JPW6" t="s">
        <v>46</v>
      </c>
      <c r="JPX6"/>
      <c r="JPY6" t="s">
        <v>46</v>
      </c>
      <c r="JPZ6"/>
      <c r="JQA6" t="s">
        <v>46</v>
      </c>
      <c r="JQB6"/>
      <c r="JQC6" t="s">
        <v>46</v>
      </c>
      <c r="JQD6"/>
      <c r="JQE6" t="s">
        <v>2274</v>
      </c>
      <c r="JQF6"/>
      <c r="JQG6" t="s">
        <v>2270</v>
      </c>
      <c r="JQH6" t="s">
        <v>2271</v>
      </c>
      <c r="JQI6" t="s">
        <v>2272</v>
      </c>
      <c r="JQJ6">
        <v>3</v>
      </c>
      <c r="JQK6">
        <v>1895</v>
      </c>
      <c r="JQL6" t="s">
        <v>542</v>
      </c>
      <c r="JQM6">
        <v>796598381</v>
      </c>
      <c r="JQN6" t="s">
        <v>2273</v>
      </c>
      <c r="JQO6" t="s">
        <v>58</v>
      </c>
      <c r="JQP6"/>
      <c r="JQQ6" t="s">
        <v>45</v>
      </c>
      <c r="JQR6" t="s">
        <v>45</v>
      </c>
      <c r="JQS6"/>
      <c r="JQT6" t="s">
        <v>45</v>
      </c>
      <c r="JQU6" t="s">
        <v>45</v>
      </c>
      <c r="JQV6" t="s">
        <v>45</v>
      </c>
      <c r="JQW6" t="s">
        <v>45</v>
      </c>
      <c r="JQX6"/>
      <c r="JQY6"/>
      <c r="JQZ6"/>
      <c r="JRA6" t="s">
        <v>46</v>
      </c>
      <c r="JRB6"/>
      <c r="JRC6" t="s">
        <v>46</v>
      </c>
      <c r="JRD6"/>
      <c r="JRE6" t="s">
        <v>46</v>
      </c>
      <c r="JRF6"/>
      <c r="JRG6" t="s">
        <v>46</v>
      </c>
      <c r="JRH6"/>
      <c r="JRI6" t="s">
        <v>46</v>
      </c>
      <c r="JRJ6"/>
      <c r="JRK6" t="s">
        <v>2274</v>
      </c>
      <c r="JRL6"/>
      <c r="JRM6" t="s">
        <v>2270</v>
      </c>
      <c r="JRN6" t="s">
        <v>2271</v>
      </c>
      <c r="JRO6" t="s">
        <v>2272</v>
      </c>
      <c r="JRP6">
        <v>3</v>
      </c>
      <c r="JRQ6">
        <v>1895</v>
      </c>
      <c r="JRR6" t="s">
        <v>542</v>
      </c>
      <c r="JRS6">
        <v>796598381</v>
      </c>
      <c r="JRT6" t="s">
        <v>2273</v>
      </c>
      <c r="JRU6" t="s">
        <v>58</v>
      </c>
      <c r="JRV6"/>
      <c r="JRW6" t="s">
        <v>45</v>
      </c>
      <c r="JRX6" t="s">
        <v>45</v>
      </c>
      <c r="JRY6"/>
      <c r="JRZ6" t="s">
        <v>45</v>
      </c>
      <c r="JSA6" t="s">
        <v>45</v>
      </c>
      <c r="JSB6" t="s">
        <v>45</v>
      </c>
      <c r="JSC6" t="s">
        <v>45</v>
      </c>
      <c r="JSD6"/>
      <c r="JSE6"/>
      <c r="JSF6"/>
      <c r="JSG6" t="s">
        <v>46</v>
      </c>
      <c r="JSH6"/>
      <c r="JSI6" t="s">
        <v>46</v>
      </c>
      <c r="JSJ6"/>
      <c r="JSK6" t="s">
        <v>46</v>
      </c>
      <c r="JSL6"/>
      <c r="JSM6" t="s">
        <v>46</v>
      </c>
      <c r="JSN6"/>
      <c r="JSO6" t="s">
        <v>46</v>
      </c>
      <c r="JSP6"/>
      <c r="JSQ6" t="s">
        <v>2274</v>
      </c>
      <c r="JSR6"/>
      <c r="JSS6" t="s">
        <v>2270</v>
      </c>
      <c r="JST6" t="s">
        <v>2271</v>
      </c>
      <c r="JSU6" t="s">
        <v>2272</v>
      </c>
      <c r="JSV6">
        <v>3</v>
      </c>
      <c r="JSW6">
        <v>1895</v>
      </c>
      <c r="JSX6" t="s">
        <v>542</v>
      </c>
      <c r="JSY6">
        <v>796598381</v>
      </c>
      <c r="JSZ6" t="s">
        <v>2273</v>
      </c>
      <c r="JTA6" t="s">
        <v>58</v>
      </c>
      <c r="JTB6"/>
      <c r="JTC6" t="s">
        <v>45</v>
      </c>
      <c r="JTD6" t="s">
        <v>45</v>
      </c>
      <c r="JTE6"/>
      <c r="JTF6" t="s">
        <v>45</v>
      </c>
      <c r="JTG6" t="s">
        <v>45</v>
      </c>
      <c r="JTH6" t="s">
        <v>45</v>
      </c>
      <c r="JTI6" t="s">
        <v>45</v>
      </c>
      <c r="JTJ6"/>
      <c r="JTK6"/>
      <c r="JTL6"/>
      <c r="JTM6" t="s">
        <v>46</v>
      </c>
      <c r="JTN6"/>
      <c r="JTO6" t="s">
        <v>46</v>
      </c>
      <c r="JTP6"/>
      <c r="JTQ6" t="s">
        <v>46</v>
      </c>
      <c r="JTR6"/>
      <c r="JTS6" t="s">
        <v>46</v>
      </c>
      <c r="JTT6"/>
      <c r="JTU6" t="s">
        <v>46</v>
      </c>
      <c r="JTV6"/>
      <c r="JTW6" t="s">
        <v>2274</v>
      </c>
      <c r="JTX6"/>
      <c r="JTY6" t="s">
        <v>2270</v>
      </c>
      <c r="JTZ6" t="s">
        <v>2271</v>
      </c>
      <c r="JUA6" t="s">
        <v>2272</v>
      </c>
      <c r="JUB6">
        <v>3</v>
      </c>
      <c r="JUC6">
        <v>1895</v>
      </c>
      <c r="JUD6" t="s">
        <v>542</v>
      </c>
      <c r="JUE6">
        <v>796598381</v>
      </c>
      <c r="JUF6" t="s">
        <v>2273</v>
      </c>
      <c r="JUG6" t="s">
        <v>58</v>
      </c>
      <c r="JUH6"/>
      <c r="JUI6" t="s">
        <v>45</v>
      </c>
      <c r="JUJ6" t="s">
        <v>45</v>
      </c>
      <c r="JUK6"/>
      <c r="JUL6" t="s">
        <v>45</v>
      </c>
      <c r="JUM6" t="s">
        <v>45</v>
      </c>
      <c r="JUN6" t="s">
        <v>45</v>
      </c>
      <c r="JUO6" t="s">
        <v>45</v>
      </c>
      <c r="JUP6"/>
      <c r="JUQ6"/>
      <c r="JUR6"/>
      <c r="JUS6" t="s">
        <v>46</v>
      </c>
      <c r="JUT6"/>
      <c r="JUU6" t="s">
        <v>46</v>
      </c>
      <c r="JUV6"/>
      <c r="JUW6" t="s">
        <v>46</v>
      </c>
      <c r="JUX6"/>
      <c r="JUY6" t="s">
        <v>46</v>
      </c>
      <c r="JUZ6"/>
      <c r="JVA6" t="s">
        <v>46</v>
      </c>
      <c r="JVB6"/>
      <c r="JVC6" t="s">
        <v>2274</v>
      </c>
      <c r="JVD6"/>
      <c r="JVE6" t="s">
        <v>2270</v>
      </c>
      <c r="JVF6" t="s">
        <v>2271</v>
      </c>
      <c r="JVG6" t="s">
        <v>2272</v>
      </c>
      <c r="JVH6">
        <v>3</v>
      </c>
      <c r="JVI6">
        <v>1895</v>
      </c>
      <c r="JVJ6" t="s">
        <v>542</v>
      </c>
      <c r="JVK6">
        <v>796598381</v>
      </c>
      <c r="JVL6" t="s">
        <v>2273</v>
      </c>
      <c r="JVM6" t="s">
        <v>58</v>
      </c>
      <c r="JVN6"/>
      <c r="JVO6" t="s">
        <v>45</v>
      </c>
      <c r="JVP6" t="s">
        <v>45</v>
      </c>
      <c r="JVQ6"/>
      <c r="JVR6" t="s">
        <v>45</v>
      </c>
      <c r="JVS6" t="s">
        <v>45</v>
      </c>
      <c r="JVT6" t="s">
        <v>45</v>
      </c>
      <c r="JVU6" t="s">
        <v>45</v>
      </c>
      <c r="JVV6"/>
      <c r="JVW6"/>
      <c r="JVX6"/>
      <c r="JVY6" t="s">
        <v>46</v>
      </c>
      <c r="JVZ6"/>
      <c r="JWA6" t="s">
        <v>46</v>
      </c>
      <c r="JWB6"/>
      <c r="JWC6" t="s">
        <v>46</v>
      </c>
      <c r="JWD6"/>
      <c r="JWE6" t="s">
        <v>46</v>
      </c>
      <c r="JWF6"/>
      <c r="JWG6" t="s">
        <v>46</v>
      </c>
      <c r="JWH6"/>
      <c r="JWI6" t="s">
        <v>2274</v>
      </c>
      <c r="JWJ6"/>
      <c r="JWK6" t="s">
        <v>2270</v>
      </c>
      <c r="JWL6" t="s">
        <v>2271</v>
      </c>
      <c r="JWM6" t="s">
        <v>2272</v>
      </c>
      <c r="JWN6">
        <v>3</v>
      </c>
      <c r="JWO6">
        <v>1895</v>
      </c>
      <c r="JWP6" t="s">
        <v>542</v>
      </c>
      <c r="JWQ6">
        <v>796598381</v>
      </c>
      <c r="JWR6" t="s">
        <v>2273</v>
      </c>
      <c r="JWS6" t="s">
        <v>58</v>
      </c>
      <c r="JWT6"/>
      <c r="JWU6" t="s">
        <v>45</v>
      </c>
      <c r="JWV6" t="s">
        <v>45</v>
      </c>
      <c r="JWW6"/>
      <c r="JWX6" t="s">
        <v>45</v>
      </c>
      <c r="JWY6" t="s">
        <v>45</v>
      </c>
      <c r="JWZ6" t="s">
        <v>45</v>
      </c>
      <c r="JXA6" t="s">
        <v>45</v>
      </c>
      <c r="JXB6"/>
      <c r="JXC6"/>
      <c r="JXD6"/>
      <c r="JXE6" t="s">
        <v>46</v>
      </c>
      <c r="JXF6"/>
      <c r="JXG6" t="s">
        <v>46</v>
      </c>
      <c r="JXH6"/>
      <c r="JXI6" t="s">
        <v>46</v>
      </c>
      <c r="JXJ6"/>
      <c r="JXK6" t="s">
        <v>46</v>
      </c>
      <c r="JXL6"/>
      <c r="JXM6" t="s">
        <v>46</v>
      </c>
      <c r="JXN6"/>
      <c r="JXO6" t="s">
        <v>2274</v>
      </c>
      <c r="JXP6"/>
      <c r="JXQ6" t="s">
        <v>2270</v>
      </c>
      <c r="JXR6" t="s">
        <v>2271</v>
      </c>
      <c r="JXS6" t="s">
        <v>2272</v>
      </c>
      <c r="JXT6">
        <v>3</v>
      </c>
      <c r="JXU6">
        <v>1895</v>
      </c>
      <c r="JXV6" t="s">
        <v>542</v>
      </c>
      <c r="JXW6">
        <v>796598381</v>
      </c>
      <c r="JXX6" t="s">
        <v>2273</v>
      </c>
      <c r="JXY6" t="s">
        <v>58</v>
      </c>
      <c r="JXZ6"/>
      <c r="JYA6" t="s">
        <v>45</v>
      </c>
      <c r="JYB6" t="s">
        <v>45</v>
      </c>
      <c r="JYC6"/>
      <c r="JYD6" t="s">
        <v>45</v>
      </c>
      <c r="JYE6" t="s">
        <v>45</v>
      </c>
      <c r="JYF6" t="s">
        <v>45</v>
      </c>
      <c r="JYG6" t="s">
        <v>45</v>
      </c>
      <c r="JYH6"/>
      <c r="JYI6"/>
      <c r="JYJ6"/>
      <c r="JYK6" t="s">
        <v>46</v>
      </c>
      <c r="JYL6"/>
      <c r="JYM6" t="s">
        <v>46</v>
      </c>
      <c r="JYN6"/>
      <c r="JYO6" t="s">
        <v>46</v>
      </c>
      <c r="JYP6"/>
      <c r="JYQ6" t="s">
        <v>46</v>
      </c>
      <c r="JYR6"/>
      <c r="JYS6" t="s">
        <v>46</v>
      </c>
      <c r="JYT6"/>
      <c r="JYU6" t="s">
        <v>2274</v>
      </c>
      <c r="JYV6"/>
      <c r="JYW6" t="s">
        <v>2270</v>
      </c>
      <c r="JYX6" t="s">
        <v>2271</v>
      </c>
      <c r="JYY6" t="s">
        <v>2272</v>
      </c>
      <c r="JYZ6">
        <v>3</v>
      </c>
      <c r="JZA6">
        <v>1895</v>
      </c>
      <c r="JZB6" t="s">
        <v>542</v>
      </c>
      <c r="JZC6">
        <v>796598381</v>
      </c>
      <c r="JZD6" t="s">
        <v>2273</v>
      </c>
      <c r="JZE6" t="s">
        <v>58</v>
      </c>
      <c r="JZF6"/>
      <c r="JZG6" t="s">
        <v>45</v>
      </c>
      <c r="JZH6" t="s">
        <v>45</v>
      </c>
      <c r="JZI6"/>
      <c r="JZJ6" t="s">
        <v>45</v>
      </c>
      <c r="JZK6" t="s">
        <v>45</v>
      </c>
      <c r="JZL6" t="s">
        <v>45</v>
      </c>
      <c r="JZM6" t="s">
        <v>45</v>
      </c>
      <c r="JZN6"/>
      <c r="JZO6"/>
      <c r="JZP6"/>
      <c r="JZQ6" t="s">
        <v>46</v>
      </c>
      <c r="JZR6"/>
      <c r="JZS6" t="s">
        <v>46</v>
      </c>
      <c r="JZT6"/>
      <c r="JZU6" t="s">
        <v>46</v>
      </c>
      <c r="JZV6"/>
      <c r="JZW6" t="s">
        <v>46</v>
      </c>
      <c r="JZX6"/>
      <c r="JZY6" t="s">
        <v>46</v>
      </c>
      <c r="JZZ6"/>
      <c r="KAA6" t="s">
        <v>2274</v>
      </c>
      <c r="KAB6"/>
      <c r="KAC6" t="s">
        <v>2270</v>
      </c>
      <c r="KAD6" t="s">
        <v>2271</v>
      </c>
      <c r="KAE6" t="s">
        <v>2272</v>
      </c>
      <c r="KAF6">
        <v>3</v>
      </c>
      <c r="KAG6">
        <v>1895</v>
      </c>
      <c r="KAH6" t="s">
        <v>542</v>
      </c>
      <c r="KAI6">
        <v>796598381</v>
      </c>
      <c r="KAJ6" t="s">
        <v>2273</v>
      </c>
      <c r="KAK6" t="s">
        <v>58</v>
      </c>
      <c r="KAL6"/>
      <c r="KAM6" t="s">
        <v>45</v>
      </c>
      <c r="KAN6" t="s">
        <v>45</v>
      </c>
      <c r="KAO6"/>
      <c r="KAP6" t="s">
        <v>45</v>
      </c>
      <c r="KAQ6" t="s">
        <v>45</v>
      </c>
      <c r="KAR6" t="s">
        <v>45</v>
      </c>
      <c r="KAS6" t="s">
        <v>45</v>
      </c>
      <c r="KAT6"/>
      <c r="KAU6"/>
      <c r="KAV6"/>
      <c r="KAW6" t="s">
        <v>46</v>
      </c>
      <c r="KAX6"/>
      <c r="KAY6" t="s">
        <v>46</v>
      </c>
      <c r="KAZ6"/>
      <c r="KBA6" t="s">
        <v>46</v>
      </c>
      <c r="KBB6"/>
      <c r="KBC6" t="s">
        <v>46</v>
      </c>
      <c r="KBD6"/>
      <c r="KBE6" t="s">
        <v>46</v>
      </c>
      <c r="KBF6"/>
      <c r="KBG6" t="s">
        <v>2274</v>
      </c>
      <c r="KBH6"/>
      <c r="KBI6" t="s">
        <v>2270</v>
      </c>
      <c r="KBJ6" t="s">
        <v>2271</v>
      </c>
      <c r="KBK6" t="s">
        <v>2272</v>
      </c>
      <c r="KBL6">
        <v>3</v>
      </c>
      <c r="KBM6">
        <v>1895</v>
      </c>
      <c r="KBN6" t="s">
        <v>542</v>
      </c>
      <c r="KBO6">
        <v>796598381</v>
      </c>
      <c r="KBP6" t="s">
        <v>2273</v>
      </c>
      <c r="KBQ6" t="s">
        <v>58</v>
      </c>
      <c r="KBR6"/>
      <c r="KBS6" t="s">
        <v>45</v>
      </c>
      <c r="KBT6" t="s">
        <v>45</v>
      </c>
      <c r="KBU6"/>
      <c r="KBV6" t="s">
        <v>45</v>
      </c>
      <c r="KBW6" t="s">
        <v>45</v>
      </c>
      <c r="KBX6" t="s">
        <v>45</v>
      </c>
      <c r="KBY6" t="s">
        <v>45</v>
      </c>
      <c r="KBZ6"/>
      <c r="KCA6"/>
      <c r="KCB6"/>
      <c r="KCC6" t="s">
        <v>46</v>
      </c>
      <c r="KCD6"/>
      <c r="KCE6" t="s">
        <v>46</v>
      </c>
      <c r="KCF6"/>
      <c r="KCG6" t="s">
        <v>46</v>
      </c>
      <c r="KCH6"/>
      <c r="KCI6" t="s">
        <v>46</v>
      </c>
      <c r="KCJ6"/>
      <c r="KCK6" t="s">
        <v>46</v>
      </c>
      <c r="KCL6"/>
      <c r="KCM6" t="s">
        <v>2274</v>
      </c>
      <c r="KCN6"/>
      <c r="KCO6" t="s">
        <v>2270</v>
      </c>
      <c r="KCP6" t="s">
        <v>2271</v>
      </c>
      <c r="KCQ6" t="s">
        <v>2272</v>
      </c>
      <c r="KCR6">
        <v>3</v>
      </c>
      <c r="KCS6">
        <v>1895</v>
      </c>
      <c r="KCT6" t="s">
        <v>542</v>
      </c>
      <c r="KCU6">
        <v>796598381</v>
      </c>
      <c r="KCV6" t="s">
        <v>2273</v>
      </c>
      <c r="KCW6" t="s">
        <v>58</v>
      </c>
      <c r="KCX6"/>
      <c r="KCY6" t="s">
        <v>45</v>
      </c>
      <c r="KCZ6" t="s">
        <v>45</v>
      </c>
      <c r="KDA6"/>
      <c r="KDB6" t="s">
        <v>45</v>
      </c>
      <c r="KDC6" t="s">
        <v>45</v>
      </c>
      <c r="KDD6" t="s">
        <v>45</v>
      </c>
      <c r="KDE6" t="s">
        <v>45</v>
      </c>
      <c r="KDF6"/>
      <c r="KDG6"/>
      <c r="KDH6"/>
      <c r="KDI6" t="s">
        <v>46</v>
      </c>
      <c r="KDJ6"/>
      <c r="KDK6" t="s">
        <v>46</v>
      </c>
      <c r="KDL6"/>
      <c r="KDM6" t="s">
        <v>46</v>
      </c>
      <c r="KDN6"/>
      <c r="KDO6" t="s">
        <v>46</v>
      </c>
      <c r="KDP6"/>
      <c r="KDQ6" t="s">
        <v>46</v>
      </c>
      <c r="KDR6"/>
      <c r="KDS6" t="s">
        <v>2274</v>
      </c>
      <c r="KDT6"/>
      <c r="KDU6" t="s">
        <v>2270</v>
      </c>
      <c r="KDV6" t="s">
        <v>2271</v>
      </c>
      <c r="KDW6" t="s">
        <v>2272</v>
      </c>
      <c r="KDX6">
        <v>3</v>
      </c>
      <c r="KDY6">
        <v>1895</v>
      </c>
      <c r="KDZ6" t="s">
        <v>542</v>
      </c>
      <c r="KEA6">
        <v>796598381</v>
      </c>
      <c r="KEB6" t="s">
        <v>2273</v>
      </c>
      <c r="KEC6" t="s">
        <v>58</v>
      </c>
      <c r="KED6"/>
      <c r="KEE6" t="s">
        <v>45</v>
      </c>
      <c r="KEF6" t="s">
        <v>45</v>
      </c>
      <c r="KEG6"/>
      <c r="KEH6" t="s">
        <v>45</v>
      </c>
      <c r="KEI6" t="s">
        <v>45</v>
      </c>
      <c r="KEJ6" t="s">
        <v>45</v>
      </c>
      <c r="KEK6" t="s">
        <v>45</v>
      </c>
      <c r="KEL6"/>
      <c r="KEM6"/>
      <c r="KEN6"/>
      <c r="KEO6" t="s">
        <v>46</v>
      </c>
      <c r="KEP6"/>
      <c r="KEQ6" t="s">
        <v>46</v>
      </c>
      <c r="KER6"/>
      <c r="KES6" t="s">
        <v>46</v>
      </c>
      <c r="KET6"/>
      <c r="KEU6" t="s">
        <v>46</v>
      </c>
      <c r="KEV6"/>
      <c r="KEW6" t="s">
        <v>46</v>
      </c>
      <c r="KEX6"/>
      <c r="KEY6" t="s">
        <v>2274</v>
      </c>
      <c r="KEZ6"/>
      <c r="KFA6" t="s">
        <v>2270</v>
      </c>
      <c r="KFB6" t="s">
        <v>2271</v>
      </c>
      <c r="KFC6" t="s">
        <v>2272</v>
      </c>
      <c r="KFD6">
        <v>3</v>
      </c>
      <c r="KFE6">
        <v>1895</v>
      </c>
      <c r="KFF6" t="s">
        <v>542</v>
      </c>
      <c r="KFG6">
        <v>796598381</v>
      </c>
      <c r="KFH6" t="s">
        <v>2273</v>
      </c>
      <c r="KFI6" t="s">
        <v>58</v>
      </c>
      <c r="KFJ6"/>
      <c r="KFK6" t="s">
        <v>45</v>
      </c>
      <c r="KFL6" t="s">
        <v>45</v>
      </c>
      <c r="KFM6"/>
      <c r="KFN6" t="s">
        <v>45</v>
      </c>
      <c r="KFO6" t="s">
        <v>45</v>
      </c>
      <c r="KFP6" t="s">
        <v>45</v>
      </c>
      <c r="KFQ6" t="s">
        <v>45</v>
      </c>
      <c r="KFR6"/>
      <c r="KFS6"/>
      <c r="KFT6"/>
      <c r="KFU6" t="s">
        <v>46</v>
      </c>
      <c r="KFV6"/>
      <c r="KFW6" t="s">
        <v>46</v>
      </c>
      <c r="KFX6"/>
      <c r="KFY6" t="s">
        <v>46</v>
      </c>
      <c r="KFZ6"/>
      <c r="KGA6" t="s">
        <v>46</v>
      </c>
      <c r="KGB6"/>
      <c r="KGC6" t="s">
        <v>46</v>
      </c>
      <c r="KGD6"/>
      <c r="KGE6" t="s">
        <v>2274</v>
      </c>
      <c r="KGF6"/>
      <c r="KGG6" t="s">
        <v>2270</v>
      </c>
      <c r="KGH6" t="s">
        <v>2271</v>
      </c>
      <c r="KGI6" t="s">
        <v>2272</v>
      </c>
      <c r="KGJ6">
        <v>3</v>
      </c>
      <c r="KGK6">
        <v>1895</v>
      </c>
      <c r="KGL6" t="s">
        <v>542</v>
      </c>
      <c r="KGM6">
        <v>796598381</v>
      </c>
      <c r="KGN6" t="s">
        <v>2273</v>
      </c>
      <c r="KGO6" t="s">
        <v>58</v>
      </c>
      <c r="KGP6"/>
      <c r="KGQ6" t="s">
        <v>45</v>
      </c>
      <c r="KGR6" t="s">
        <v>45</v>
      </c>
      <c r="KGS6"/>
      <c r="KGT6" t="s">
        <v>45</v>
      </c>
      <c r="KGU6" t="s">
        <v>45</v>
      </c>
      <c r="KGV6" t="s">
        <v>45</v>
      </c>
      <c r="KGW6" t="s">
        <v>45</v>
      </c>
      <c r="KGX6"/>
      <c r="KGY6"/>
      <c r="KGZ6"/>
      <c r="KHA6" t="s">
        <v>46</v>
      </c>
      <c r="KHB6"/>
      <c r="KHC6" t="s">
        <v>46</v>
      </c>
      <c r="KHD6"/>
      <c r="KHE6" t="s">
        <v>46</v>
      </c>
      <c r="KHF6"/>
      <c r="KHG6" t="s">
        <v>46</v>
      </c>
      <c r="KHH6"/>
      <c r="KHI6" t="s">
        <v>46</v>
      </c>
      <c r="KHJ6"/>
      <c r="KHK6" t="s">
        <v>2274</v>
      </c>
      <c r="KHL6"/>
      <c r="KHM6" t="s">
        <v>2270</v>
      </c>
      <c r="KHN6" t="s">
        <v>2271</v>
      </c>
      <c r="KHO6" t="s">
        <v>2272</v>
      </c>
      <c r="KHP6">
        <v>3</v>
      </c>
      <c r="KHQ6">
        <v>1895</v>
      </c>
      <c r="KHR6" t="s">
        <v>542</v>
      </c>
      <c r="KHS6">
        <v>796598381</v>
      </c>
      <c r="KHT6" t="s">
        <v>2273</v>
      </c>
      <c r="KHU6" t="s">
        <v>58</v>
      </c>
      <c r="KHV6"/>
      <c r="KHW6" t="s">
        <v>45</v>
      </c>
      <c r="KHX6" t="s">
        <v>45</v>
      </c>
      <c r="KHY6"/>
      <c r="KHZ6" t="s">
        <v>45</v>
      </c>
      <c r="KIA6" t="s">
        <v>45</v>
      </c>
      <c r="KIB6" t="s">
        <v>45</v>
      </c>
      <c r="KIC6" t="s">
        <v>45</v>
      </c>
      <c r="KID6"/>
      <c r="KIE6"/>
      <c r="KIF6"/>
      <c r="KIG6" t="s">
        <v>46</v>
      </c>
      <c r="KIH6"/>
      <c r="KII6" t="s">
        <v>46</v>
      </c>
      <c r="KIJ6"/>
      <c r="KIK6" t="s">
        <v>46</v>
      </c>
      <c r="KIL6"/>
      <c r="KIM6" t="s">
        <v>46</v>
      </c>
      <c r="KIN6"/>
      <c r="KIO6" t="s">
        <v>46</v>
      </c>
      <c r="KIP6"/>
      <c r="KIQ6" t="s">
        <v>2274</v>
      </c>
      <c r="KIR6"/>
      <c r="KIS6" t="s">
        <v>2270</v>
      </c>
      <c r="KIT6" t="s">
        <v>2271</v>
      </c>
      <c r="KIU6" t="s">
        <v>2272</v>
      </c>
      <c r="KIV6">
        <v>3</v>
      </c>
      <c r="KIW6">
        <v>1895</v>
      </c>
      <c r="KIX6" t="s">
        <v>542</v>
      </c>
      <c r="KIY6">
        <v>796598381</v>
      </c>
      <c r="KIZ6" t="s">
        <v>2273</v>
      </c>
      <c r="KJA6" t="s">
        <v>58</v>
      </c>
      <c r="KJB6"/>
      <c r="KJC6" t="s">
        <v>45</v>
      </c>
      <c r="KJD6" t="s">
        <v>45</v>
      </c>
      <c r="KJE6"/>
      <c r="KJF6" t="s">
        <v>45</v>
      </c>
      <c r="KJG6" t="s">
        <v>45</v>
      </c>
      <c r="KJH6" t="s">
        <v>45</v>
      </c>
      <c r="KJI6" t="s">
        <v>45</v>
      </c>
      <c r="KJJ6"/>
      <c r="KJK6"/>
      <c r="KJL6"/>
      <c r="KJM6" t="s">
        <v>46</v>
      </c>
      <c r="KJN6"/>
      <c r="KJO6" t="s">
        <v>46</v>
      </c>
      <c r="KJP6"/>
      <c r="KJQ6" t="s">
        <v>46</v>
      </c>
      <c r="KJR6"/>
      <c r="KJS6" t="s">
        <v>46</v>
      </c>
      <c r="KJT6"/>
      <c r="KJU6" t="s">
        <v>46</v>
      </c>
      <c r="KJV6"/>
      <c r="KJW6" t="s">
        <v>2274</v>
      </c>
      <c r="KJX6"/>
      <c r="KJY6" t="s">
        <v>2270</v>
      </c>
      <c r="KJZ6" t="s">
        <v>2271</v>
      </c>
      <c r="KKA6" t="s">
        <v>2272</v>
      </c>
      <c r="KKB6">
        <v>3</v>
      </c>
      <c r="KKC6">
        <v>1895</v>
      </c>
      <c r="KKD6" t="s">
        <v>542</v>
      </c>
      <c r="KKE6">
        <v>796598381</v>
      </c>
      <c r="KKF6" t="s">
        <v>2273</v>
      </c>
      <c r="KKG6" t="s">
        <v>58</v>
      </c>
      <c r="KKH6"/>
      <c r="KKI6" t="s">
        <v>45</v>
      </c>
      <c r="KKJ6" t="s">
        <v>45</v>
      </c>
      <c r="KKK6"/>
      <c r="KKL6" t="s">
        <v>45</v>
      </c>
      <c r="KKM6" t="s">
        <v>45</v>
      </c>
      <c r="KKN6" t="s">
        <v>45</v>
      </c>
      <c r="KKO6" t="s">
        <v>45</v>
      </c>
      <c r="KKP6"/>
      <c r="KKQ6"/>
      <c r="KKR6"/>
      <c r="KKS6" t="s">
        <v>46</v>
      </c>
      <c r="KKT6"/>
      <c r="KKU6" t="s">
        <v>46</v>
      </c>
      <c r="KKV6"/>
      <c r="KKW6" t="s">
        <v>46</v>
      </c>
      <c r="KKX6"/>
      <c r="KKY6" t="s">
        <v>46</v>
      </c>
      <c r="KKZ6"/>
      <c r="KLA6" t="s">
        <v>46</v>
      </c>
      <c r="KLB6"/>
      <c r="KLC6" t="s">
        <v>2274</v>
      </c>
      <c r="KLD6"/>
      <c r="KLE6" t="s">
        <v>2270</v>
      </c>
      <c r="KLF6" t="s">
        <v>2271</v>
      </c>
      <c r="KLG6" t="s">
        <v>2272</v>
      </c>
      <c r="KLH6">
        <v>3</v>
      </c>
      <c r="KLI6">
        <v>1895</v>
      </c>
      <c r="KLJ6" t="s">
        <v>542</v>
      </c>
      <c r="KLK6">
        <v>796598381</v>
      </c>
      <c r="KLL6" t="s">
        <v>2273</v>
      </c>
      <c r="KLM6" t="s">
        <v>58</v>
      </c>
      <c r="KLN6"/>
      <c r="KLO6" t="s">
        <v>45</v>
      </c>
      <c r="KLP6" t="s">
        <v>45</v>
      </c>
      <c r="KLQ6"/>
      <c r="KLR6" t="s">
        <v>45</v>
      </c>
      <c r="KLS6" t="s">
        <v>45</v>
      </c>
      <c r="KLT6" t="s">
        <v>45</v>
      </c>
      <c r="KLU6" t="s">
        <v>45</v>
      </c>
      <c r="KLV6"/>
      <c r="KLW6"/>
      <c r="KLX6"/>
      <c r="KLY6" t="s">
        <v>46</v>
      </c>
      <c r="KLZ6"/>
      <c r="KMA6" t="s">
        <v>46</v>
      </c>
      <c r="KMB6"/>
      <c r="KMC6" t="s">
        <v>46</v>
      </c>
      <c r="KMD6"/>
      <c r="KME6" t="s">
        <v>46</v>
      </c>
      <c r="KMF6"/>
      <c r="KMG6" t="s">
        <v>46</v>
      </c>
      <c r="KMH6"/>
      <c r="KMI6" t="s">
        <v>2274</v>
      </c>
      <c r="KMJ6"/>
      <c r="KMK6" t="s">
        <v>2270</v>
      </c>
      <c r="KML6" t="s">
        <v>2271</v>
      </c>
      <c r="KMM6" t="s">
        <v>2272</v>
      </c>
      <c r="KMN6">
        <v>3</v>
      </c>
      <c r="KMO6">
        <v>1895</v>
      </c>
      <c r="KMP6" t="s">
        <v>542</v>
      </c>
      <c r="KMQ6">
        <v>796598381</v>
      </c>
      <c r="KMR6" t="s">
        <v>2273</v>
      </c>
      <c r="KMS6" t="s">
        <v>58</v>
      </c>
      <c r="KMT6"/>
      <c r="KMU6" t="s">
        <v>45</v>
      </c>
      <c r="KMV6" t="s">
        <v>45</v>
      </c>
      <c r="KMW6"/>
      <c r="KMX6" t="s">
        <v>45</v>
      </c>
      <c r="KMY6" t="s">
        <v>45</v>
      </c>
      <c r="KMZ6" t="s">
        <v>45</v>
      </c>
      <c r="KNA6" t="s">
        <v>45</v>
      </c>
      <c r="KNB6"/>
      <c r="KNC6"/>
      <c r="KND6"/>
      <c r="KNE6" t="s">
        <v>46</v>
      </c>
      <c r="KNF6"/>
      <c r="KNG6" t="s">
        <v>46</v>
      </c>
      <c r="KNH6"/>
      <c r="KNI6" t="s">
        <v>46</v>
      </c>
      <c r="KNJ6"/>
      <c r="KNK6" t="s">
        <v>46</v>
      </c>
      <c r="KNL6"/>
      <c r="KNM6" t="s">
        <v>46</v>
      </c>
      <c r="KNN6"/>
      <c r="KNO6" t="s">
        <v>2274</v>
      </c>
      <c r="KNP6"/>
      <c r="KNQ6" t="s">
        <v>2270</v>
      </c>
      <c r="KNR6" t="s">
        <v>2271</v>
      </c>
      <c r="KNS6" t="s">
        <v>2272</v>
      </c>
      <c r="KNT6">
        <v>3</v>
      </c>
      <c r="KNU6">
        <v>1895</v>
      </c>
      <c r="KNV6" t="s">
        <v>542</v>
      </c>
      <c r="KNW6">
        <v>796598381</v>
      </c>
      <c r="KNX6" t="s">
        <v>2273</v>
      </c>
      <c r="KNY6" t="s">
        <v>58</v>
      </c>
      <c r="KNZ6"/>
      <c r="KOA6" t="s">
        <v>45</v>
      </c>
      <c r="KOB6" t="s">
        <v>45</v>
      </c>
      <c r="KOC6"/>
      <c r="KOD6" t="s">
        <v>45</v>
      </c>
      <c r="KOE6" t="s">
        <v>45</v>
      </c>
      <c r="KOF6" t="s">
        <v>45</v>
      </c>
      <c r="KOG6" t="s">
        <v>45</v>
      </c>
      <c r="KOH6"/>
      <c r="KOI6"/>
      <c r="KOJ6"/>
      <c r="KOK6" t="s">
        <v>46</v>
      </c>
      <c r="KOL6"/>
      <c r="KOM6" t="s">
        <v>46</v>
      </c>
      <c r="KON6"/>
      <c r="KOO6" t="s">
        <v>46</v>
      </c>
      <c r="KOP6"/>
      <c r="KOQ6" t="s">
        <v>46</v>
      </c>
      <c r="KOR6"/>
      <c r="KOS6" t="s">
        <v>46</v>
      </c>
      <c r="KOT6"/>
      <c r="KOU6" t="s">
        <v>2274</v>
      </c>
      <c r="KOV6"/>
      <c r="KOW6" t="s">
        <v>2270</v>
      </c>
      <c r="KOX6" t="s">
        <v>2271</v>
      </c>
      <c r="KOY6" t="s">
        <v>2272</v>
      </c>
      <c r="KOZ6">
        <v>3</v>
      </c>
      <c r="KPA6">
        <v>1895</v>
      </c>
      <c r="KPB6" t="s">
        <v>542</v>
      </c>
      <c r="KPC6">
        <v>796598381</v>
      </c>
      <c r="KPD6" t="s">
        <v>2273</v>
      </c>
      <c r="KPE6" t="s">
        <v>58</v>
      </c>
      <c r="KPF6"/>
      <c r="KPG6" t="s">
        <v>45</v>
      </c>
      <c r="KPH6" t="s">
        <v>45</v>
      </c>
      <c r="KPI6"/>
      <c r="KPJ6" t="s">
        <v>45</v>
      </c>
      <c r="KPK6" t="s">
        <v>45</v>
      </c>
      <c r="KPL6" t="s">
        <v>45</v>
      </c>
      <c r="KPM6" t="s">
        <v>45</v>
      </c>
      <c r="KPN6"/>
      <c r="KPO6"/>
      <c r="KPP6"/>
      <c r="KPQ6" t="s">
        <v>46</v>
      </c>
      <c r="KPR6"/>
      <c r="KPS6" t="s">
        <v>46</v>
      </c>
      <c r="KPT6"/>
      <c r="KPU6" t="s">
        <v>46</v>
      </c>
      <c r="KPV6"/>
      <c r="KPW6" t="s">
        <v>46</v>
      </c>
      <c r="KPX6"/>
      <c r="KPY6" t="s">
        <v>46</v>
      </c>
      <c r="KPZ6"/>
      <c r="KQA6" t="s">
        <v>2274</v>
      </c>
      <c r="KQB6"/>
      <c r="KQC6" t="s">
        <v>2270</v>
      </c>
      <c r="KQD6" t="s">
        <v>2271</v>
      </c>
      <c r="KQE6" t="s">
        <v>2272</v>
      </c>
      <c r="KQF6">
        <v>3</v>
      </c>
      <c r="KQG6">
        <v>1895</v>
      </c>
      <c r="KQH6" t="s">
        <v>542</v>
      </c>
      <c r="KQI6">
        <v>796598381</v>
      </c>
      <c r="KQJ6" t="s">
        <v>2273</v>
      </c>
      <c r="KQK6" t="s">
        <v>58</v>
      </c>
      <c r="KQL6"/>
      <c r="KQM6" t="s">
        <v>45</v>
      </c>
      <c r="KQN6" t="s">
        <v>45</v>
      </c>
      <c r="KQO6"/>
      <c r="KQP6" t="s">
        <v>45</v>
      </c>
      <c r="KQQ6" t="s">
        <v>45</v>
      </c>
      <c r="KQR6" t="s">
        <v>45</v>
      </c>
      <c r="KQS6" t="s">
        <v>45</v>
      </c>
      <c r="KQT6"/>
      <c r="KQU6"/>
      <c r="KQV6"/>
      <c r="KQW6" t="s">
        <v>46</v>
      </c>
      <c r="KQX6"/>
      <c r="KQY6" t="s">
        <v>46</v>
      </c>
      <c r="KQZ6"/>
      <c r="KRA6" t="s">
        <v>46</v>
      </c>
      <c r="KRB6"/>
      <c r="KRC6" t="s">
        <v>46</v>
      </c>
      <c r="KRD6"/>
      <c r="KRE6" t="s">
        <v>46</v>
      </c>
      <c r="KRF6"/>
      <c r="KRG6" t="s">
        <v>2274</v>
      </c>
      <c r="KRH6"/>
      <c r="KRI6" t="s">
        <v>2270</v>
      </c>
      <c r="KRJ6" t="s">
        <v>2271</v>
      </c>
      <c r="KRK6" t="s">
        <v>2272</v>
      </c>
      <c r="KRL6">
        <v>3</v>
      </c>
      <c r="KRM6">
        <v>1895</v>
      </c>
      <c r="KRN6" t="s">
        <v>542</v>
      </c>
      <c r="KRO6">
        <v>796598381</v>
      </c>
      <c r="KRP6" t="s">
        <v>2273</v>
      </c>
      <c r="KRQ6" t="s">
        <v>58</v>
      </c>
      <c r="KRR6"/>
      <c r="KRS6" t="s">
        <v>45</v>
      </c>
      <c r="KRT6" t="s">
        <v>45</v>
      </c>
      <c r="KRU6"/>
      <c r="KRV6" t="s">
        <v>45</v>
      </c>
      <c r="KRW6" t="s">
        <v>45</v>
      </c>
      <c r="KRX6" t="s">
        <v>45</v>
      </c>
      <c r="KRY6" t="s">
        <v>45</v>
      </c>
      <c r="KRZ6"/>
      <c r="KSA6"/>
      <c r="KSB6"/>
      <c r="KSC6" t="s">
        <v>46</v>
      </c>
      <c r="KSD6"/>
      <c r="KSE6" t="s">
        <v>46</v>
      </c>
      <c r="KSF6"/>
      <c r="KSG6" t="s">
        <v>46</v>
      </c>
      <c r="KSH6"/>
      <c r="KSI6" t="s">
        <v>46</v>
      </c>
      <c r="KSJ6"/>
      <c r="KSK6" t="s">
        <v>46</v>
      </c>
      <c r="KSL6"/>
      <c r="KSM6" t="s">
        <v>2274</v>
      </c>
      <c r="KSN6"/>
      <c r="KSO6" t="s">
        <v>2270</v>
      </c>
      <c r="KSP6" t="s">
        <v>2271</v>
      </c>
      <c r="KSQ6" t="s">
        <v>2272</v>
      </c>
      <c r="KSR6">
        <v>3</v>
      </c>
      <c r="KSS6">
        <v>1895</v>
      </c>
      <c r="KST6" t="s">
        <v>542</v>
      </c>
      <c r="KSU6">
        <v>796598381</v>
      </c>
      <c r="KSV6" t="s">
        <v>2273</v>
      </c>
      <c r="KSW6" t="s">
        <v>58</v>
      </c>
      <c r="KSX6"/>
      <c r="KSY6" t="s">
        <v>45</v>
      </c>
      <c r="KSZ6" t="s">
        <v>45</v>
      </c>
      <c r="KTA6"/>
      <c r="KTB6" t="s">
        <v>45</v>
      </c>
      <c r="KTC6" t="s">
        <v>45</v>
      </c>
      <c r="KTD6" t="s">
        <v>45</v>
      </c>
      <c r="KTE6" t="s">
        <v>45</v>
      </c>
      <c r="KTF6"/>
      <c r="KTG6"/>
      <c r="KTH6"/>
      <c r="KTI6" t="s">
        <v>46</v>
      </c>
      <c r="KTJ6"/>
      <c r="KTK6" t="s">
        <v>46</v>
      </c>
      <c r="KTL6"/>
      <c r="KTM6" t="s">
        <v>46</v>
      </c>
      <c r="KTN6"/>
      <c r="KTO6" t="s">
        <v>46</v>
      </c>
      <c r="KTP6"/>
      <c r="KTQ6" t="s">
        <v>46</v>
      </c>
      <c r="KTR6"/>
      <c r="KTS6" t="s">
        <v>2274</v>
      </c>
      <c r="KTT6"/>
      <c r="KTU6" t="s">
        <v>2270</v>
      </c>
      <c r="KTV6" t="s">
        <v>2271</v>
      </c>
      <c r="KTW6" t="s">
        <v>2272</v>
      </c>
      <c r="KTX6">
        <v>3</v>
      </c>
      <c r="KTY6">
        <v>1895</v>
      </c>
      <c r="KTZ6" t="s">
        <v>542</v>
      </c>
      <c r="KUA6">
        <v>796598381</v>
      </c>
      <c r="KUB6" t="s">
        <v>2273</v>
      </c>
      <c r="KUC6" t="s">
        <v>58</v>
      </c>
      <c r="KUD6"/>
      <c r="KUE6" t="s">
        <v>45</v>
      </c>
      <c r="KUF6" t="s">
        <v>45</v>
      </c>
      <c r="KUG6"/>
      <c r="KUH6" t="s">
        <v>45</v>
      </c>
      <c r="KUI6" t="s">
        <v>45</v>
      </c>
      <c r="KUJ6" t="s">
        <v>45</v>
      </c>
      <c r="KUK6" t="s">
        <v>45</v>
      </c>
      <c r="KUL6"/>
      <c r="KUM6"/>
      <c r="KUN6"/>
      <c r="KUO6" t="s">
        <v>46</v>
      </c>
      <c r="KUP6"/>
      <c r="KUQ6" t="s">
        <v>46</v>
      </c>
      <c r="KUR6"/>
      <c r="KUS6" t="s">
        <v>46</v>
      </c>
      <c r="KUT6"/>
      <c r="KUU6" t="s">
        <v>46</v>
      </c>
      <c r="KUV6"/>
      <c r="KUW6" t="s">
        <v>46</v>
      </c>
      <c r="KUX6"/>
      <c r="KUY6" t="s">
        <v>2274</v>
      </c>
      <c r="KUZ6"/>
      <c r="KVA6" t="s">
        <v>2270</v>
      </c>
      <c r="KVB6" t="s">
        <v>2271</v>
      </c>
      <c r="KVC6" t="s">
        <v>2272</v>
      </c>
      <c r="KVD6">
        <v>3</v>
      </c>
      <c r="KVE6">
        <v>1895</v>
      </c>
      <c r="KVF6" t="s">
        <v>542</v>
      </c>
      <c r="KVG6">
        <v>796598381</v>
      </c>
      <c r="KVH6" t="s">
        <v>2273</v>
      </c>
      <c r="KVI6" t="s">
        <v>58</v>
      </c>
      <c r="KVJ6"/>
      <c r="KVK6" t="s">
        <v>45</v>
      </c>
      <c r="KVL6" t="s">
        <v>45</v>
      </c>
      <c r="KVM6"/>
      <c r="KVN6" t="s">
        <v>45</v>
      </c>
      <c r="KVO6" t="s">
        <v>45</v>
      </c>
      <c r="KVP6" t="s">
        <v>45</v>
      </c>
      <c r="KVQ6" t="s">
        <v>45</v>
      </c>
      <c r="KVR6"/>
      <c r="KVS6"/>
      <c r="KVT6"/>
      <c r="KVU6" t="s">
        <v>46</v>
      </c>
      <c r="KVV6"/>
      <c r="KVW6" t="s">
        <v>46</v>
      </c>
      <c r="KVX6"/>
      <c r="KVY6" t="s">
        <v>46</v>
      </c>
      <c r="KVZ6"/>
      <c r="KWA6" t="s">
        <v>46</v>
      </c>
      <c r="KWB6"/>
      <c r="KWC6" t="s">
        <v>46</v>
      </c>
      <c r="KWD6"/>
      <c r="KWE6" t="s">
        <v>2274</v>
      </c>
      <c r="KWF6"/>
      <c r="KWG6" t="s">
        <v>2270</v>
      </c>
      <c r="KWH6" t="s">
        <v>2271</v>
      </c>
      <c r="KWI6" t="s">
        <v>2272</v>
      </c>
      <c r="KWJ6">
        <v>3</v>
      </c>
      <c r="KWK6">
        <v>1895</v>
      </c>
      <c r="KWL6" t="s">
        <v>542</v>
      </c>
      <c r="KWM6">
        <v>796598381</v>
      </c>
      <c r="KWN6" t="s">
        <v>2273</v>
      </c>
      <c r="KWO6" t="s">
        <v>58</v>
      </c>
      <c r="KWP6"/>
      <c r="KWQ6" t="s">
        <v>45</v>
      </c>
      <c r="KWR6" t="s">
        <v>45</v>
      </c>
      <c r="KWS6"/>
      <c r="KWT6" t="s">
        <v>45</v>
      </c>
      <c r="KWU6" t="s">
        <v>45</v>
      </c>
      <c r="KWV6" t="s">
        <v>45</v>
      </c>
      <c r="KWW6" t="s">
        <v>45</v>
      </c>
      <c r="KWX6"/>
      <c r="KWY6"/>
      <c r="KWZ6"/>
      <c r="KXA6" t="s">
        <v>46</v>
      </c>
      <c r="KXB6"/>
      <c r="KXC6" t="s">
        <v>46</v>
      </c>
      <c r="KXD6"/>
      <c r="KXE6" t="s">
        <v>46</v>
      </c>
      <c r="KXF6"/>
      <c r="KXG6" t="s">
        <v>46</v>
      </c>
      <c r="KXH6"/>
      <c r="KXI6" t="s">
        <v>46</v>
      </c>
      <c r="KXJ6"/>
      <c r="KXK6" t="s">
        <v>2274</v>
      </c>
      <c r="KXL6"/>
      <c r="KXM6" t="s">
        <v>2270</v>
      </c>
      <c r="KXN6" t="s">
        <v>2271</v>
      </c>
      <c r="KXO6" t="s">
        <v>2272</v>
      </c>
      <c r="KXP6">
        <v>3</v>
      </c>
      <c r="KXQ6">
        <v>1895</v>
      </c>
      <c r="KXR6" t="s">
        <v>542</v>
      </c>
      <c r="KXS6">
        <v>796598381</v>
      </c>
      <c r="KXT6" t="s">
        <v>2273</v>
      </c>
      <c r="KXU6" t="s">
        <v>58</v>
      </c>
      <c r="KXV6"/>
      <c r="KXW6" t="s">
        <v>45</v>
      </c>
      <c r="KXX6" t="s">
        <v>45</v>
      </c>
      <c r="KXY6"/>
      <c r="KXZ6" t="s">
        <v>45</v>
      </c>
      <c r="KYA6" t="s">
        <v>45</v>
      </c>
      <c r="KYB6" t="s">
        <v>45</v>
      </c>
      <c r="KYC6" t="s">
        <v>45</v>
      </c>
      <c r="KYD6"/>
      <c r="KYE6"/>
      <c r="KYF6"/>
      <c r="KYG6" t="s">
        <v>46</v>
      </c>
      <c r="KYH6"/>
      <c r="KYI6" t="s">
        <v>46</v>
      </c>
      <c r="KYJ6"/>
      <c r="KYK6" t="s">
        <v>46</v>
      </c>
      <c r="KYL6"/>
      <c r="KYM6" t="s">
        <v>46</v>
      </c>
      <c r="KYN6"/>
      <c r="KYO6" t="s">
        <v>46</v>
      </c>
      <c r="KYP6"/>
      <c r="KYQ6" t="s">
        <v>2274</v>
      </c>
      <c r="KYR6"/>
      <c r="KYS6" t="s">
        <v>2270</v>
      </c>
      <c r="KYT6" t="s">
        <v>2271</v>
      </c>
      <c r="KYU6" t="s">
        <v>2272</v>
      </c>
      <c r="KYV6">
        <v>3</v>
      </c>
      <c r="KYW6">
        <v>1895</v>
      </c>
      <c r="KYX6" t="s">
        <v>542</v>
      </c>
      <c r="KYY6">
        <v>796598381</v>
      </c>
      <c r="KYZ6" t="s">
        <v>2273</v>
      </c>
      <c r="KZA6" t="s">
        <v>58</v>
      </c>
      <c r="KZB6"/>
      <c r="KZC6" t="s">
        <v>45</v>
      </c>
      <c r="KZD6" t="s">
        <v>45</v>
      </c>
      <c r="KZE6"/>
      <c r="KZF6" t="s">
        <v>45</v>
      </c>
      <c r="KZG6" t="s">
        <v>45</v>
      </c>
      <c r="KZH6" t="s">
        <v>45</v>
      </c>
      <c r="KZI6" t="s">
        <v>45</v>
      </c>
      <c r="KZJ6"/>
      <c r="KZK6"/>
      <c r="KZL6"/>
      <c r="KZM6" t="s">
        <v>46</v>
      </c>
      <c r="KZN6"/>
      <c r="KZO6" t="s">
        <v>46</v>
      </c>
      <c r="KZP6"/>
      <c r="KZQ6" t="s">
        <v>46</v>
      </c>
      <c r="KZR6"/>
      <c r="KZS6" t="s">
        <v>46</v>
      </c>
      <c r="KZT6"/>
      <c r="KZU6" t="s">
        <v>46</v>
      </c>
      <c r="KZV6"/>
      <c r="KZW6" t="s">
        <v>2274</v>
      </c>
      <c r="KZX6"/>
      <c r="KZY6" t="s">
        <v>2270</v>
      </c>
      <c r="KZZ6" t="s">
        <v>2271</v>
      </c>
      <c r="LAA6" t="s">
        <v>2272</v>
      </c>
      <c r="LAB6">
        <v>3</v>
      </c>
      <c r="LAC6">
        <v>1895</v>
      </c>
      <c r="LAD6" t="s">
        <v>542</v>
      </c>
      <c r="LAE6">
        <v>796598381</v>
      </c>
      <c r="LAF6" t="s">
        <v>2273</v>
      </c>
      <c r="LAG6" t="s">
        <v>58</v>
      </c>
      <c r="LAH6"/>
      <c r="LAI6" t="s">
        <v>45</v>
      </c>
      <c r="LAJ6" t="s">
        <v>45</v>
      </c>
      <c r="LAK6"/>
      <c r="LAL6" t="s">
        <v>45</v>
      </c>
      <c r="LAM6" t="s">
        <v>45</v>
      </c>
      <c r="LAN6" t="s">
        <v>45</v>
      </c>
      <c r="LAO6" t="s">
        <v>45</v>
      </c>
      <c r="LAP6"/>
      <c r="LAQ6"/>
      <c r="LAR6"/>
      <c r="LAS6" t="s">
        <v>46</v>
      </c>
      <c r="LAT6"/>
      <c r="LAU6" t="s">
        <v>46</v>
      </c>
      <c r="LAV6"/>
      <c r="LAW6" t="s">
        <v>46</v>
      </c>
      <c r="LAX6"/>
      <c r="LAY6" t="s">
        <v>46</v>
      </c>
      <c r="LAZ6"/>
      <c r="LBA6" t="s">
        <v>46</v>
      </c>
      <c r="LBB6"/>
      <c r="LBC6" t="s">
        <v>2274</v>
      </c>
      <c r="LBD6"/>
      <c r="LBE6" t="s">
        <v>2270</v>
      </c>
      <c r="LBF6" t="s">
        <v>2271</v>
      </c>
      <c r="LBG6" t="s">
        <v>2272</v>
      </c>
      <c r="LBH6">
        <v>3</v>
      </c>
      <c r="LBI6">
        <v>1895</v>
      </c>
      <c r="LBJ6" t="s">
        <v>542</v>
      </c>
      <c r="LBK6">
        <v>796598381</v>
      </c>
      <c r="LBL6" t="s">
        <v>2273</v>
      </c>
      <c r="LBM6" t="s">
        <v>58</v>
      </c>
      <c r="LBN6"/>
      <c r="LBO6" t="s">
        <v>45</v>
      </c>
      <c r="LBP6" t="s">
        <v>45</v>
      </c>
      <c r="LBQ6"/>
      <c r="LBR6" t="s">
        <v>45</v>
      </c>
      <c r="LBS6" t="s">
        <v>45</v>
      </c>
      <c r="LBT6" t="s">
        <v>45</v>
      </c>
      <c r="LBU6" t="s">
        <v>45</v>
      </c>
      <c r="LBV6"/>
      <c r="LBW6"/>
      <c r="LBX6"/>
      <c r="LBY6" t="s">
        <v>46</v>
      </c>
      <c r="LBZ6"/>
      <c r="LCA6" t="s">
        <v>46</v>
      </c>
      <c r="LCB6"/>
      <c r="LCC6" t="s">
        <v>46</v>
      </c>
      <c r="LCD6"/>
      <c r="LCE6" t="s">
        <v>46</v>
      </c>
      <c r="LCF6"/>
      <c r="LCG6" t="s">
        <v>46</v>
      </c>
      <c r="LCH6"/>
      <c r="LCI6" t="s">
        <v>2274</v>
      </c>
      <c r="LCJ6"/>
      <c r="LCK6" t="s">
        <v>2270</v>
      </c>
      <c r="LCL6" t="s">
        <v>2271</v>
      </c>
      <c r="LCM6" t="s">
        <v>2272</v>
      </c>
      <c r="LCN6">
        <v>3</v>
      </c>
      <c r="LCO6">
        <v>1895</v>
      </c>
      <c r="LCP6" t="s">
        <v>542</v>
      </c>
      <c r="LCQ6">
        <v>796598381</v>
      </c>
      <c r="LCR6" t="s">
        <v>2273</v>
      </c>
      <c r="LCS6" t="s">
        <v>58</v>
      </c>
      <c r="LCT6"/>
      <c r="LCU6" t="s">
        <v>45</v>
      </c>
      <c r="LCV6" t="s">
        <v>45</v>
      </c>
      <c r="LCW6"/>
      <c r="LCX6" t="s">
        <v>45</v>
      </c>
      <c r="LCY6" t="s">
        <v>45</v>
      </c>
      <c r="LCZ6" t="s">
        <v>45</v>
      </c>
      <c r="LDA6" t="s">
        <v>45</v>
      </c>
      <c r="LDB6"/>
      <c r="LDC6"/>
      <c r="LDD6"/>
      <c r="LDE6" t="s">
        <v>46</v>
      </c>
      <c r="LDF6"/>
      <c r="LDG6" t="s">
        <v>46</v>
      </c>
      <c r="LDH6"/>
      <c r="LDI6" t="s">
        <v>46</v>
      </c>
      <c r="LDJ6"/>
      <c r="LDK6" t="s">
        <v>46</v>
      </c>
      <c r="LDL6"/>
      <c r="LDM6" t="s">
        <v>46</v>
      </c>
      <c r="LDN6"/>
      <c r="LDO6" t="s">
        <v>2274</v>
      </c>
      <c r="LDP6"/>
      <c r="LDQ6" t="s">
        <v>2270</v>
      </c>
      <c r="LDR6" t="s">
        <v>2271</v>
      </c>
      <c r="LDS6" t="s">
        <v>2272</v>
      </c>
      <c r="LDT6">
        <v>3</v>
      </c>
      <c r="LDU6">
        <v>1895</v>
      </c>
      <c r="LDV6" t="s">
        <v>542</v>
      </c>
      <c r="LDW6">
        <v>796598381</v>
      </c>
      <c r="LDX6" t="s">
        <v>2273</v>
      </c>
      <c r="LDY6" t="s">
        <v>58</v>
      </c>
      <c r="LDZ6"/>
      <c r="LEA6" t="s">
        <v>45</v>
      </c>
      <c r="LEB6" t="s">
        <v>45</v>
      </c>
      <c r="LEC6"/>
      <c r="LED6" t="s">
        <v>45</v>
      </c>
      <c r="LEE6" t="s">
        <v>45</v>
      </c>
      <c r="LEF6" t="s">
        <v>45</v>
      </c>
      <c r="LEG6" t="s">
        <v>45</v>
      </c>
      <c r="LEH6"/>
      <c r="LEI6"/>
      <c r="LEJ6"/>
      <c r="LEK6" t="s">
        <v>46</v>
      </c>
      <c r="LEL6"/>
      <c r="LEM6" t="s">
        <v>46</v>
      </c>
      <c r="LEN6"/>
      <c r="LEO6" t="s">
        <v>46</v>
      </c>
      <c r="LEP6"/>
      <c r="LEQ6" t="s">
        <v>46</v>
      </c>
      <c r="LER6"/>
      <c r="LES6" t="s">
        <v>46</v>
      </c>
      <c r="LET6"/>
      <c r="LEU6" t="s">
        <v>2274</v>
      </c>
      <c r="LEV6"/>
      <c r="LEW6" t="s">
        <v>2270</v>
      </c>
      <c r="LEX6" t="s">
        <v>2271</v>
      </c>
      <c r="LEY6" t="s">
        <v>2272</v>
      </c>
      <c r="LEZ6">
        <v>3</v>
      </c>
      <c r="LFA6">
        <v>1895</v>
      </c>
      <c r="LFB6" t="s">
        <v>542</v>
      </c>
      <c r="LFC6">
        <v>796598381</v>
      </c>
      <c r="LFD6" t="s">
        <v>2273</v>
      </c>
      <c r="LFE6" t="s">
        <v>58</v>
      </c>
      <c r="LFF6"/>
      <c r="LFG6" t="s">
        <v>45</v>
      </c>
      <c r="LFH6" t="s">
        <v>45</v>
      </c>
      <c r="LFI6"/>
      <c r="LFJ6" t="s">
        <v>45</v>
      </c>
      <c r="LFK6" t="s">
        <v>45</v>
      </c>
      <c r="LFL6" t="s">
        <v>45</v>
      </c>
      <c r="LFM6" t="s">
        <v>45</v>
      </c>
      <c r="LFN6"/>
      <c r="LFO6"/>
      <c r="LFP6"/>
      <c r="LFQ6" t="s">
        <v>46</v>
      </c>
      <c r="LFR6"/>
      <c r="LFS6" t="s">
        <v>46</v>
      </c>
      <c r="LFT6"/>
      <c r="LFU6" t="s">
        <v>46</v>
      </c>
      <c r="LFV6"/>
      <c r="LFW6" t="s">
        <v>46</v>
      </c>
      <c r="LFX6"/>
      <c r="LFY6" t="s">
        <v>46</v>
      </c>
      <c r="LFZ6"/>
      <c r="LGA6" t="s">
        <v>2274</v>
      </c>
      <c r="LGB6"/>
      <c r="LGC6" t="s">
        <v>2270</v>
      </c>
      <c r="LGD6" t="s">
        <v>2271</v>
      </c>
      <c r="LGE6" t="s">
        <v>2272</v>
      </c>
      <c r="LGF6">
        <v>3</v>
      </c>
      <c r="LGG6">
        <v>1895</v>
      </c>
      <c r="LGH6" t="s">
        <v>542</v>
      </c>
      <c r="LGI6">
        <v>796598381</v>
      </c>
      <c r="LGJ6" t="s">
        <v>2273</v>
      </c>
      <c r="LGK6" t="s">
        <v>58</v>
      </c>
      <c r="LGL6"/>
      <c r="LGM6" t="s">
        <v>45</v>
      </c>
      <c r="LGN6" t="s">
        <v>45</v>
      </c>
      <c r="LGO6"/>
      <c r="LGP6" t="s">
        <v>45</v>
      </c>
      <c r="LGQ6" t="s">
        <v>45</v>
      </c>
      <c r="LGR6" t="s">
        <v>45</v>
      </c>
      <c r="LGS6" t="s">
        <v>45</v>
      </c>
      <c r="LGT6"/>
      <c r="LGU6"/>
      <c r="LGV6"/>
      <c r="LGW6" t="s">
        <v>46</v>
      </c>
      <c r="LGX6"/>
      <c r="LGY6" t="s">
        <v>46</v>
      </c>
      <c r="LGZ6"/>
      <c r="LHA6" t="s">
        <v>46</v>
      </c>
      <c r="LHB6"/>
      <c r="LHC6" t="s">
        <v>46</v>
      </c>
      <c r="LHD6"/>
      <c r="LHE6" t="s">
        <v>46</v>
      </c>
      <c r="LHF6"/>
      <c r="LHG6" t="s">
        <v>2274</v>
      </c>
      <c r="LHH6"/>
      <c r="LHI6" t="s">
        <v>2270</v>
      </c>
      <c r="LHJ6" t="s">
        <v>2271</v>
      </c>
      <c r="LHK6" t="s">
        <v>2272</v>
      </c>
      <c r="LHL6">
        <v>3</v>
      </c>
      <c r="LHM6">
        <v>1895</v>
      </c>
      <c r="LHN6" t="s">
        <v>542</v>
      </c>
      <c r="LHO6">
        <v>796598381</v>
      </c>
      <c r="LHP6" t="s">
        <v>2273</v>
      </c>
      <c r="LHQ6" t="s">
        <v>58</v>
      </c>
      <c r="LHR6"/>
      <c r="LHS6" t="s">
        <v>45</v>
      </c>
      <c r="LHT6" t="s">
        <v>45</v>
      </c>
      <c r="LHU6"/>
      <c r="LHV6" t="s">
        <v>45</v>
      </c>
      <c r="LHW6" t="s">
        <v>45</v>
      </c>
      <c r="LHX6" t="s">
        <v>45</v>
      </c>
      <c r="LHY6" t="s">
        <v>45</v>
      </c>
      <c r="LHZ6"/>
      <c r="LIA6"/>
      <c r="LIB6"/>
      <c r="LIC6" t="s">
        <v>46</v>
      </c>
      <c r="LID6"/>
      <c r="LIE6" t="s">
        <v>46</v>
      </c>
      <c r="LIF6"/>
      <c r="LIG6" t="s">
        <v>46</v>
      </c>
      <c r="LIH6"/>
      <c r="LII6" t="s">
        <v>46</v>
      </c>
      <c r="LIJ6"/>
      <c r="LIK6" t="s">
        <v>46</v>
      </c>
      <c r="LIL6"/>
      <c r="LIM6" t="s">
        <v>2274</v>
      </c>
      <c r="LIN6"/>
      <c r="LIO6" t="s">
        <v>2270</v>
      </c>
      <c r="LIP6" t="s">
        <v>2271</v>
      </c>
      <c r="LIQ6" t="s">
        <v>2272</v>
      </c>
      <c r="LIR6">
        <v>3</v>
      </c>
      <c r="LIS6">
        <v>1895</v>
      </c>
      <c r="LIT6" t="s">
        <v>542</v>
      </c>
      <c r="LIU6">
        <v>796598381</v>
      </c>
      <c r="LIV6" t="s">
        <v>2273</v>
      </c>
      <c r="LIW6" t="s">
        <v>58</v>
      </c>
      <c r="LIX6"/>
      <c r="LIY6" t="s">
        <v>45</v>
      </c>
      <c r="LIZ6" t="s">
        <v>45</v>
      </c>
      <c r="LJA6"/>
      <c r="LJB6" t="s">
        <v>45</v>
      </c>
      <c r="LJC6" t="s">
        <v>45</v>
      </c>
      <c r="LJD6" t="s">
        <v>45</v>
      </c>
      <c r="LJE6" t="s">
        <v>45</v>
      </c>
      <c r="LJF6"/>
      <c r="LJG6"/>
      <c r="LJH6"/>
      <c r="LJI6" t="s">
        <v>46</v>
      </c>
      <c r="LJJ6"/>
      <c r="LJK6" t="s">
        <v>46</v>
      </c>
      <c r="LJL6"/>
      <c r="LJM6" t="s">
        <v>46</v>
      </c>
      <c r="LJN6"/>
      <c r="LJO6" t="s">
        <v>46</v>
      </c>
      <c r="LJP6"/>
      <c r="LJQ6" t="s">
        <v>46</v>
      </c>
      <c r="LJR6"/>
      <c r="LJS6" t="s">
        <v>2274</v>
      </c>
      <c r="LJT6"/>
      <c r="LJU6" t="s">
        <v>2270</v>
      </c>
      <c r="LJV6" t="s">
        <v>2271</v>
      </c>
      <c r="LJW6" t="s">
        <v>2272</v>
      </c>
      <c r="LJX6">
        <v>3</v>
      </c>
      <c r="LJY6">
        <v>1895</v>
      </c>
      <c r="LJZ6" t="s">
        <v>542</v>
      </c>
      <c r="LKA6">
        <v>796598381</v>
      </c>
      <c r="LKB6" t="s">
        <v>2273</v>
      </c>
      <c r="LKC6" t="s">
        <v>58</v>
      </c>
      <c r="LKD6"/>
      <c r="LKE6" t="s">
        <v>45</v>
      </c>
      <c r="LKF6" t="s">
        <v>45</v>
      </c>
      <c r="LKG6"/>
      <c r="LKH6" t="s">
        <v>45</v>
      </c>
      <c r="LKI6" t="s">
        <v>45</v>
      </c>
      <c r="LKJ6" t="s">
        <v>45</v>
      </c>
      <c r="LKK6" t="s">
        <v>45</v>
      </c>
      <c r="LKL6"/>
      <c r="LKM6"/>
      <c r="LKN6"/>
      <c r="LKO6" t="s">
        <v>46</v>
      </c>
      <c r="LKP6"/>
      <c r="LKQ6" t="s">
        <v>46</v>
      </c>
      <c r="LKR6"/>
      <c r="LKS6" t="s">
        <v>46</v>
      </c>
      <c r="LKT6"/>
      <c r="LKU6" t="s">
        <v>46</v>
      </c>
      <c r="LKV6"/>
      <c r="LKW6" t="s">
        <v>46</v>
      </c>
      <c r="LKX6"/>
      <c r="LKY6" t="s">
        <v>2274</v>
      </c>
      <c r="LKZ6"/>
      <c r="LLA6" t="s">
        <v>2270</v>
      </c>
      <c r="LLB6" t="s">
        <v>2271</v>
      </c>
      <c r="LLC6" t="s">
        <v>2272</v>
      </c>
      <c r="LLD6">
        <v>3</v>
      </c>
      <c r="LLE6">
        <v>1895</v>
      </c>
      <c r="LLF6" t="s">
        <v>542</v>
      </c>
      <c r="LLG6">
        <v>796598381</v>
      </c>
      <c r="LLH6" t="s">
        <v>2273</v>
      </c>
      <c r="LLI6" t="s">
        <v>58</v>
      </c>
      <c r="LLJ6"/>
      <c r="LLK6" t="s">
        <v>45</v>
      </c>
      <c r="LLL6" t="s">
        <v>45</v>
      </c>
      <c r="LLM6"/>
      <c r="LLN6" t="s">
        <v>45</v>
      </c>
      <c r="LLO6" t="s">
        <v>45</v>
      </c>
      <c r="LLP6" t="s">
        <v>45</v>
      </c>
      <c r="LLQ6" t="s">
        <v>45</v>
      </c>
      <c r="LLR6"/>
      <c r="LLS6"/>
      <c r="LLT6"/>
      <c r="LLU6" t="s">
        <v>46</v>
      </c>
      <c r="LLV6"/>
      <c r="LLW6" t="s">
        <v>46</v>
      </c>
      <c r="LLX6"/>
      <c r="LLY6" t="s">
        <v>46</v>
      </c>
      <c r="LLZ6"/>
      <c r="LMA6" t="s">
        <v>46</v>
      </c>
      <c r="LMB6"/>
      <c r="LMC6" t="s">
        <v>46</v>
      </c>
      <c r="LMD6"/>
      <c r="LME6" t="s">
        <v>2274</v>
      </c>
      <c r="LMF6"/>
      <c r="LMG6" t="s">
        <v>2270</v>
      </c>
      <c r="LMH6" t="s">
        <v>2271</v>
      </c>
      <c r="LMI6" t="s">
        <v>2272</v>
      </c>
      <c r="LMJ6">
        <v>3</v>
      </c>
      <c r="LMK6">
        <v>1895</v>
      </c>
      <c r="LML6" t="s">
        <v>542</v>
      </c>
      <c r="LMM6">
        <v>796598381</v>
      </c>
      <c r="LMN6" t="s">
        <v>2273</v>
      </c>
      <c r="LMO6" t="s">
        <v>58</v>
      </c>
      <c r="LMP6"/>
      <c r="LMQ6" t="s">
        <v>45</v>
      </c>
      <c r="LMR6" t="s">
        <v>45</v>
      </c>
      <c r="LMS6"/>
      <c r="LMT6" t="s">
        <v>45</v>
      </c>
      <c r="LMU6" t="s">
        <v>45</v>
      </c>
      <c r="LMV6" t="s">
        <v>45</v>
      </c>
      <c r="LMW6" t="s">
        <v>45</v>
      </c>
      <c r="LMX6"/>
      <c r="LMY6"/>
      <c r="LMZ6"/>
      <c r="LNA6" t="s">
        <v>46</v>
      </c>
      <c r="LNB6"/>
      <c r="LNC6" t="s">
        <v>46</v>
      </c>
      <c r="LND6"/>
      <c r="LNE6" t="s">
        <v>46</v>
      </c>
      <c r="LNF6"/>
      <c r="LNG6" t="s">
        <v>46</v>
      </c>
      <c r="LNH6"/>
      <c r="LNI6" t="s">
        <v>46</v>
      </c>
      <c r="LNJ6"/>
      <c r="LNK6" t="s">
        <v>2274</v>
      </c>
      <c r="LNL6"/>
      <c r="LNM6" t="s">
        <v>2270</v>
      </c>
      <c r="LNN6" t="s">
        <v>2271</v>
      </c>
      <c r="LNO6" t="s">
        <v>2272</v>
      </c>
      <c r="LNP6">
        <v>3</v>
      </c>
      <c r="LNQ6">
        <v>1895</v>
      </c>
      <c r="LNR6" t="s">
        <v>542</v>
      </c>
      <c r="LNS6">
        <v>796598381</v>
      </c>
      <c r="LNT6" t="s">
        <v>2273</v>
      </c>
      <c r="LNU6" t="s">
        <v>58</v>
      </c>
      <c r="LNV6"/>
      <c r="LNW6" t="s">
        <v>45</v>
      </c>
      <c r="LNX6" t="s">
        <v>45</v>
      </c>
      <c r="LNY6"/>
      <c r="LNZ6" t="s">
        <v>45</v>
      </c>
      <c r="LOA6" t="s">
        <v>45</v>
      </c>
      <c r="LOB6" t="s">
        <v>45</v>
      </c>
      <c r="LOC6" t="s">
        <v>45</v>
      </c>
      <c r="LOD6"/>
      <c r="LOE6"/>
      <c r="LOF6"/>
      <c r="LOG6" t="s">
        <v>46</v>
      </c>
      <c r="LOH6"/>
      <c r="LOI6" t="s">
        <v>46</v>
      </c>
      <c r="LOJ6"/>
      <c r="LOK6" t="s">
        <v>46</v>
      </c>
      <c r="LOL6"/>
      <c r="LOM6" t="s">
        <v>46</v>
      </c>
      <c r="LON6"/>
      <c r="LOO6" t="s">
        <v>46</v>
      </c>
      <c r="LOP6"/>
      <c r="LOQ6" t="s">
        <v>2274</v>
      </c>
      <c r="LOR6"/>
      <c r="LOS6" t="s">
        <v>2270</v>
      </c>
      <c r="LOT6" t="s">
        <v>2271</v>
      </c>
      <c r="LOU6" t="s">
        <v>2272</v>
      </c>
      <c r="LOV6">
        <v>3</v>
      </c>
      <c r="LOW6">
        <v>1895</v>
      </c>
      <c r="LOX6" t="s">
        <v>542</v>
      </c>
      <c r="LOY6">
        <v>796598381</v>
      </c>
      <c r="LOZ6" t="s">
        <v>2273</v>
      </c>
      <c r="LPA6" t="s">
        <v>58</v>
      </c>
      <c r="LPB6"/>
      <c r="LPC6" t="s">
        <v>45</v>
      </c>
      <c r="LPD6" t="s">
        <v>45</v>
      </c>
      <c r="LPE6"/>
      <c r="LPF6" t="s">
        <v>45</v>
      </c>
      <c r="LPG6" t="s">
        <v>45</v>
      </c>
      <c r="LPH6" t="s">
        <v>45</v>
      </c>
      <c r="LPI6" t="s">
        <v>45</v>
      </c>
      <c r="LPJ6"/>
      <c r="LPK6"/>
      <c r="LPL6"/>
      <c r="LPM6" t="s">
        <v>46</v>
      </c>
      <c r="LPN6"/>
      <c r="LPO6" t="s">
        <v>46</v>
      </c>
      <c r="LPP6"/>
      <c r="LPQ6" t="s">
        <v>46</v>
      </c>
      <c r="LPR6"/>
      <c r="LPS6" t="s">
        <v>46</v>
      </c>
      <c r="LPT6"/>
      <c r="LPU6" t="s">
        <v>46</v>
      </c>
      <c r="LPV6"/>
      <c r="LPW6" t="s">
        <v>2274</v>
      </c>
      <c r="LPX6"/>
      <c r="LPY6" t="s">
        <v>2270</v>
      </c>
      <c r="LPZ6" t="s">
        <v>2271</v>
      </c>
      <c r="LQA6" t="s">
        <v>2272</v>
      </c>
      <c r="LQB6">
        <v>3</v>
      </c>
      <c r="LQC6">
        <v>1895</v>
      </c>
      <c r="LQD6" t="s">
        <v>542</v>
      </c>
      <c r="LQE6">
        <v>796598381</v>
      </c>
      <c r="LQF6" t="s">
        <v>2273</v>
      </c>
      <c r="LQG6" t="s">
        <v>58</v>
      </c>
      <c r="LQH6"/>
      <c r="LQI6" t="s">
        <v>45</v>
      </c>
      <c r="LQJ6" t="s">
        <v>45</v>
      </c>
      <c r="LQK6"/>
      <c r="LQL6" t="s">
        <v>45</v>
      </c>
      <c r="LQM6" t="s">
        <v>45</v>
      </c>
      <c r="LQN6" t="s">
        <v>45</v>
      </c>
      <c r="LQO6" t="s">
        <v>45</v>
      </c>
      <c r="LQP6"/>
      <c r="LQQ6"/>
      <c r="LQR6"/>
      <c r="LQS6" t="s">
        <v>46</v>
      </c>
      <c r="LQT6"/>
      <c r="LQU6" t="s">
        <v>46</v>
      </c>
      <c r="LQV6"/>
      <c r="LQW6" t="s">
        <v>46</v>
      </c>
      <c r="LQX6"/>
      <c r="LQY6" t="s">
        <v>46</v>
      </c>
      <c r="LQZ6"/>
      <c r="LRA6" t="s">
        <v>46</v>
      </c>
      <c r="LRB6"/>
      <c r="LRC6" t="s">
        <v>2274</v>
      </c>
      <c r="LRD6"/>
      <c r="LRE6" t="s">
        <v>2270</v>
      </c>
      <c r="LRF6" t="s">
        <v>2271</v>
      </c>
      <c r="LRG6" t="s">
        <v>2272</v>
      </c>
      <c r="LRH6">
        <v>3</v>
      </c>
      <c r="LRI6">
        <v>1895</v>
      </c>
      <c r="LRJ6" t="s">
        <v>542</v>
      </c>
      <c r="LRK6">
        <v>796598381</v>
      </c>
      <c r="LRL6" t="s">
        <v>2273</v>
      </c>
      <c r="LRM6" t="s">
        <v>58</v>
      </c>
      <c r="LRN6"/>
      <c r="LRO6" t="s">
        <v>45</v>
      </c>
      <c r="LRP6" t="s">
        <v>45</v>
      </c>
      <c r="LRQ6"/>
      <c r="LRR6" t="s">
        <v>45</v>
      </c>
      <c r="LRS6" t="s">
        <v>45</v>
      </c>
      <c r="LRT6" t="s">
        <v>45</v>
      </c>
      <c r="LRU6" t="s">
        <v>45</v>
      </c>
      <c r="LRV6"/>
      <c r="LRW6"/>
      <c r="LRX6"/>
      <c r="LRY6" t="s">
        <v>46</v>
      </c>
      <c r="LRZ6"/>
      <c r="LSA6" t="s">
        <v>46</v>
      </c>
      <c r="LSB6"/>
      <c r="LSC6" t="s">
        <v>46</v>
      </c>
      <c r="LSD6"/>
      <c r="LSE6" t="s">
        <v>46</v>
      </c>
      <c r="LSF6"/>
      <c r="LSG6" t="s">
        <v>46</v>
      </c>
      <c r="LSH6"/>
      <c r="LSI6" t="s">
        <v>2274</v>
      </c>
      <c r="LSJ6"/>
      <c r="LSK6" t="s">
        <v>2270</v>
      </c>
      <c r="LSL6" t="s">
        <v>2271</v>
      </c>
      <c r="LSM6" t="s">
        <v>2272</v>
      </c>
      <c r="LSN6">
        <v>3</v>
      </c>
      <c r="LSO6">
        <v>1895</v>
      </c>
      <c r="LSP6" t="s">
        <v>542</v>
      </c>
      <c r="LSQ6">
        <v>796598381</v>
      </c>
      <c r="LSR6" t="s">
        <v>2273</v>
      </c>
      <c r="LSS6" t="s">
        <v>58</v>
      </c>
      <c r="LST6"/>
      <c r="LSU6" t="s">
        <v>45</v>
      </c>
      <c r="LSV6" t="s">
        <v>45</v>
      </c>
      <c r="LSW6"/>
      <c r="LSX6" t="s">
        <v>45</v>
      </c>
      <c r="LSY6" t="s">
        <v>45</v>
      </c>
      <c r="LSZ6" t="s">
        <v>45</v>
      </c>
      <c r="LTA6" t="s">
        <v>45</v>
      </c>
      <c r="LTB6"/>
      <c r="LTC6"/>
      <c r="LTD6"/>
      <c r="LTE6" t="s">
        <v>46</v>
      </c>
      <c r="LTF6"/>
      <c r="LTG6" t="s">
        <v>46</v>
      </c>
      <c r="LTH6"/>
      <c r="LTI6" t="s">
        <v>46</v>
      </c>
      <c r="LTJ6"/>
      <c r="LTK6" t="s">
        <v>46</v>
      </c>
      <c r="LTL6"/>
      <c r="LTM6" t="s">
        <v>46</v>
      </c>
      <c r="LTN6"/>
      <c r="LTO6" t="s">
        <v>2274</v>
      </c>
      <c r="LTP6"/>
      <c r="LTQ6" t="s">
        <v>2270</v>
      </c>
      <c r="LTR6" t="s">
        <v>2271</v>
      </c>
      <c r="LTS6" t="s">
        <v>2272</v>
      </c>
      <c r="LTT6">
        <v>3</v>
      </c>
      <c r="LTU6">
        <v>1895</v>
      </c>
      <c r="LTV6" t="s">
        <v>542</v>
      </c>
      <c r="LTW6">
        <v>796598381</v>
      </c>
      <c r="LTX6" t="s">
        <v>2273</v>
      </c>
      <c r="LTY6" t="s">
        <v>58</v>
      </c>
      <c r="LTZ6"/>
      <c r="LUA6" t="s">
        <v>45</v>
      </c>
      <c r="LUB6" t="s">
        <v>45</v>
      </c>
      <c r="LUC6"/>
      <c r="LUD6" t="s">
        <v>45</v>
      </c>
      <c r="LUE6" t="s">
        <v>45</v>
      </c>
      <c r="LUF6" t="s">
        <v>45</v>
      </c>
      <c r="LUG6" t="s">
        <v>45</v>
      </c>
      <c r="LUH6"/>
      <c r="LUI6"/>
      <c r="LUJ6"/>
      <c r="LUK6" t="s">
        <v>46</v>
      </c>
      <c r="LUL6"/>
      <c r="LUM6" t="s">
        <v>46</v>
      </c>
      <c r="LUN6"/>
      <c r="LUO6" t="s">
        <v>46</v>
      </c>
      <c r="LUP6"/>
      <c r="LUQ6" t="s">
        <v>46</v>
      </c>
      <c r="LUR6"/>
      <c r="LUS6" t="s">
        <v>46</v>
      </c>
      <c r="LUT6"/>
      <c r="LUU6" t="s">
        <v>2274</v>
      </c>
      <c r="LUV6"/>
      <c r="LUW6" t="s">
        <v>2270</v>
      </c>
      <c r="LUX6" t="s">
        <v>2271</v>
      </c>
      <c r="LUY6" t="s">
        <v>2272</v>
      </c>
      <c r="LUZ6">
        <v>3</v>
      </c>
      <c r="LVA6">
        <v>1895</v>
      </c>
      <c r="LVB6" t="s">
        <v>542</v>
      </c>
      <c r="LVC6">
        <v>796598381</v>
      </c>
      <c r="LVD6" t="s">
        <v>2273</v>
      </c>
      <c r="LVE6" t="s">
        <v>58</v>
      </c>
      <c r="LVF6"/>
      <c r="LVG6" t="s">
        <v>45</v>
      </c>
      <c r="LVH6" t="s">
        <v>45</v>
      </c>
      <c r="LVI6"/>
      <c r="LVJ6" t="s">
        <v>45</v>
      </c>
      <c r="LVK6" t="s">
        <v>45</v>
      </c>
      <c r="LVL6" t="s">
        <v>45</v>
      </c>
      <c r="LVM6" t="s">
        <v>45</v>
      </c>
      <c r="LVN6"/>
      <c r="LVO6"/>
      <c r="LVP6"/>
      <c r="LVQ6" t="s">
        <v>46</v>
      </c>
      <c r="LVR6"/>
      <c r="LVS6" t="s">
        <v>46</v>
      </c>
      <c r="LVT6"/>
      <c r="LVU6" t="s">
        <v>46</v>
      </c>
      <c r="LVV6"/>
      <c r="LVW6" t="s">
        <v>46</v>
      </c>
      <c r="LVX6"/>
      <c r="LVY6" t="s">
        <v>46</v>
      </c>
      <c r="LVZ6"/>
      <c r="LWA6" t="s">
        <v>2274</v>
      </c>
      <c r="LWB6"/>
      <c r="LWC6" t="s">
        <v>2270</v>
      </c>
      <c r="LWD6" t="s">
        <v>2271</v>
      </c>
      <c r="LWE6" t="s">
        <v>2272</v>
      </c>
      <c r="LWF6">
        <v>3</v>
      </c>
      <c r="LWG6">
        <v>1895</v>
      </c>
      <c r="LWH6" t="s">
        <v>542</v>
      </c>
      <c r="LWI6">
        <v>796598381</v>
      </c>
      <c r="LWJ6" t="s">
        <v>2273</v>
      </c>
      <c r="LWK6" t="s">
        <v>58</v>
      </c>
      <c r="LWL6"/>
      <c r="LWM6" t="s">
        <v>45</v>
      </c>
      <c r="LWN6" t="s">
        <v>45</v>
      </c>
      <c r="LWO6"/>
      <c r="LWP6" t="s">
        <v>45</v>
      </c>
      <c r="LWQ6" t="s">
        <v>45</v>
      </c>
      <c r="LWR6" t="s">
        <v>45</v>
      </c>
      <c r="LWS6" t="s">
        <v>45</v>
      </c>
      <c r="LWT6"/>
      <c r="LWU6"/>
      <c r="LWV6"/>
      <c r="LWW6" t="s">
        <v>46</v>
      </c>
      <c r="LWX6"/>
      <c r="LWY6" t="s">
        <v>46</v>
      </c>
      <c r="LWZ6"/>
      <c r="LXA6" t="s">
        <v>46</v>
      </c>
      <c r="LXB6"/>
      <c r="LXC6" t="s">
        <v>46</v>
      </c>
      <c r="LXD6"/>
      <c r="LXE6" t="s">
        <v>46</v>
      </c>
      <c r="LXF6"/>
      <c r="LXG6" t="s">
        <v>2274</v>
      </c>
      <c r="LXH6"/>
      <c r="LXI6" t="s">
        <v>2270</v>
      </c>
      <c r="LXJ6" t="s">
        <v>2271</v>
      </c>
      <c r="LXK6" t="s">
        <v>2272</v>
      </c>
      <c r="LXL6">
        <v>3</v>
      </c>
      <c r="LXM6">
        <v>1895</v>
      </c>
      <c r="LXN6" t="s">
        <v>542</v>
      </c>
      <c r="LXO6">
        <v>796598381</v>
      </c>
      <c r="LXP6" t="s">
        <v>2273</v>
      </c>
      <c r="LXQ6" t="s">
        <v>58</v>
      </c>
      <c r="LXR6"/>
      <c r="LXS6" t="s">
        <v>45</v>
      </c>
      <c r="LXT6" t="s">
        <v>45</v>
      </c>
      <c r="LXU6"/>
      <c r="LXV6" t="s">
        <v>45</v>
      </c>
      <c r="LXW6" t="s">
        <v>45</v>
      </c>
      <c r="LXX6" t="s">
        <v>45</v>
      </c>
      <c r="LXY6" t="s">
        <v>45</v>
      </c>
      <c r="LXZ6"/>
      <c r="LYA6"/>
      <c r="LYB6"/>
      <c r="LYC6" t="s">
        <v>46</v>
      </c>
      <c r="LYD6"/>
      <c r="LYE6" t="s">
        <v>46</v>
      </c>
      <c r="LYF6"/>
      <c r="LYG6" t="s">
        <v>46</v>
      </c>
      <c r="LYH6"/>
      <c r="LYI6" t="s">
        <v>46</v>
      </c>
      <c r="LYJ6"/>
      <c r="LYK6" t="s">
        <v>46</v>
      </c>
      <c r="LYL6"/>
      <c r="LYM6" t="s">
        <v>2274</v>
      </c>
      <c r="LYN6"/>
      <c r="LYO6" t="s">
        <v>2270</v>
      </c>
      <c r="LYP6" t="s">
        <v>2271</v>
      </c>
      <c r="LYQ6" t="s">
        <v>2272</v>
      </c>
      <c r="LYR6">
        <v>3</v>
      </c>
      <c r="LYS6">
        <v>1895</v>
      </c>
      <c r="LYT6" t="s">
        <v>542</v>
      </c>
      <c r="LYU6">
        <v>796598381</v>
      </c>
      <c r="LYV6" t="s">
        <v>2273</v>
      </c>
      <c r="LYW6" t="s">
        <v>58</v>
      </c>
      <c r="LYX6"/>
      <c r="LYY6" t="s">
        <v>45</v>
      </c>
      <c r="LYZ6" t="s">
        <v>45</v>
      </c>
      <c r="LZA6"/>
      <c r="LZB6" t="s">
        <v>45</v>
      </c>
      <c r="LZC6" t="s">
        <v>45</v>
      </c>
      <c r="LZD6" t="s">
        <v>45</v>
      </c>
      <c r="LZE6" t="s">
        <v>45</v>
      </c>
      <c r="LZF6"/>
      <c r="LZG6"/>
      <c r="LZH6"/>
      <c r="LZI6" t="s">
        <v>46</v>
      </c>
      <c r="LZJ6"/>
      <c r="LZK6" t="s">
        <v>46</v>
      </c>
      <c r="LZL6"/>
      <c r="LZM6" t="s">
        <v>46</v>
      </c>
      <c r="LZN6"/>
      <c r="LZO6" t="s">
        <v>46</v>
      </c>
      <c r="LZP6"/>
      <c r="LZQ6" t="s">
        <v>46</v>
      </c>
      <c r="LZR6"/>
      <c r="LZS6" t="s">
        <v>2274</v>
      </c>
      <c r="LZT6"/>
      <c r="LZU6" t="s">
        <v>2270</v>
      </c>
      <c r="LZV6" t="s">
        <v>2271</v>
      </c>
      <c r="LZW6" t="s">
        <v>2272</v>
      </c>
      <c r="LZX6">
        <v>3</v>
      </c>
      <c r="LZY6">
        <v>1895</v>
      </c>
      <c r="LZZ6" t="s">
        <v>542</v>
      </c>
      <c r="MAA6">
        <v>796598381</v>
      </c>
      <c r="MAB6" t="s">
        <v>2273</v>
      </c>
      <c r="MAC6" t="s">
        <v>58</v>
      </c>
      <c r="MAD6"/>
      <c r="MAE6" t="s">
        <v>45</v>
      </c>
      <c r="MAF6" t="s">
        <v>45</v>
      </c>
      <c r="MAG6"/>
      <c r="MAH6" t="s">
        <v>45</v>
      </c>
      <c r="MAI6" t="s">
        <v>45</v>
      </c>
      <c r="MAJ6" t="s">
        <v>45</v>
      </c>
      <c r="MAK6" t="s">
        <v>45</v>
      </c>
      <c r="MAL6"/>
      <c r="MAM6"/>
      <c r="MAN6"/>
      <c r="MAO6" t="s">
        <v>46</v>
      </c>
      <c r="MAP6"/>
      <c r="MAQ6" t="s">
        <v>46</v>
      </c>
      <c r="MAR6"/>
      <c r="MAS6" t="s">
        <v>46</v>
      </c>
      <c r="MAT6"/>
      <c r="MAU6" t="s">
        <v>46</v>
      </c>
      <c r="MAV6"/>
      <c r="MAW6" t="s">
        <v>46</v>
      </c>
      <c r="MAX6"/>
      <c r="MAY6" t="s">
        <v>2274</v>
      </c>
      <c r="MAZ6"/>
      <c r="MBA6" t="s">
        <v>2270</v>
      </c>
      <c r="MBB6" t="s">
        <v>2271</v>
      </c>
      <c r="MBC6" t="s">
        <v>2272</v>
      </c>
      <c r="MBD6">
        <v>3</v>
      </c>
      <c r="MBE6">
        <v>1895</v>
      </c>
      <c r="MBF6" t="s">
        <v>542</v>
      </c>
      <c r="MBG6">
        <v>796598381</v>
      </c>
      <c r="MBH6" t="s">
        <v>2273</v>
      </c>
      <c r="MBI6" t="s">
        <v>58</v>
      </c>
      <c r="MBJ6"/>
      <c r="MBK6" t="s">
        <v>45</v>
      </c>
      <c r="MBL6" t="s">
        <v>45</v>
      </c>
      <c r="MBM6"/>
      <c r="MBN6" t="s">
        <v>45</v>
      </c>
      <c r="MBO6" t="s">
        <v>45</v>
      </c>
      <c r="MBP6" t="s">
        <v>45</v>
      </c>
      <c r="MBQ6" t="s">
        <v>45</v>
      </c>
      <c r="MBR6"/>
      <c r="MBS6"/>
      <c r="MBT6"/>
      <c r="MBU6" t="s">
        <v>46</v>
      </c>
      <c r="MBV6"/>
      <c r="MBW6" t="s">
        <v>46</v>
      </c>
      <c r="MBX6"/>
      <c r="MBY6" t="s">
        <v>46</v>
      </c>
      <c r="MBZ6"/>
      <c r="MCA6" t="s">
        <v>46</v>
      </c>
      <c r="MCB6"/>
      <c r="MCC6" t="s">
        <v>46</v>
      </c>
      <c r="MCD6"/>
      <c r="MCE6" t="s">
        <v>2274</v>
      </c>
      <c r="MCF6"/>
      <c r="MCG6" t="s">
        <v>2270</v>
      </c>
      <c r="MCH6" t="s">
        <v>2271</v>
      </c>
      <c r="MCI6" t="s">
        <v>2272</v>
      </c>
      <c r="MCJ6">
        <v>3</v>
      </c>
      <c r="MCK6">
        <v>1895</v>
      </c>
      <c r="MCL6" t="s">
        <v>542</v>
      </c>
      <c r="MCM6">
        <v>796598381</v>
      </c>
      <c r="MCN6" t="s">
        <v>2273</v>
      </c>
      <c r="MCO6" t="s">
        <v>58</v>
      </c>
      <c r="MCP6"/>
      <c r="MCQ6" t="s">
        <v>45</v>
      </c>
      <c r="MCR6" t="s">
        <v>45</v>
      </c>
      <c r="MCS6"/>
      <c r="MCT6" t="s">
        <v>45</v>
      </c>
      <c r="MCU6" t="s">
        <v>45</v>
      </c>
      <c r="MCV6" t="s">
        <v>45</v>
      </c>
      <c r="MCW6" t="s">
        <v>45</v>
      </c>
      <c r="MCX6"/>
      <c r="MCY6"/>
      <c r="MCZ6"/>
      <c r="MDA6" t="s">
        <v>46</v>
      </c>
      <c r="MDB6"/>
      <c r="MDC6" t="s">
        <v>46</v>
      </c>
      <c r="MDD6"/>
      <c r="MDE6" t="s">
        <v>46</v>
      </c>
      <c r="MDF6"/>
      <c r="MDG6" t="s">
        <v>46</v>
      </c>
      <c r="MDH6"/>
      <c r="MDI6" t="s">
        <v>46</v>
      </c>
      <c r="MDJ6"/>
      <c r="MDK6" t="s">
        <v>2274</v>
      </c>
      <c r="MDL6"/>
      <c r="MDM6" t="s">
        <v>2270</v>
      </c>
      <c r="MDN6" t="s">
        <v>2271</v>
      </c>
      <c r="MDO6" t="s">
        <v>2272</v>
      </c>
      <c r="MDP6">
        <v>3</v>
      </c>
      <c r="MDQ6">
        <v>1895</v>
      </c>
      <c r="MDR6" t="s">
        <v>542</v>
      </c>
      <c r="MDS6">
        <v>796598381</v>
      </c>
      <c r="MDT6" t="s">
        <v>2273</v>
      </c>
      <c r="MDU6" t="s">
        <v>58</v>
      </c>
      <c r="MDV6"/>
      <c r="MDW6" t="s">
        <v>45</v>
      </c>
      <c r="MDX6" t="s">
        <v>45</v>
      </c>
      <c r="MDY6"/>
      <c r="MDZ6" t="s">
        <v>45</v>
      </c>
      <c r="MEA6" t="s">
        <v>45</v>
      </c>
      <c r="MEB6" t="s">
        <v>45</v>
      </c>
      <c r="MEC6" t="s">
        <v>45</v>
      </c>
      <c r="MED6"/>
      <c r="MEE6"/>
      <c r="MEF6"/>
      <c r="MEG6" t="s">
        <v>46</v>
      </c>
      <c r="MEH6"/>
      <c r="MEI6" t="s">
        <v>46</v>
      </c>
      <c r="MEJ6"/>
      <c r="MEK6" t="s">
        <v>46</v>
      </c>
      <c r="MEL6"/>
      <c r="MEM6" t="s">
        <v>46</v>
      </c>
      <c r="MEN6"/>
      <c r="MEO6" t="s">
        <v>46</v>
      </c>
      <c r="MEP6"/>
      <c r="MEQ6" t="s">
        <v>2274</v>
      </c>
      <c r="MER6"/>
      <c r="MES6" t="s">
        <v>2270</v>
      </c>
      <c r="MET6" t="s">
        <v>2271</v>
      </c>
      <c r="MEU6" t="s">
        <v>2272</v>
      </c>
      <c r="MEV6">
        <v>3</v>
      </c>
      <c r="MEW6">
        <v>1895</v>
      </c>
      <c r="MEX6" t="s">
        <v>542</v>
      </c>
      <c r="MEY6">
        <v>796598381</v>
      </c>
      <c r="MEZ6" t="s">
        <v>2273</v>
      </c>
      <c r="MFA6" t="s">
        <v>58</v>
      </c>
      <c r="MFB6"/>
      <c r="MFC6" t="s">
        <v>45</v>
      </c>
      <c r="MFD6" t="s">
        <v>45</v>
      </c>
      <c r="MFE6"/>
      <c r="MFF6" t="s">
        <v>45</v>
      </c>
      <c r="MFG6" t="s">
        <v>45</v>
      </c>
      <c r="MFH6" t="s">
        <v>45</v>
      </c>
      <c r="MFI6" t="s">
        <v>45</v>
      </c>
      <c r="MFJ6"/>
      <c r="MFK6"/>
      <c r="MFL6"/>
      <c r="MFM6" t="s">
        <v>46</v>
      </c>
      <c r="MFN6"/>
      <c r="MFO6" t="s">
        <v>46</v>
      </c>
      <c r="MFP6"/>
      <c r="MFQ6" t="s">
        <v>46</v>
      </c>
      <c r="MFR6"/>
      <c r="MFS6" t="s">
        <v>46</v>
      </c>
      <c r="MFT6"/>
      <c r="MFU6" t="s">
        <v>46</v>
      </c>
      <c r="MFV6"/>
      <c r="MFW6" t="s">
        <v>2274</v>
      </c>
      <c r="MFX6"/>
      <c r="MFY6" t="s">
        <v>2270</v>
      </c>
      <c r="MFZ6" t="s">
        <v>2271</v>
      </c>
      <c r="MGA6" t="s">
        <v>2272</v>
      </c>
      <c r="MGB6">
        <v>3</v>
      </c>
      <c r="MGC6">
        <v>1895</v>
      </c>
      <c r="MGD6" t="s">
        <v>542</v>
      </c>
      <c r="MGE6">
        <v>796598381</v>
      </c>
      <c r="MGF6" t="s">
        <v>2273</v>
      </c>
      <c r="MGG6" t="s">
        <v>58</v>
      </c>
      <c r="MGH6"/>
      <c r="MGI6" t="s">
        <v>45</v>
      </c>
      <c r="MGJ6" t="s">
        <v>45</v>
      </c>
      <c r="MGK6"/>
      <c r="MGL6" t="s">
        <v>45</v>
      </c>
      <c r="MGM6" t="s">
        <v>45</v>
      </c>
      <c r="MGN6" t="s">
        <v>45</v>
      </c>
      <c r="MGO6" t="s">
        <v>45</v>
      </c>
      <c r="MGP6"/>
      <c r="MGQ6"/>
      <c r="MGR6"/>
      <c r="MGS6" t="s">
        <v>46</v>
      </c>
      <c r="MGT6"/>
      <c r="MGU6" t="s">
        <v>46</v>
      </c>
      <c r="MGV6"/>
      <c r="MGW6" t="s">
        <v>46</v>
      </c>
      <c r="MGX6"/>
      <c r="MGY6" t="s">
        <v>46</v>
      </c>
      <c r="MGZ6"/>
      <c r="MHA6" t="s">
        <v>46</v>
      </c>
      <c r="MHB6"/>
      <c r="MHC6" t="s">
        <v>2274</v>
      </c>
      <c r="MHD6"/>
      <c r="MHE6" t="s">
        <v>2270</v>
      </c>
      <c r="MHF6" t="s">
        <v>2271</v>
      </c>
      <c r="MHG6" t="s">
        <v>2272</v>
      </c>
      <c r="MHH6">
        <v>3</v>
      </c>
      <c r="MHI6">
        <v>1895</v>
      </c>
      <c r="MHJ6" t="s">
        <v>542</v>
      </c>
      <c r="MHK6">
        <v>796598381</v>
      </c>
      <c r="MHL6" t="s">
        <v>2273</v>
      </c>
      <c r="MHM6" t="s">
        <v>58</v>
      </c>
      <c r="MHN6"/>
      <c r="MHO6" t="s">
        <v>45</v>
      </c>
      <c r="MHP6" t="s">
        <v>45</v>
      </c>
      <c r="MHQ6"/>
      <c r="MHR6" t="s">
        <v>45</v>
      </c>
      <c r="MHS6" t="s">
        <v>45</v>
      </c>
      <c r="MHT6" t="s">
        <v>45</v>
      </c>
      <c r="MHU6" t="s">
        <v>45</v>
      </c>
      <c r="MHV6"/>
      <c r="MHW6"/>
      <c r="MHX6"/>
      <c r="MHY6" t="s">
        <v>46</v>
      </c>
      <c r="MHZ6"/>
      <c r="MIA6" t="s">
        <v>46</v>
      </c>
      <c r="MIB6"/>
      <c r="MIC6" t="s">
        <v>46</v>
      </c>
      <c r="MID6"/>
      <c r="MIE6" t="s">
        <v>46</v>
      </c>
      <c r="MIF6"/>
      <c r="MIG6" t="s">
        <v>46</v>
      </c>
      <c r="MIH6"/>
      <c r="MII6" t="s">
        <v>2274</v>
      </c>
      <c r="MIJ6"/>
      <c r="MIK6" t="s">
        <v>2270</v>
      </c>
      <c r="MIL6" t="s">
        <v>2271</v>
      </c>
      <c r="MIM6" t="s">
        <v>2272</v>
      </c>
      <c r="MIN6">
        <v>3</v>
      </c>
      <c r="MIO6">
        <v>1895</v>
      </c>
      <c r="MIP6" t="s">
        <v>542</v>
      </c>
      <c r="MIQ6">
        <v>796598381</v>
      </c>
      <c r="MIR6" t="s">
        <v>2273</v>
      </c>
      <c r="MIS6" t="s">
        <v>58</v>
      </c>
      <c r="MIT6"/>
      <c r="MIU6" t="s">
        <v>45</v>
      </c>
      <c r="MIV6" t="s">
        <v>45</v>
      </c>
      <c r="MIW6"/>
      <c r="MIX6" t="s">
        <v>45</v>
      </c>
      <c r="MIY6" t="s">
        <v>45</v>
      </c>
      <c r="MIZ6" t="s">
        <v>45</v>
      </c>
      <c r="MJA6" t="s">
        <v>45</v>
      </c>
      <c r="MJB6"/>
      <c r="MJC6"/>
      <c r="MJD6"/>
      <c r="MJE6" t="s">
        <v>46</v>
      </c>
      <c r="MJF6"/>
      <c r="MJG6" t="s">
        <v>46</v>
      </c>
      <c r="MJH6"/>
      <c r="MJI6" t="s">
        <v>46</v>
      </c>
      <c r="MJJ6"/>
      <c r="MJK6" t="s">
        <v>46</v>
      </c>
      <c r="MJL6"/>
      <c r="MJM6" t="s">
        <v>46</v>
      </c>
      <c r="MJN6"/>
      <c r="MJO6" t="s">
        <v>2274</v>
      </c>
      <c r="MJP6"/>
      <c r="MJQ6" t="s">
        <v>2270</v>
      </c>
      <c r="MJR6" t="s">
        <v>2271</v>
      </c>
      <c r="MJS6" t="s">
        <v>2272</v>
      </c>
      <c r="MJT6">
        <v>3</v>
      </c>
      <c r="MJU6">
        <v>1895</v>
      </c>
      <c r="MJV6" t="s">
        <v>542</v>
      </c>
      <c r="MJW6">
        <v>796598381</v>
      </c>
      <c r="MJX6" t="s">
        <v>2273</v>
      </c>
      <c r="MJY6" t="s">
        <v>58</v>
      </c>
      <c r="MJZ6"/>
      <c r="MKA6" t="s">
        <v>45</v>
      </c>
      <c r="MKB6" t="s">
        <v>45</v>
      </c>
      <c r="MKC6"/>
      <c r="MKD6" t="s">
        <v>45</v>
      </c>
      <c r="MKE6" t="s">
        <v>45</v>
      </c>
      <c r="MKF6" t="s">
        <v>45</v>
      </c>
      <c r="MKG6" t="s">
        <v>45</v>
      </c>
      <c r="MKH6"/>
      <c r="MKI6"/>
      <c r="MKJ6"/>
      <c r="MKK6" t="s">
        <v>46</v>
      </c>
      <c r="MKL6"/>
      <c r="MKM6" t="s">
        <v>46</v>
      </c>
      <c r="MKN6"/>
      <c r="MKO6" t="s">
        <v>46</v>
      </c>
      <c r="MKP6"/>
      <c r="MKQ6" t="s">
        <v>46</v>
      </c>
      <c r="MKR6"/>
      <c r="MKS6" t="s">
        <v>46</v>
      </c>
      <c r="MKT6"/>
      <c r="MKU6" t="s">
        <v>2274</v>
      </c>
      <c r="MKV6"/>
      <c r="MKW6" t="s">
        <v>2270</v>
      </c>
      <c r="MKX6" t="s">
        <v>2271</v>
      </c>
      <c r="MKY6" t="s">
        <v>2272</v>
      </c>
      <c r="MKZ6">
        <v>3</v>
      </c>
      <c r="MLA6">
        <v>1895</v>
      </c>
      <c r="MLB6" t="s">
        <v>542</v>
      </c>
      <c r="MLC6">
        <v>796598381</v>
      </c>
      <c r="MLD6" t="s">
        <v>2273</v>
      </c>
      <c r="MLE6" t="s">
        <v>58</v>
      </c>
      <c r="MLF6"/>
      <c r="MLG6" t="s">
        <v>45</v>
      </c>
      <c r="MLH6" t="s">
        <v>45</v>
      </c>
      <c r="MLI6"/>
      <c r="MLJ6" t="s">
        <v>45</v>
      </c>
      <c r="MLK6" t="s">
        <v>45</v>
      </c>
      <c r="MLL6" t="s">
        <v>45</v>
      </c>
      <c r="MLM6" t="s">
        <v>45</v>
      </c>
      <c r="MLN6"/>
      <c r="MLO6"/>
      <c r="MLP6"/>
      <c r="MLQ6" t="s">
        <v>46</v>
      </c>
      <c r="MLR6"/>
      <c r="MLS6" t="s">
        <v>46</v>
      </c>
      <c r="MLT6"/>
      <c r="MLU6" t="s">
        <v>46</v>
      </c>
      <c r="MLV6"/>
      <c r="MLW6" t="s">
        <v>46</v>
      </c>
      <c r="MLX6"/>
      <c r="MLY6" t="s">
        <v>46</v>
      </c>
      <c r="MLZ6"/>
      <c r="MMA6" t="s">
        <v>2274</v>
      </c>
      <c r="MMB6"/>
      <c r="MMC6" t="s">
        <v>2270</v>
      </c>
      <c r="MMD6" t="s">
        <v>2271</v>
      </c>
      <c r="MME6" t="s">
        <v>2272</v>
      </c>
      <c r="MMF6">
        <v>3</v>
      </c>
      <c r="MMG6">
        <v>1895</v>
      </c>
      <c r="MMH6" t="s">
        <v>542</v>
      </c>
      <c r="MMI6">
        <v>796598381</v>
      </c>
      <c r="MMJ6" t="s">
        <v>2273</v>
      </c>
      <c r="MMK6" t="s">
        <v>58</v>
      </c>
      <c r="MML6"/>
      <c r="MMM6" t="s">
        <v>45</v>
      </c>
      <c r="MMN6" t="s">
        <v>45</v>
      </c>
      <c r="MMO6"/>
      <c r="MMP6" t="s">
        <v>45</v>
      </c>
      <c r="MMQ6" t="s">
        <v>45</v>
      </c>
      <c r="MMR6" t="s">
        <v>45</v>
      </c>
      <c r="MMS6" t="s">
        <v>45</v>
      </c>
      <c r="MMT6"/>
      <c r="MMU6"/>
      <c r="MMV6"/>
      <c r="MMW6" t="s">
        <v>46</v>
      </c>
      <c r="MMX6"/>
      <c r="MMY6" t="s">
        <v>46</v>
      </c>
      <c r="MMZ6"/>
      <c r="MNA6" t="s">
        <v>46</v>
      </c>
      <c r="MNB6"/>
      <c r="MNC6" t="s">
        <v>46</v>
      </c>
      <c r="MND6"/>
      <c r="MNE6" t="s">
        <v>46</v>
      </c>
      <c r="MNF6"/>
      <c r="MNG6" t="s">
        <v>2274</v>
      </c>
      <c r="MNH6"/>
      <c r="MNI6" t="s">
        <v>2270</v>
      </c>
      <c r="MNJ6" t="s">
        <v>2271</v>
      </c>
      <c r="MNK6" t="s">
        <v>2272</v>
      </c>
      <c r="MNL6">
        <v>3</v>
      </c>
      <c r="MNM6">
        <v>1895</v>
      </c>
      <c r="MNN6" t="s">
        <v>542</v>
      </c>
      <c r="MNO6">
        <v>796598381</v>
      </c>
      <c r="MNP6" t="s">
        <v>2273</v>
      </c>
      <c r="MNQ6" t="s">
        <v>58</v>
      </c>
      <c r="MNR6"/>
      <c r="MNS6" t="s">
        <v>45</v>
      </c>
      <c r="MNT6" t="s">
        <v>45</v>
      </c>
      <c r="MNU6"/>
      <c r="MNV6" t="s">
        <v>45</v>
      </c>
      <c r="MNW6" t="s">
        <v>45</v>
      </c>
      <c r="MNX6" t="s">
        <v>45</v>
      </c>
      <c r="MNY6" t="s">
        <v>45</v>
      </c>
      <c r="MNZ6"/>
      <c r="MOA6"/>
      <c r="MOB6"/>
      <c r="MOC6" t="s">
        <v>46</v>
      </c>
      <c r="MOD6"/>
      <c r="MOE6" t="s">
        <v>46</v>
      </c>
      <c r="MOF6"/>
      <c r="MOG6" t="s">
        <v>46</v>
      </c>
      <c r="MOH6"/>
      <c r="MOI6" t="s">
        <v>46</v>
      </c>
      <c r="MOJ6"/>
      <c r="MOK6" t="s">
        <v>46</v>
      </c>
      <c r="MOL6"/>
      <c r="MOM6" t="s">
        <v>2274</v>
      </c>
      <c r="MON6"/>
      <c r="MOO6" t="s">
        <v>2270</v>
      </c>
      <c r="MOP6" t="s">
        <v>2271</v>
      </c>
      <c r="MOQ6" t="s">
        <v>2272</v>
      </c>
      <c r="MOR6">
        <v>3</v>
      </c>
      <c r="MOS6">
        <v>1895</v>
      </c>
      <c r="MOT6" t="s">
        <v>542</v>
      </c>
      <c r="MOU6">
        <v>796598381</v>
      </c>
      <c r="MOV6" t="s">
        <v>2273</v>
      </c>
      <c r="MOW6" t="s">
        <v>58</v>
      </c>
      <c r="MOX6"/>
      <c r="MOY6" t="s">
        <v>45</v>
      </c>
      <c r="MOZ6" t="s">
        <v>45</v>
      </c>
      <c r="MPA6"/>
      <c r="MPB6" t="s">
        <v>45</v>
      </c>
      <c r="MPC6" t="s">
        <v>45</v>
      </c>
      <c r="MPD6" t="s">
        <v>45</v>
      </c>
      <c r="MPE6" t="s">
        <v>45</v>
      </c>
      <c r="MPF6"/>
      <c r="MPG6"/>
      <c r="MPH6"/>
      <c r="MPI6" t="s">
        <v>46</v>
      </c>
      <c r="MPJ6"/>
      <c r="MPK6" t="s">
        <v>46</v>
      </c>
      <c r="MPL6"/>
      <c r="MPM6" t="s">
        <v>46</v>
      </c>
      <c r="MPN6"/>
      <c r="MPO6" t="s">
        <v>46</v>
      </c>
      <c r="MPP6"/>
      <c r="MPQ6" t="s">
        <v>46</v>
      </c>
      <c r="MPR6"/>
      <c r="MPS6" t="s">
        <v>2274</v>
      </c>
      <c r="MPT6"/>
      <c r="MPU6" t="s">
        <v>2270</v>
      </c>
      <c r="MPV6" t="s">
        <v>2271</v>
      </c>
      <c r="MPW6" t="s">
        <v>2272</v>
      </c>
      <c r="MPX6">
        <v>3</v>
      </c>
      <c r="MPY6">
        <v>1895</v>
      </c>
      <c r="MPZ6" t="s">
        <v>542</v>
      </c>
      <c r="MQA6">
        <v>796598381</v>
      </c>
      <c r="MQB6" t="s">
        <v>2273</v>
      </c>
      <c r="MQC6" t="s">
        <v>58</v>
      </c>
      <c r="MQD6"/>
      <c r="MQE6" t="s">
        <v>45</v>
      </c>
      <c r="MQF6" t="s">
        <v>45</v>
      </c>
      <c r="MQG6"/>
      <c r="MQH6" t="s">
        <v>45</v>
      </c>
      <c r="MQI6" t="s">
        <v>45</v>
      </c>
      <c r="MQJ6" t="s">
        <v>45</v>
      </c>
      <c r="MQK6" t="s">
        <v>45</v>
      </c>
      <c r="MQL6"/>
      <c r="MQM6"/>
      <c r="MQN6"/>
      <c r="MQO6" t="s">
        <v>46</v>
      </c>
      <c r="MQP6"/>
      <c r="MQQ6" t="s">
        <v>46</v>
      </c>
      <c r="MQR6"/>
      <c r="MQS6" t="s">
        <v>46</v>
      </c>
      <c r="MQT6"/>
      <c r="MQU6" t="s">
        <v>46</v>
      </c>
      <c r="MQV6"/>
      <c r="MQW6" t="s">
        <v>46</v>
      </c>
      <c r="MQX6"/>
      <c r="MQY6" t="s">
        <v>2274</v>
      </c>
      <c r="MQZ6"/>
      <c r="MRA6" t="s">
        <v>2270</v>
      </c>
      <c r="MRB6" t="s">
        <v>2271</v>
      </c>
      <c r="MRC6" t="s">
        <v>2272</v>
      </c>
      <c r="MRD6">
        <v>3</v>
      </c>
      <c r="MRE6">
        <v>1895</v>
      </c>
      <c r="MRF6" t="s">
        <v>542</v>
      </c>
      <c r="MRG6">
        <v>796598381</v>
      </c>
      <c r="MRH6" t="s">
        <v>2273</v>
      </c>
      <c r="MRI6" t="s">
        <v>58</v>
      </c>
      <c r="MRJ6"/>
      <c r="MRK6" t="s">
        <v>45</v>
      </c>
      <c r="MRL6" t="s">
        <v>45</v>
      </c>
      <c r="MRM6"/>
      <c r="MRN6" t="s">
        <v>45</v>
      </c>
      <c r="MRO6" t="s">
        <v>45</v>
      </c>
      <c r="MRP6" t="s">
        <v>45</v>
      </c>
      <c r="MRQ6" t="s">
        <v>45</v>
      </c>
      <c r="MRR6"/>
      <c r="MRS6"/>
      <c r="MRT6"/>
      <c r="MRU6" t="s">
        <v>46</v>
      </c>
      <c r="MRV6"/>
      <c r="MRW6" t="s">
        <v>46</v>
      </c>
      <c r="MRX6"/>
      <c r="MRY6" t="s">
        <v>46</v>
      </c>
      <c r="MRZ6"/>
      <c r="MSA6" t="s">
        <v>46</v>
      </c>
      <c r="MSB6"/>
      <c r="MSC6" t="s">
        <v>46</v>
      </c>
      <c r="MSD6"/>
      <c r="MSE6" t="s">
        <v>2274</v>
      </c>
      <c r="MSF6"/>
      <c r="MSG6" t="s">
        <v>2270</v>
      </c>
      <c r="MSH6" t="s">
        <v>2271</v>
      </c>
      <c r="MSI6" t="s">
        <v>2272</v>
      </c>
      <c r="MSJ6">
        <v>3</v>
      </c>
      <c r="MSK6">
        <v>1895</v>
      </c>
      <c r="MSL6" t="s">
        <v>542</v>
      </c>
      <c r="MSM6">
        <v>796598381</v>
      </c>
      <c r="MSN6" t="s">
        <v>2273</v>
      </c>
      <c r="MSO6" t="s">
        <v>58</v>
      </c>
      <c r="MSP6"/>
      <c r="MSQ6" t="s">
        <v>45</v>
      </c>
      <c r="MSR6" t="s">
        <v>45</v>
      </c>
      <c r="MSS6"/>
      <c r="MST6" t="s">
        <v>45</v>
      </c>
      <c r="MSU6" t="s">
        <v>45</v>
      </c>
      <c r="MSV6" t="s">
        <v>45</v>
      </c>
      <c r="MSW6" t="s">
        <v>45</v>
      </c>
      <c r="MSX6"/>
      <c r="MSY6"/>
      <c r="MSZ6"/>
      <c r="MTA6" t="s">
        <v>46</v>
      </c>
      <c r="MTB6"/>
      <c r="MTC6" t="s">
        <v>46</v>
      </c>
      <c r="MTD6"/>
      <c r="MTE6" t="s">
        <v>46</v>
      </c>
      <c r="MTF6"/>
      <c r="MTG6" t="s">
        <v>46</v>
      </c>
      <c r="MTH6"/>
      <c r="MTI6" t="s">
        <v>46</v>
      </c>
      <c r="MTJ6"/>
      <c r="MTK6" t="s">
        <v>2274</v>
      </c>
      <c r="MTL6"/>
      <c r="MTM6" t="s">
        <v>2270</v>
      </c>
      <c r="MTN6" t="s">
        <v>2271</v>
      </c>
      <c r="MTO6" t="s">
        <v>2272</v>
      </c>
      <c r="MTP6">
        <v>3</v>
      </c>
      <c r="MTQ6">
        <v>1895</v>
      </c>
      <c r="MTR6" t="s">
        <v>542</v>
      </c>
      <c r="MTS6">
        <v>796598381</v>
      </c>
      <c r="MTT6" t="s">
        <v>2273</v>
      </c>
      <c r="MTU6" t="s">
        <v>58</v>
      </c>
      <c r="MTV6"/>
      <c r="MTW6" t="s">
        <v>45</v>
      </c>
      <c r="MTX6" t="s">
        <v>45</v>
      </c>
      <c r="MTY6"/>
      <c r="MTZ6" t="s">
        <v>45</v>
      </c>
      <c r="MUA6" t="s">
        <v>45</v>
      </c>
      <c r="MUB6" t="s">
        <v>45</v>
      </c>
      <c r="MUC6" t="s">
        <v>45</v>
      </c>
      <c r="MUD6"/>
      <c r="MUE6"/>
      <c r="MUF6"/>
      <c r="MUG6" t="s">
        <v>46</v>
      </c>
      <c r="MUH6"/>
      <c r="MUI6" t="s">
        <v>46</v>
      </c>
      <c r="MUJ6"/>
      <c r="MUK6" t="s">
        <v>46</v>
      </c>
      <c r="MUL6"/>
      <c r="MUM6" t="s">
        <v>46</v>
      </c>
      <c r="MUN6"/>
      <c r="MUO6" t="s">
        <v>46</v>
      </c>
      <c r="MUP6"/>
      <c r="MUQ6" t="s">
        <v>2274</v>
      </c>
      <c r="MUR6"/>
      <c r="MUS6" t="s">
        <v>2270</v>
      </c>
      <c r="MUT6" t="s">
        <v>2271</v>
      </c>
      <c r="MUU6" t="s">
        <v>2272</v>
      </c>
      <c r="MUV6">
        <v>3</v>
      </c>
      <c r="MUW6">
        <v>1895</v>
      </c>
      <c r="MUX6" t="s">
        <v>542</v>
      </c>
      <c r="MUY6">
        <v>796598381</v>
      </c>
      <c r="MUZ6" t="s">
        <v>2273</v>
      </c>
      <c r="MVA6" t="s">
        <v>58</v>
      </c>
      <c r="MVB6"/>
      <c r="MVC6" t="s">
        <v>45</v>
      </c>
      <c r="MVD6" t="s">
        <v>45</v>
      </c>
      <c r="MVE6"/>
      <c r="MVF6" t="s">
        <v>45</v>
      </c>
      <c r="MVG6" t="s">
        <v>45</v>
      </c>
      <c r="MVH6" t="s">
        <v>45</v>
      </c>
      <c r="MVI6" t="s">
        <v>45</v>
      </c>
      <c r="MVJ6"/>
      <c r="MVK6"/>
      <c r="MVL6"/>
      <c r="MVM6" t="s">
        <v>46</v>
      </c>
      <c r="MVN6"/>
      <c r="MVO6" t="s">
        <v>46</v>
      </c>
      <c r="MVP6"/>
      <c r="MVQ6" t="s">
        <v>46</v>
      </c>
      <c r="MVR6"/>
      <c r="MVS6" t="s">
        <v>46</v>
      </c>
      <c r="MVT6"/>
      <c r="MVU6" t="s">
        <v>46</v>
      </c>
      <c r="MVV6"/>
      <c r="MVW6" t="s">
        <v>2274</v>
      </c>
      <c r="MVX6"/>
      <c r="MVY6" t="s">
        <v>2270</v>
      </c>
      <c r="MVZ6" t="s">
        <v>2271</v>
      </c>
      <c r="MWA6" t="s">
        <v>2272</v>
      </c>
      <c r="MWB6">
        <v>3</v>
      </c>
      <c r="MWC6">
        <v>1895</v>
      </c>
      <c r="MWD6" t="s">
        <v>542</v>
      </c>
      <c r="MWE6">
        <v>796598381</v>
      </c>
      <c r="MWF6" t="s">
        <v>2273</v>
      </c>
      <c r="MWG6" t="s">
        <v>58</v>
      </c>
      <c r="MWH6"/>
      <c r="MWI6" t="s">
        <v>45</v>
      </c>
      <c r="MWJ6" t="s">
        <v>45</v>
      </c>
      <c r="MWK6"/>
      <c r="MWL6" t="s">
        <v>45</v>
      </c>
      <c r="MWM6" t="s">
        <v>45</v>
      </c>
      <c r="MWN6" t="s">
        <v>45</v>
      </c>
      <c r="MWO6" t="s">
        <v>45</v>
      </c>
      <c r="MWP6"/>
      <c r="MWQ6"/>
      <c r="MWR6"/>
      <c r="MWS6" t="s">
        <v>46</v>
      </c>
      <c r="MWT6"/>
      <c r="MWU6" t="s">
        <v>46</v>
      </c>
      <c r="MWV6"/>
      <c r="MWW6" t="s">
        <v>46</v>
      </c>
      <c r="MWX6"/>
      <c r="MWY6" t="s">
        <v>46</v>
      </c>
      <c r="MWZ6"/>
      <c r="MXA6" t="s">
        <v>46</v>
      </c>
      <c r="MXB6"/>
      <c r="MXC6" t="s">
        <v>2274</v>
      </c>
      <c r="MXD6"/>
      <c r="MXE6" t="s">
        <v>2270</v>
      </c>
      <c r="MXF6" t="s">
        <v>2271</v>
      </c>
      <c r="MXG6" t="s">
        <v>2272</v>
      </c>
      <c r="MXH6">
        <v>3</v>
      </c>
      <c r="MXI6">
        <v>1895</v>
      </c>
      <c r="MXJ6" t="s">
        <v>542</v>
      </c>
      <c r="MXK6">
        <v>796598381</v>
      </c>
      <c r="MXL6" t="s">
        <v>2273</v>
      </c>
      <c r="MXM6" t="s">
        <v>58</v>
      </c>
      <c r="MXN6"/>
      <c r="MXO6" t="s">
        <v>45</v>
      </c>
      <c r="MXP6" t="s">
        <v>45</v>
      </c>
      <c r="MXQ6"/>
      <c r="MXR6" t="s">
        <v>45</v>
      </c>
      <c r="MXS6" t="s">
        <v>45</v>
      </c>
      <c r="MXT6" t="s">
        <v>45</v>
      </c>
      <c r="MXU6" t="s">
        <v>45</v>
      </c>
      <c r="MXV6"/>
      <c r="MXW6"/>
      <c r="MXX6"/>
      <c r="MXY6" t="s">
        <v>46</v>
      </c>
      <c r="MXZ6"/>
      <c r="MYA6" t="s">
        <v>46</v>
      </c>
      <c r="MYB6"/>
      <c r="MYC6" t="s">
        <v>46</v>
      </c>
      <c r="MYD6"/>
      <c r="MYE6" t="s">
        <v>46</v>
      </c>
      <c r="MYF6"/>
      <c r="MYG6" t="s">
        <v>46</v>
      </c>
      <c r="MYH6"/>
      <c r="MYI6" t="s">
        <v>2274</v>
      </c>
      <c r="MYJ6"/>
      <c r="MYK6" t="s">
        <v>2270</v>
      </c>
      <c r="MYL6" t="s">
        <v>2271</v>
      </c>
      <c r="MYM6" t="s">
        <v>2272</v>
      </c>
      <c r="MYN6">
        <v>3</v>
      </c>
      <c r="MYO6">
        <v>1895</v>
      </c>
      <c r="MYP6" t="s">
        <v>542</v>
      </c>
      <c r="MYQ6">
        <v>796598381</v>
      </c>
      <c r="MYR6" t="s">
        <v>2273</v>
      </c>
      <c r="MYS6" t="s">
        <v>58</v>
      </c>
      <c r="MYT6"/>
      <c r="MYU6" t="s">
        <v>45</v>
      </c>
      <c r="MYV6" t="s">
        <v>45</v>
      </c>
      <c r="MYW6"/>
      <c r="MYX6" t="s">
        <v>45</v>
      </c>
      <c r="MYY6" t="s">
        <v>45</v>
      </c>
      <c r="MYZ6" t="s">
        <v>45</v>
      </c>
      <c r="MZA6" t="s">
        <v>45</v>
      </c>
      <c r="MZB6"/>
      <c r="MZC6"/>
      <c r="MZD6"/>
      <c r="MZE6" t="s">
        <v>46</v>
      </c>
      <c r="MZF6"/>
      <c r="MZG6" t="s">
        <v>46</v>
      </c>
      <c r="MZH6"/>
      <c r="MZI6" t="s">
        <v>46</v>
      </c>
      <c r="MZJ6"/>
      <c r="MZK6" t="s">
        <v>46</v>
      </c>
      <c r="MZL6"/>
      <c r="MZM6" t="s">
        <v>46</v>
      </c>
      <c r="MZN6"/>
      <c r="MZO6" t="s">
        <v>2274</v>
      </c>
      <c r="MZP6"/>
      <c r="MZQ6" t="s">
        <v>2270</v>
      </c>
      <c r="MZR6" t="s">
        <v>2271</v>
      </c>
      <c r="MZS6" t="s">
        <v>2272</v>
      </c>
      <c r="MZT6">
        <v>3</v>
      </c>
      <c r="MZU6">
        <v>1895</v>
      </c>
      <c r="MZV6" t="s">
        <v>542</v>
      </c>
      <c r="MZW6">
        <v>796598381</v>
      </c>
      <c r="MZX6" t="s">
        <v>2273</v>
      </c>
      <c r="MZY6" t="s">
        <v>58</v>
      </c>
      <c r="MZZ6"/>
      <c r="NAA6" t="s">
        <v>45</v>
      </c>
      <c r="NAB6" t="s">
        <v>45</v>
      </c>
      <c r="NAC6"/>
      <c r="NAD6" t="s">
        <v>45</v>
      </c>
      <c r="NAE6" t="s">
        <v>45</v>
      </c>
      <c r="NAF6" t="s">
        <v>45</v>
      </c>
      <c r="NAG6" t="s">
        <v>45</v>
      </c>
      <c r="NAH6"/>
      <c r="NAI6"/>
      <c r="NAJ6"/>
      <c r="NAK6" t="s">
        <v>46</v>
      </c>
      <c r="NAL6"/>
      <c r="NAM6" t="s">
        <v>46</v>
      </c>
      <c r="NAN6"/>
      <c r="NAO6" t="s">
        <v>46</v>
      </c>
      <c r="NAP6"/>
      <c r="NAQ6" t="s">
        <v>46</v>
      </c>
      <c r="NAR6"/>
      <c r="NAS6" t="s">
        <v>46</v>
      </c>
      <c r="NAT6"/>
      <c r="NAU6" t="s">
        <v>2274</v>
      </c>
      <c r="NAV6"/>
      <c r="NAW6" t="s">
        <v>2270</v>
      </c>
      <c r="NAX6" t="s">
        <v>2271</v>
      </c>
      <c r="NAY6" t="s">
        <v>2272</v>
      </c>
      <c r="NAZ6">
        <v>3</v>
      </c>
      <c r="NBA6">
        <v>1895</v>
      </c>
      <c r="NBB6" t="s">
        <v>542</v>
      </c>
      <c r="NBC6">
        <v>796598381</v>
      </c>
      <c r="NBD6" t="s">
        <v>2273</v>
      </c>
      <c r="NBE6" t="s">
        <v>58</v>
      </c>
      <c r="NBF6"/>
      <c r="NBG6" t="s">
        <v>45</v>
      </c>
      <c r="NBH6" t="s">
        <v>45</v>
      </c>
      <c r="NBI6"/>
      <c r="NBJ6" t="s">
        <v>45</v>
      </c>
      <c r="NBK6" t="s">
        <v>45</v>
      </c>
      <c r="NBL6" t="s">
        <v>45</v>
      </c>
      <c r="NBM6" t="s">
        <v>45</v>
      </c>
      <c r="NBN6"/>
      <c r="NBO6"/>
      <c r="NBP6"/>
      <c r="NBQ6" t="s">
        <v>46</v>
      </c>
      <c r="NBR6"/>
      <c r="NBS6" t="s">
        <v>46</v>
      </c>
      <c r="NBT6"/>
      <c r="NBU6" t="s">
        <v>46</v>
      </c>
      <c r="NBV6"/>
      <c r="NBW6" t="s">
        <v>46</v>
      </c>
      <c r="NBX6"/>
      <c r="NBY6" t="s">
        <v>46</v>
      </c>
      <c r="NBZ6"/>
      <c r="NCA6" t="s">
        <v>2274</v>
      </c>
      <c r="NCB6"/>
      <c r="NCC6" t="s">
        <v>2270</v>
      </c>
      <c r="NCD6" t="s">
        <v>2271</v>
      </c>
      <c r="NCE6" t="s">
        <v>2272</v>
      </c>
      <c r="NCF6">
        <v>3</v>
      </c>
      <c r="NCG6">
        <v>1895</v>
      </c>
      <c r="NCH6" t="s">
        <v>542</v>
      </c>
      <c r="NCI6">
        <v>796598381</v>
      </c>
      <c r="NCJ6" t="s">
        <v>2273</v>
      </c>
      <c r="NCK6" t="s">
        <v>58</v>
      </c>
      <c r="NCL6"/>
      <c r="NCM6" t="s">
        <v>45</v>
      </c>
      <c r="NCN6" t="s">
        <v>45</v>
      </c>
      <c r="NCO6"/>
      <c r="NCP6" t="s">
        <v>45</v>
      </c>
      <c r="NCQ6" t="s">
        <v>45</v>
      </c>
      <c r="NCR6" t="s">
        <v>45</v>
      </c>
      <c r="NCS6" t="s">
        <v>45</v>
      </c>
      <c r="NCT6"/>
      <c r="NCU6"/>
      <c r="NCV6"/>
      <c r="NCW6" t="s">
        <v>46</v>
      </c>
      <c r="NCX6"/>
      <c r="NCY6" t="s">
        <v>46</v>
      </c>
      <c r="NCZ6"/>
      <c r="NDA6" t="s">
        <v>46</v>
      </c>
      <c r="NDB6"/>
      <c r="NDC6" t="s">
        <v>46</v>
      </c>
      <c r="NDD6"/>
      <c r="NDE6" t="s">
        <v>46</v>
      </c>
      <c r="NDF6"/>
      <c r="NDG6" t="s">
        <v>2274</v>
      </c>
      <c r="NDH6"/>
      <c r="NDI6" t="s">
        <v>2270</v>
      </c>
      <c r="NDJ6" t="s">
        <v>2271</v>
      </c>
      <c r="NDK6" t="s">
        <v>2272</v>
      </c>
      <c r="NDL6">
        <v>3</v>
      </c>
      <c r="NDM6">
        <v>1895</v>
      </c>
      <c r="NDN6" t="s">
        <v>542</v>
      </c>
      <c r="NDO6">
        <v>796598381</v>
      </c>
      <c r="NDP6" t="s">
        <v>2273</v>
      </c>
      <c r="NDQ6" t="s">
        <v>58</v>
      </c>
      <c r="NDR6"/>
      <c r="NDS6" t="s">
        <v>45</v>
      </c>
      <c r="NDT6" t="s">
        <v>45</v>
      </c>
      <c r="NDU6"/>
      <c r="NDV6" t="s">
        <v>45</v>
      </c>
      <c r="NDW6" t="s">
        <v>45</v>
      </c>
      <c r="NDX6" t="s">
        <v>45</v>
      </c>
      <c r="NDY6" t="s">
        <v>45</v>
      </c>
      <c r="NDZ6"/>
      <c r="NEA6"/>
      <c r="NEB6"/>
      <c r="NEC6" t="s">
        <v>46</v>
      </c>
      <c r="NED6"/>
      <c r="NEE6" t="s">
        <v>46</v>
      </c>
      <c r="NEF6"/>
      <c r="NEG6" t="s">
        <v>46</v>
      </c>
      <c r="NEH6"/>
      <c r="NEI6" t="s">
        <v>46</v>
      </c>
      <c r="NEJ6"/>
      <c r="NEK6" t="s">
        <v>46</v>
      </c>
      <c r="NEL6"/>
      <c r="NEM6" t="s">
        <v>2274</v>
      </c>
      <c r="NEN6"/>
      <c r="NEO6" t="s">
        <v>2270</v>
      </c>
      <c r="NEP6" t="s">
        <v>2271</v>
      </c>
      <c r="NEQ6" t="s">
        <v>2272</v>
      </c>
      <c r="NER6">
        <v>3</v>
      </c>
      <c r="NES6">
        <v>1895</v>
      </c>
      <c r="NET6" t="s">
        <v>542</v>
      </c>
      <c r="NEU6">
        <v>796598381</v>
      </c>
      <c r="NEV6" t="s">
        <v>2273</v>
      </c>
      <c r="NEW6" t="s">
        <v>58</v>
      </c>
      <c r="NEX6"/>
      <c r="NEY6" t="s">
        <v>45</v>
      </c>
      <c r="NEZ6" t="s">
        <v>45</v>
      </c>
      <c r="NFA6"/>
      <c r="NFB6" t="s">
        <v>45</v>
      </c>
      <c r="NFC6" t="s">
        <v>45</v>
      </c>
      <c r="NFD6" t="s">
        <v>45</v>
      </c>
      <c r="NFE6" t="s">
        <v>45</v>
      </c>
      <c r="NFF6"/>
      <c r="NFG6"/>
      <c r="NFH6"/>
      <c r="NFI6" t="s">
        <v>46</v>
      </c>
      <c r="NFJ6"/>
      <c r="NFK6" t="s">
        <v>46</v>
      </c>
      <c r="NFL6"/>
      <c r="NFM6" t="s">
        <v>46</v>
      </c>
      <c r="NFN6"/>
      <c r="NFO6" t="s">
        <v>46</v>
      </c>
      <c r="NFP6"/>
      <c r="NFQ6" t="s">
        <v>46</v>
      </c>
      <c r="NFR6"/>
      <c r="NFS6" t="s">
        <v>2274</v>
      </c>
      <c r="NFT6"/>
      <c r="NFU6" t="s">
        <v>2270</v>
      </c>
      <c r="NFV6" t="s">
        <v>2271</v>
      </c>
      <c r="NFW6" t="s">
        <v>2272</v>
      </c>
      <c r="NFX6">
        <v>3</v>
      </c>
      <c r="NFY6">
        <v>1895</v>
      </c>
      <c r="NFZ6" t="s">
        <v>542</v>
      </c>
      <c r="NGA6">
        <v>796598381</v>
      </c>
      <c r="NGB6" t="s">
        <v>2273</v>
      </c>
      <c r="NGC6" t="s">
        <v>58</v>
      </c>
      <c r="NGD6"/>
      <c r="NGE6" t="s">
        <v>45</v>
      </c>
      <c r="NGF6" t="s">
        <v>45</v>
      </c>
      <c r="NGG6"/>
      <c r="NGH6" t="s">
        <v>45</v>
      </c>
      <c r="NGI6" t="s">
        <v>45</v>
      </c>
      <c r="NGJ6" t="s">
        <v>45</v>
      </c>
      <c r="NGK6" t="s">
        <v>45</v>
      </c>
      <c r="NGL6"/>
      <c r="NGM6"/>
      <c r="NGN6"/>
      <c r="NGO6" t="s">
        <v>46</v>
      </c>
      <c r="NGP6"/>
      <c r="NGQ6" t="s">
        <v>46</v>
      </c>
      <c r="NGR6"/>
      <c r="NGS6" t="s">
        <v>46</v>
      </c>
      <c r="NGT6"/>
      <c r="NGU6" t="s">
        <v>46</v>
      </c>
      <c r="NGV6"/>
      <c r="NGW6" t="s">
        <v>46</v>
      </c>
      <c r="NGX6"/>
      <c r="NGY6" t="s">
        <v>2274</v>
      </c>
      <c r="NGZ6"/>
      <c r="NHA6" t="s">
        <v>2270</v>
      </c>
      <c r="NHB6" t="s">
        <v>2271</v>
      </c>
      <c r="NHC6" t="s">
        <v>2272</v>
      </c>
      <c r="NHD6">
        <v>3</v>
      </c>
      <c r="NHE6">
        <v>1895</v>
      </c>
      <c r="NHF6" t="s">
        <v>542</v>
      </c>
      <c r="NHG6">
        <v>796598381</v>
      </c>
      <c r="NHH6" t="s">
        <v>2273</v>
      </c>
      <c r="NHI6" t="s">
        <v>58</v>
      </c>
      <c r="NHJ6"/>
      <c r="NHK6" t="s">
        <v>45</v>
      </c>
      <c r="NHL6" t="s">
        <v>45</v>
      </c>
      <c r="NHM6"/>
      <c r="NHN6" t="s">
        <v>45</v>
      </c>
      <c r="NHO6" t="s">
        <v>45</v>
      </c>
      <c r="NHP6" t="s">
        <v>45</v>
      </c>
      <c r="NHQ6" t="s">
        <v>45</v>
      </c>
      <c r="NHR6"/>
      <c r="NHS6"/>
      <c r="NHT6"/>
      <c r="NHU6" t="s">
        <v>46</v>
      </c>
      <c r="NHV6"/>
      <c r="NHW6" t="s">
        <v>46</v>
      </c>
      <c r="NHX6"/>
      <c r="NHY6" t="s">
        <v>46</v>
      </c>
      <c r="NHZ6"/>
      <c r="NIA6" t="s">
        <v>46</v>
      </c>
      <c r="NIB6"/>
      <c r="NIC6" t="s">
        <v>46</v>
      </c>
      <c r="NID6"/>
      <c r="NIE6" t="s">
        <v>2274</v>
      </c>
      <c r="NIF6"/>
      <c r="NIG6" t="s">
        <v>2270</v>
      </c>
      <c r="NIH6" t="s">
        <v>2271</v>
      </c>
      <c r="NII6" t="s">
        <v>2272</v>
      </c>
      <c r="NIJ6">
        <v>3</v>
      </c>
      <c r="NIK6">
        <v>1895</v>
      </c>
      <c r="NIL6" t="s">
        <v>542</v>
      </c>
      <c r="NIM6">
        <v>796598381</v>
      </c>
      <c r="NIN6" t="s">
        <v>2273</v>
      </c>
      <c r="NIO6" t="s">
        <v>58</v>
      </c>
      <c r="NIP6"/>
      <c r="NIQ6" t="s">
        <v>45</v>
      </c>
      <c r="NIR6" t="s">
        <v>45</v>
      </c>
      <c r="NIS6"/>
      <c r="NIT6" t="s">
        <v>45</v>
      </c>
      <c r="NIU6" t="s">
        <v>45</v>
      </c>
      <c r="NIV6" t="s">
        <v>45</v>
      </c>
      <c r="NIW6" t="s">
        <v>45</v>
      </c>
      <c r="NIX6"/>
      <c r="NIY6"/>
      <c r="NIZ6"/>
      <c r="NJA6" t="s">
        <v>46</v>
      </c>
      <c r="NJB6"/>
      <c r="NJC6" t="s">
        <v>46</v>
      </c>
      <c r="NJD6"/>
      <c r="NJE6" t="s">
        <v>46</v>
      </c>
      <c r="NJF6"/>
      <c r="NJG6" t="s">
        <v>46</v>
      </c>
      <c r="NJH6"/>
      <c r="NJI6" t="s">
        <v>46</v>
      </c>
      <c r="NJJ6"/>
      <c r="NJK6" t="s">
        <v>2274</v>
      </c>
      <c r="NJL6"/>
      <c r="NJM6" t="s">
        <v>2270</v>
      </c>
      <c r="NJN6" t="s">
        <v>2271</v>
      </c>
      <c r="NJO6" t="s">
        <v>2272</v>
      </c>
      <c r="NJP6">
        <v>3</v>
      </c>
      <c r="NJQ6">
        <v>1895</v>
      </c>
      <c r="NJR6" t="s">
        <v>542</v>
      </c>
      <c r="NJS6">
        <v>796598381</v>
      </c>
      <c r="NJT6" t="s">
        <v>2273</v>
      </c>
      <c r="NJU6" t="s">
        <v>58</v>
      </c>
      <c r="NJV6"/>
      <c r="NJW6" t="s">
        <v>45</v>
      </c>
      <c r="NJX6" t="s">
        <v>45</v>
      </c>
      <c r="NJY6"/>
      <c r="NJZ6" t="s">
        <v>45</v>
      </c>
      <c r="NKA6" t="s">
        <v>45</v>
      </c>
      <c r="NKB6" t="s">
        <v>45</v>
      </c>
      <c r="NKC6" t="s">
        <v>45</v>
      </c>
      <c r="NKD6"/>
      <c r="NKE6"/>
      <c r="NKF6"/>
      <c r="NKG6" t="s">
        <v>46</v>
      </c>
      <c r="NKH6"/>
      <c r="NKI6" t="s">
        <v>46</v>
      </c>
      <c r="NKJ6"/>
      <c r="NKK6" t="s">
        <v>46</v>
      </c>
      <c r="NKL6"/>
      <c r="NKM6" t="s">
        <v>46</v>
      </c>
      <c r="NKN6"/>
      <c r="NKO6" t="s">
        <v>46</v>
      </c>
      <c r="NKP6"/>
      <c r="NKQ6" t="s">
        <v>2274</v>
      </c>
      <c r="NKR6"/>
      <c r="NKS6" t="s">
        <v>2270</v>
      </c>
      <c r="NKT6" t="s">
        <v>2271</v>
      </c>
      <c r="NKU6" t="s">
        <v>2272</v>
      </c>
      <c r="NKV6">
        <v>3</v>
      </c>
      <c r="NKW6">
        <v>1895</v>
      </c>
      <c r="NKX6" t="s">
        <v>542</v>
      </c>
      <c r="NKY6">
        <v>796598381</v>
      </c>
      <c r="NKZ6" t="s">
        <v>2273</v>
      </c>
      <c r="NLA6" t="s">
        <v>58</v>
      </c>
      <c r="NLB6"/>
      <c r="NLC6" t="s">
        <v>45</v>
      </c>
      <c r="NLD6" t="s">
        <v>45</v>
      </c>
      <c r="NLE6"/>
      <c r="NLF6" t="s">
        <v>45</v>
      </c>
      <c r="NLG6" t="s">
        <v>45</v>
      </c>
      <c r="NLH6" t="s">
        <v>45</v>
      </c>
      <c r="NLI6" t="s">
        <v>45</v>
      </c>
      <c r="NLJ6"/>
      <c r="NLK6"/>
      <c r="NLL6"/>
      <c r="NLM6" t="s">
        <v>46</v>
      </c>
      <c r="NLN6"/>
      <c r="NLO6" t="s">
        <v>46</v>
      </c>
      <c r="NLP6"/>
      <c r="NLQ6" t="s">
        <v>46</v>
      </c>
      <c r="NLR6"/>
      <c r="NLS6" t="s">
        <v>46</v>
      </c>
      <c r="NLT6"/>
      <c r="NLU6" t="s">
        <v>46</v>
      </c>
      <c r="NLV6"/>
      <c r="NLW6" t="s">
        <v>2274</v>
      </c>
      <c r="NLX6"/>
      <c r="NLY6" t="s">
        <v>2270</v>
      </c>
      <c r="NLZ6" t="s">
        <v>2271</v>
      </c>
      <c r="NMA6" t="s">
        <v>2272</v>
      </c>
      <c r="NMB6">
        <v>3</v>
      </c>
      <c r="NMC6">
        <v>1895</v>
      </c>
      <c r="NMD6" t="s">
        <v>542</v>
      </c>
      <c r="NME6">
        <v>796598381</v>
      </c>
      <c r="NMF6" t="s">
        <v>2273</v>
      </c>
      <c r="NMG6" t="s">
        <v>58</v>
      </c>
      <c r="NMH6"/>
      <c r="NMI6" t="s">
        <v>45</v>
      </c>
      <c r="NMJ6" t="s">
        <v>45</v>
      </c>
      <c r="NMK6"/>
      <c r="NML6" t="s">
        <v>45</v>
      </c>
      <c r="NMM6" t="s">
        <v>45</v>
      </c>
      <c r="NMN6" t="s">
        <v>45</v>
      </c>
      <c r="NMO6" t="s">
        <v>45</v>
      </c>
      <c r="NMP6"/>
      <c r="NMQ6"/>
      <c r="NMR6"/>
      <c r="NMS6" t="s">
        <v>46</v>
      </c>
      <c r="NMT6"/>
      <c r="NMU6" t="s">
        <v>46</v>
      </c>
      <c r="NMV6"/>
      <c r="NMW6" t="s">
        <v>46</v>
      </c>
      <c r="NMX6"/>
      <c r="NMY6" t="s">
        <v>46</v>
      </c>
      <c r="NMZ6"/>
      <c r="NNA6" t="s">
        <v>46</v>
      </c>
      <c r="NNB6"/>
      <c r="NNC6" t="s">
        <v>2274</v>
      </c>
      <c r="NND6"/>
      <c r="NNE6" t="s">
        <v>2270</v>
      </c>
      <c r="NNF6" t="s">
        <v>2271</v>
      </c>
      <c r="NNG6" t="s">
        <v>2272</v>
      </c>
      <c r="NNH6">
        <v>3</v>
      </c>
      <c r="NNI6">
        <v>1895</v>
      </c>
      <c r="NNJ6" t="s">
        <v>542</v>
      </c>
      <c r="NNK6">
        <v>796598381</v>
      </c>
      <c r="NNL6" t="s">
        <v>2273</v>
      </c>
      <c r="NNM6" t="s">
        <v>58</v>
      </c>
      <c r="NNN6"/>
      <c r="NNO6" t="s">
        <v>45</v>
      </c>
      <c r="NNP6" t="s">
        <v>45</v>
      </c>
      <c r="NNQ6"/>
      <c r="NNR6" t="s">
        <v>45</v>
      </c>
      <c r="NNS6" t="s">
        <v>45</v>
      </c>
      <c r="NNT6" t="s">
        <v>45</v>
      </c>
      <c r="NNU6" t="s">
        <v>45</v>
      </c>
      <c r="NNV6"/>
      <c r="NNW6"/>
      <c r="NNX6"/>
      <c r="NNY6" t="s">
        <v>46</v>
      </c>
      <c r="NNZ6"/>
      <c r="NOA6" t="s">
        <v>46</v>
      </c>
      <c r="NOB6"/>
      <c r="NOC6" t="s">
        <v>46</v>
      </c>
      <c r="NOD6"/>
      <c r="NOE6" t="s">
        <v>46</v>
      </c>
      <c r="NOF6"/>
      <c r="NOG6" t="s">
        <v>46</v>
      </c>
      <c r="NOH6"/>
      <c r="NOI6" t="s">
        <v>2274</v>
      </c>
      <c r="NOJ6"/>
      <c r="NOK6" t="s">
        <v>2270</v>
      </c>
      <c r="NOL6" t="s">
        <v>2271</v>
      </c>
      <c r="NOM6" t="s">
        <v>2272</v>
      </c>
      <c r="NON6">
        <v>3</v>
      </c>
      <c r="NOO6">
        <v>1895</v>
      </c>
      <c r="NOP6" t="s">
        <v>542</v>
      </c>
      <c r="NOQ6">
        <v>796598381</v>
      </c>
      <c r="NOR6" t="s">
        <v>2273</v>
      </c>
      <c r="NOS6" t="s">
        <v>58</v>
      </c>
      <c r="NOT6"/>
      <c r="NOU6" t="s">
        <v>45</v>
      </c>
      <c r="NOV6" t="s">
        <v>45</v>
      </c>
      <c r="NOW6"/>
      <c r="NOX6" t="s">
        <v>45</v>
      </c>
      <c r="NOY6" t="s">
        <v>45</v>
      </c>
      <c r="NOZ6" t="s">
        <v>45</v>
      </c>
      <c r="NPA6" t="s">
        <v>45</v>
      </c>
      <c r="NPB6"/>
      <c r="NPC6"/>
      <c r="NPD6"/>
      <c r="NPE6" t="s">
        <v>46</v>
      </c>
      <c r="NPF6"/>
      <c r="NPG6" t="s">
        <v>46</v>
      </c>
      <c r="NPH6"/>
      <c r="NPI6" t="s">
        <v>46</v>
      </c>
      <c r="NPJ6"/>
      <c r="NPK6" t="s">
        <v>46</v>
      </c>
      <c r="NPL6"/>
      <c r="NPM6" t="s">
        <v>46</v>
      </c>
      <c r="NPN6"/>
      <c r="NPO6" t="s">
        <v>2274</v>
      </c>
      <c r="NPP6"/>
      <c r="NPQ6" t="s">
        <v>2270</v>
      </c>
      <c r="NPR6" t="s">
        <v>2271</v>
      </c>
      <c r="NPS6" t="s">
        <v>2272</v>
      </c>
      <c r="NPT6">
        <v>3</v>
      </c>
      <c r="NPU6">
        <v>1895</v>
      </c>
      <c r="NPV6" t="s">
        <v>542</v>
      </c>
      <c r="NPW6">
        <v>796598381</v>
      </c>
      <c r="NPX6" t="s">
        <v>2273</v>
      </c>
      <c r="NPY6" t="s">
        <v>58</v>
      </c>
      <c r="NPZ6"/>
      <c r="NQA6" t="s">
        <v>45</v>
      </c>
      <c r="NQB6" t="s">
        <v>45</v>
      </c>
      <c r="NQC6"/>
      <c r="NQD6" t="s">
        <v>45</v>
      </c>
      <c r="NQE6" t="s">
        <v>45</v>
      </c>
      <c r="NQF6" t="s">
        <v>45</v>
      </c>
      <c r="NQG6" t="s">
        <v>45</v>
      </c>
      <c r="NQH6"/>
      <c r="NQI6"/>
      <c r="NQJ6"/>
      <c r="NQK6" t="s">
        <v>46</v>
      </c>
      <c r="NQL6"/>
      <c r="NQM6" t="s">
        <v>46</v>
      </c>
      <c r="NQN6"/>
      <c r="NQO6" t="s">
        <v>46</v>
      </c>
      <c r="NQP6"/>
      <c r="NQQ6" t="s">
        <v>46</v>
      </c>
      <c r="NQR6"/>
      <c r="NQS6" t="s">
        <v>46</v>
      </c>
      <c r="NQT6"/>
      <c r="NQU6" t="s">
        <v>2274</v>
      </c>
      <c r="NQV6"/>
      <c r="NQW6" t="s">
        <v>2270</v>
      </c>
      <c r="NQX6" t="s">
        <v>2271</v>
      </c>
      <c r="NQY6" t="s">
        <v>2272</v>
      </c>
      <c r="NQZ6">
        <v>3</v>
      </c>
      <c r="NRA6">
        <v>1895</v>
      </c>
      <c r="NRB6" t="s">
        <v>542</v>
      </c>
      <c r="NRC6">
        <v>796598381</v>
      </c>
      <c r="NRD6" t="s">
        <v>2273</v>
      </c>
      <c r="NRE6" t="s">
        <v>58</v>
      </c>
      <c r="NRF6"/>
      <c r="NRG6" t="s">
        <v>45</v>
      </c>
      <c r="NRH6" t="s">
        <v>45</v>
      </c>
      <c r="NRI6"/>
      <c r="NRJ6" t="s">
        <v>45</v>
      </c>
      <c r="NRK6" t="s">
        <v>45</v>
      </c>
      <c r="NRL6" t="s">
        <v>45</v>
      </c>
      <c r="NRM6" t="s">
        <v>45</v>
      </c>
      <c r="NRN6"/>
      <c r="NRO6"/>
      <c r="NRP6"/>
      <c r="NRQ6" t="s">
        <v>46</v>
      </c>
      <c r="NRR6"/>
      <c r="NRS6" t="s">
        <v>46</v>
      </c>
      <c r="NRT6"/>
      <c r="NRU6" t="s">
        <v>46</v>
      </c>
      <c r="NRV6"/>
      <c r="NRW6" t="s">
        <v>46</v>
      </c>
      <c r="NRX6"/>
      <c r="NRY6" t="s">
        <v>46</v>
      </c>
      <c r="NRZ6"/>
      <c r="NSA6" t="s">
        <v>2274</v>
      </c>
      <c r="NSB6"/>
      <c r="NSC6" t="s">
        <v>2270</v>
      </c>
      <c r="NSD6" t="s">
        <v>2271</v>
      </c>
      <c r="NSE6" t="s">
        <v>2272</v>
      </c>
      <c r="NSF6">
        <v>3</v>
      </c>
      <c r="NSG6">
        <v>1895</v>
      </c>
      <c r="NSH6" t="s">
        <v>542</v>
      </c>
      <c r="NSI6">
        <v>796598381</v>
      </c>
      <c r="NSJ6" t="s">
        <v>2273</v>
      </c>
      <c r="NSK6" t="s">
        <v>58</v>
      </c>
      <c r="NSL6"/>
      <c r="NSM6" t="s">
        <v>45</v>
      </c>
      <c r="NSN6" t="s">
        <v>45</v>
      </c>
      <c r="NSO6"/>
      <c r="NSP6" t="s">
        <v>45</v>
      </c>
      <c r="NSQ6" t="s">
        <v>45</v>
      </c>
      <c r="NSR6" t="s">
        <v>45</v>
      </c>
      <c r="NSS6" t="s">
        <v>45</v>
      </c>
      <c r="NST6"/>
      <c r="NSU6"/>
      <c r="NSV6"/>
      <c r="NSW6" t="s">
        <v>46</v>
      </c>
      <c r="NSX6"/>
      <c r="NSY6" t="s">
        <v>46</v>
      </c>
      <c r="NSZ6"/>
      <c r="NTA6" t="s">
        <v>46</v>
      </c>
      <c r="NTB6"/>
      <c r="NTC6" t="s">
        <v>46</v>
      </c>
      <c r="NTD6"/>
      <c r="NTE6" t="s">
        <v>46</v>
      </c>
      <c r="NTF6"/>
      <c r="NTG6" t="s">
        <v>2274</v>
      </c>
      <c r="NTH6"/>
      <c r="NTI6" t="s">
        <v>2270</v>
      </c>
      <c r="NTJ6" t="s">
        <v>2271</v>
      </c>
      <c r="NTK6" t="s">
        <v>2272</v>
      </c>
      <c r="NTL6">
        <v>3</v>
      </c>
      <c r="NTM6">
        <v>1895</v>
      </c>
      <c r="NTN6" t="s">
        <v>542</v>
      </c>
      <c r="NTO6">
        <v>796598381</v>
      </c>
      <c r="NTP6" t="s">
        <v>2273</v>
      </c>
      <c r="NTQ6" t="s">
        <v>58</v>
      </c>
      <c r="NTR6"/>
      <c r="NTS6" t="s">
        <v>45</v>
      </c>
      <c r="NTT6" t="s">
        <v>45</v>
      </c>
      <c r="NTU6"/>
      <c r="NTV6" t="s">
        <v>45</v>
      </c>
      <c r="NTW6" t="s">
        <v>45</v>
      </c>
      <c r="NTX6" t="s">
        <v>45</v>
      </c>
      <c r="NTY6" t="s">
        <v>45</v>
      </c>
      <c r="NTZ6"/>
      <c r="NUA6"/>
      <c r="NUB6"/>
      <c r="NUC6" t="s">
        <v>46</v>
      </c>
      <c r="NUD6"/>
      <c r="NUE6" t="s">
        <v>46</v>
      </c>
      <c r="NUF6"/>
      <c r="NUG6" t="s">
        <v>46</v>
      </c>
      <c r="NUH6"/>
      <c r="NUI6" t="s">
        <v>46</v>
      </c>
      <c r="NUJ6"/>
      <c r="NUK6" t="s">
        <v>46</v>
      </c>
      <c r="NUL6"/>
      <c r="NUM6" t="s">
        <v>2274</v>
      </c>
      <c r="NUN6"/>
      <c r="NUO6" t="s">
        <v>2270</v>
      </c>
      <c r="NUP6" t="s">
        <v>2271</v>
      </c>
      <c r="NUQ6" t="s">
        <v>2272</v>
      </c>
      <c r="NUR6">
        <v>3</v>
      </c>
      <c r="NUS6">
        <v>1895</v>
      </c>
      <c r="NUT6" t="s">
        <v>542</v>
      </c>
      <c r="NUU6">
        <v>796598381</v>
      </c>
      <c r="NUV6" t="s">
        <v>2273</v>
      </c>
      <c r="NUW6" t="s">
        <v>58</v>
      </c>
      <c r="NUX6"/>
      <c r="NUY6" t="s">
        <v>45</v>
      </c>
      <c r="NUZ6" t="s">
        <v>45</v>
      </c>
      <c r="NVA6"/>
      <c r="NVB6" t="s">
        <v>45</v>
      </c>
      <c r="NVC6" t="s">
        <v>45</v>
      </c>
      <c r="NVD6" t="s">
        <v>45</v>
      </c>
      <c r="NVE6" t="s">
        <v>45</v>
      </c>
      <c r="NVF6"/>
      <c r="NVG6"/>
      <c r="NVH6"/>
      <c r="NVI6" t="s">
        <v>46</v>
      </c>
      <c r="NVJ6"/>
      <c r="NVK6" t="s">
        <v>46</v>
      </c>
      <c r="NVL6"/>
      <c r="NVM6" t="s">
        <v>46</v>
      </c>
      <c r="NVN6"/>
      <c r="NVO6" t="s">
        <v>46</v>
      </c>
      <c r="NVP6"/>
      <c r="NVQ6" t="s">
        <v>46</v>
      </c>
      <c r="NVR6"/>
      <c r="NVS6" t="s">
        <v>2274</v>
      </c>
      <c r="NVT6"/>
      <c r="NVU6" t="s">
        <v>2270</v>
      </c>
      <c r="NVV6" t="s">
        <v>2271</v>
      </c>
      <c r="NVW6" t="s">
        <v>2272</v>
      </c>
      <c r="NVX6">
        <v>3</v>
      </c>
      <c r="NVY6">
        <v>1895</v>
      </c>
      <c r="NVZ6" t="s">
        <v>542</v>
      </c>
      <c r="NWA6">
        <v>796598381</v>
      </c>
      <c r="NWB6" t="s">
        <v>2273</v>
      </c>
      <c r="NWC6" t="s">
        <v>58</v>
      </c>
      <c r="NWD6"/>
      <c r="NWE6" t="s">
        <v>45</v>
      </c>
      <c r="NWF6" t="s">
        <v>45</v>
      </c>
      <c r="NWG6"/>
      <c r="NWH6" t="s">
        <v>45</v>
      </c>
      <c r="NWI6" t="s">
        <v>45</v>
      </c>
      <c r="NWJ6" t="s">
        <v>45</v>
      </c>
      <c r="NWK6" t="s">
        <v>45</v>
      </c>
      <c r="NWL6"/>
      <c r="NWM6"/>
      <c r="NWN6"/>
      <c r="NWO6" t="s">
        <v>46</v>
      </c>
      <c r="NWP6"/>
      <c r="NWQ6" t="s">
        <v>46</v>
      </c>
      <c r="NWR6"/>
      <c r="NWS6" t="s">
        <v>46</v>
      </c>
      <c r="NWT6"/>
      <c r="NWU6" t="s">
        <v>46</v>
      </c>
      <c r="NWV6"/>
      <c r="NWW6" t="s">
        <v>46</v>
      </c>
      <c r="NWX6"/>
      <c r="NWY6" t="s">
        <v>2274</v>
      </c>
      <c r="NWZ6"/>
      <c r="NXA6" t="s">
        <v>2270</v>
      </c>
      <c r="NXB6" t="s">
        <v>2271</v>
      </c>
      <c r="NXC6" t="s">
        <v>2272</v>
      </c>
      <c r="NXD6">
        <v>3</v>
      </c>
      <c r="NXE6">
        <v>1895</v>
      </c>
      <c r="NXF6" t="s">
        <v>542</v>
      </c>
      <c r="NXG6">
        <v>796598381</v>
      </c>
      <c r="NXH6" t="s">
        <v>2273</v>
      </c>
      <c r="NXI6" t="s">
        <v>58</v>
      </c>
      <c r="NXJ6"/>
      <c r="NXK6" t="s">
        <v>45</v>
      </c>
      <c r="NXL6" t="s">
        <v>45</v>
      </c>
      <c r="NXM6"/>
      <c r="NXN6" t="s">
        <v>45</v>
      </c>
      <c r="NXO6" t="s">
        <v>45</v>
      </c>
      <c r="NXP6" t="s">
        <v>45</v>
      </c>
      <c r="NXQ6" t="s">
        <v>45</v>
      </c>
      <c r="NXR6"/>
      <c r="NXS6"/>
      <c r="NXT6"/>
      <c r="NXU6" t="s">
        <v>46</v>
      </c>
      <c r="NXV6"/>
      <c r="NXW6" t="s">
        <v>46</v>
      </c>
      <c r="NXX6"/>
      <c r="NXY6" t="s">
        <v>46</v>
      </c>
      <c r="NXZ6"/>
      <c r="NYA6" t="s">
        <v>46</v>
      </c>
      <c r="NYB6"/>
      <c r="NYC6" t="s">
        <v>46</v>
      </c>
      <c r="NYD6"/>
      <c r="NYE6" t="s">
        <v>2274</v>
      </c>
      <c r="NYF6"/>
      <c r="NYG6" t="s">
        <v>2270</v>
      </c>
      <c r="NYH6" t="s">
        <v>2271</v>
      </c>
      <c r="NYI6" t="s">
        <v>2272</v>
      </c>
      <c r="NYJ6">
        <v>3</v>
      </c>
      <c r="NYK6">
        <v>1895</v>
      </c>
      <c r="NYL6" t="s">
        <v>542</v>
      </c>
      <c r="NYM6">
        <v>796598381</v>
      </c>
      <c r="NYN6" t="s">
        <v>2273</v>
      </c>
      <c r="NYO6" t="s">
        <v>58</v>
      </c>
      <c r="NYP6"/>
      <c r="NYQ6" t="s">
        <v>45</v>
      </c>
      <c r="NYR6" t="s">
        <v>45</v>
      </c>
      <c r="NYS6"/>
      <c r="NYT6" t="s">
        <v>45</v>
      </c>
      <c r="NYU6" t="s">
        <v>45</v>
      </c>
      <c r="NYV6" t="s">
        <v>45</v>
      </c>
      <c r="NYW6" t="s">
        <v>45</v>
      </c>
      <c r="NYX6"/>
      <c r="NYY6"/>
      <c r="NYZ6"/>
      <c r="NZA6" t="s">
        <v>46</v>
      </c>
      <c r="NZB6"/>
      <c r="NZC6" t="s">
        <v>46</v>
      </c>
      <c r="NZD6"/>
      <c r="NZE6" t="s">
        <v>46</v>
      </c>
      <c r="NZF6"/>
      <c r="NZG6" t="s">
        <v>46</v>
      </c>
      <c r="NZH6"/>
      <c r="NZI6" t="s">
        <v>46</v>
      </c>
      <c r="NZJ6"/>
      <c r="NZK6" t="s">
        <v>2274</v>
      </c>
      <c r="NZL6"/>
      <c r="NZM6" t="s">
        <v>2270</v>
      </c>
      <c r="NZN6" t="s">
        <v>2271</v>
      </c>
      <c r="NZO6" t="s">
        <v>2272</v>
      </c>
      <c r="NZP6">
        <v>3</v>
      </c>
      <c r="NZQ6">
        <v>1895</v>
      </c>
      <c r="NZR6" t="s">
        <v>542</v>
      </c>
      <c r="NZS6">
        <v>796598381</v>
      </c>
      <c r="NZT6" t="s">
        <v>2273</v>
      </c>
      <c r="NZU6" t="s">
        <v>58</v>
      </c>
      <c r="NZV6"/>
      <c r="NZW6" t="s">
        <v>45</v>
      </c>
      <c r="NZX6" t="s">
        <v>45</v>
      </c>
      <c r="NZY6"/>
      <c r="NZZ6" t="s">
        <v>45</v>
      </c>
      <c r="OAA6" t="s">
        <v>45</v>
      </c>
      <c r="OAB6" t="s">
        <v>45</v>
      </c>
      <c r="OAC6" t="s">
        <v>45</v>
      </c>
      <c r="OAD6"/>
      <c r="OAE6"/>
      <c r="OAF6"/>
      <c r="OAG6" t="s">
        <v>46</v>
      </c>
      <c r="OAH6"/>
      <c r="OAI6" t="s">
        <v>46</v>
      </c>
      <c r="OAJ6"/>
      <c r="OAK6" t="s">
        <v>46</v>
      </c>
      <c r="OAL6"/>
      <c r="OAM6" t="s">
        <v>46</v>
      </c>
      <c r="OAN6"/>
      <c r="OAO6" t="s">
        <v>46</v>
      </c>
      <c r="OAP6"/>
      <c r="OAQ6" t="s">
        <v>2274</v>
      </c>
      <c r="OAR6"/>
      <c r="OAS6" t="s">
        <v>2270</v>
      </c>
      <c r="OAT6" t="s">
        <v>2271</v>
      </c>
      <c r="OAU6" t="s">
        <v>2272</v>
      </c>
      <c r="OAV6">
        <v>3</v>
      </c>
      <c r="OAW6">
        <v>1895</v>
      </c>
      <c r="OAX6" t="s">
        <v>542</v>
      </c>
      <c r="OAY6">
        <v>796598381</v>
      </c>
      <c r="OAZ6" t="s">
        <v>2273</v>
      </c>
      <c r="OBA6" t="s">
        <v>58</v>
      </c>
      <c r="OBB6"/>
      <c r="OBC6" t="s">
        <v>45</v>
      </c>
      <c r="OBD6" t="s">
        <v>45</v>
      </c>
      <c r="OBE6"/>
      <c r="OBF6" t="s">
        <v>45</v>
      </c>
      <c r="OBG6" t="s">
        <v>45</v>
      </c>
      <c r="OBH6" t="s">
        <v>45</v>
      </c>
      <c r="OBI6" t="s">
        <v>45</v>
      </c>
      <c r="OBJ6"/>
      <c r="OBK6"/>
      <c r="OBL6"/>
      <c r="OBM6" t="s">
        <v>46</v>
      </c>
      <c r="OBN6"/>
      <c r="OBO6" t="s">
        <v>46</v>
      </c>
      <c r="OBP6"/>
      <c r="OBQ6" t="s">
        <v>46</v>
      </c>
      <c r="OBR6"/>
      <c r="OBS6" t="s">
        <v>46</v>
      </c>
      <c r="OBT6"/>
      <c r="OBU6" t="s">
        <v>46</v>
      </c>
      <c r="OBV6"/>
      <c r="OBW6" t="s">
        <v>2274</v>
      </c>
      <c r="OBX6"/>
      <c r="OBY6" t="s">
        <v>2270</v>
      </c>
      <c r="OBZ6" t="s">
        <v>2271</v>
      </c>
      <c r="OCA6" t="s">
        <v>2272</v>
      </c>
      <c r="OCB6">
        <v>3</v>
      </c>
      <c r="OCC6">
        <v>1895</v>
      </c>
      <c r="OCD6" t="s">
        <v>542</v>
      </c>
      <c r="OCE6">
        <v>796598381</v>
      </c>
      <c r="OCF6" t="s">
        <v>2273</v>
      </c>
      <c r="OCG6" t="s">
        <v>58</v>
      </c>
      <c r="OCH6"/>
      <c r="OCI6" t="s">
        <v>45</v>
      </c>
      <c r="OCJ6" t="s">
        <v>45</v>
      </c>
      <c r="OCK6"/>
      <c r="OCL6" t="s">
        <v>45</v>
      </c>
      <c r="OCM6" t="s">
        <v>45</v>
      </c>
      <c r="OCN6" t="s">
        <v>45</v>
      </c>
      <c r="OCO6" t="s">
        <v>45</v>
      </c>
      <c r="OCP6"/>
      <c r="OCQ6"/>
      <c r="OCR6"/>
      <c r="OCS6" t="s">
        <v>46</v>
      </c>
      <c r="OCT6"/>
      <c r="OCU6" t="s">
        <v>46</v>
      </c>
      <c r="OCV6"/>
      <c r="OCW6" t="s">
        <v>46</v>
      </c>
      <c r="OCX6"/>
      <c r="OCY6" t="s">
        <v>46</v>
      </c>
      <c r="OCZ6"/>
      <c r="ODA6" t="s">
        <v>46</v>
      </c>
      <c r="ODB6"/>
      <c r="ODC6" t="s">
        <v>2274</v>
      </c>
      <c r="ODD6"/>
      <c r="ODE6" t="s">
        <v>2270</v>
      </c>
      <c r="ODF6" t="s">
        <v>2271</v>
      </c>
      <c r="ODG6" t="s">
        <v>2272</v>
      </c>
      <c r="ODH6">
        <v>3</v>
      </c>
      <c r="ODI6">
        <v>1895</v>
      </c>
      <c r="ODJ6" t="s">
        <v>542</v>
      </c>
      <c r="ODK6">
        <v>796598381</v>
      </c>
      <c r="ODL6" t="s">
        <v>2273</v>
      </c>
      <c r="ODM6" t="s">
        <v>58</v>
      </c>
      <c r="ODN6"/>
      <c r="ODO6" t="s">
        <v>45</v>
      </c>
      <c r="ODP6" t="s">
        <v>45</v>
      </c>
      <c r="ODQ6"/>
      <c r="ODR6" t="s">
        <v>45</v>
      </c>
      <c r="ODS6" t="s">
        <v>45</v>
      </c>
      <c r="ODT6" t="s">
        <v>45</v>
      </c>
      <c r="ODU6" t="s">
        <v>45</v>
      </c>
      <c r="ODV6"/>
      <c r="ODW6"/>
      <c r="ODX6"/>
      <c r="ODY6" t="s">
        <v>46</v>
      </c>
      <c r="ODZ6"/>
      <c r="OEA6" t="s">
        <v>46</v>
      </c>
      <c r="OEB6"/>
      <c r="OEC6" t="s">
        <v>46</v>
      </c>
      <c r="OED6"/>
      <c r="OEE6" t="s">
        <v>46</v>
      </c>
      <c r="OEF6"/>
      <c r="OEG6" t="s">
        <v>46</v>
      </c>
      <c r="OEH6"/>
      <c r="OEI6" t="s">
        <v>2274</v>
      </c>
      <c r="OEJ6"/>
      <c r="OEK6" t="s">
        <v>2270</v>
      </c>
      <c r="OEL6" t="s">
        <v>2271</v>
      </c>
      <c r="OEM6" t="s">
        <v>2272</v>
      </c>
      <c r="OEN6">
        <v>3</v>
      </c>
      <c r="OEO6">
        <v>1895</v>
      </c>
      <c r="OEP6" t="s">
        <v>542</v>
      </c>
      <c r="OEQ6">
        <v>796598381</v>
      </c>
      <c r="OER6" t="s">
        <v>2273</v>
      </c>
      <c r="OES6" t="s">
        <v>58</v>
      </c>
      <c r="OET6"/>
      <c r="OEU6" t="s">
        <v>45</v>
      </c>
      <c r="OEV6" t="s">
        <v>45</v>
      </c>
      <c r="OEW6"/>
      <c r="OEX6" t="s">
        <v>45</v>
      </c>
      <c r="OEY6" t="s">
        <v>45</v>
      </c>
      <c r="OEZ6" t="s">
        <v>45</v>
      </c>
      <c r="OFA6" t="s">
        <v>45</v>
      </c>
      <c r="OFB6"/>
      <c r="OFC6"/>
      <c r="OFD6"/>
      <c r="OFE6" t="s">
        <v>46</v>
      </c>
      <c r="OFF6"/>
      <c r="OFG6" t="s">
        <v>46</v>
      </c>
      <c r="OFH6"/>
      <c r="OFI6" t="s">
        <v>46</v>
      </c>
      <c r="OFJ6"/>
      <c r="OFK6" t="s">
        <v>46</v>
      </c>
      <c r="OFL6"/>
      <c r="OFM6" t="s">
        <v>46</v>
      </c>
      <c r="OFN6"/>
      <c r="OFO6" t="s">
        <v>2274</v>
      </c>
      <c r="OFP6"/>
      <c r="OFQ6" t="s">
        <v>2270</v>
      </c>
      <c r="OFR6" t="s">
        <v>2271</v>
      </c>
      <c r="OFS6" t="s">
        <v>2272</v>
      </c>
      <c r="OFT6">
        <v>3</v>
      </c>
      <c r="OFU6">
        <v>1895</v>
      </c>
      <c r="OFV6" t="s">
        <v>542</v>
      </c>
      <c r="OFW6">
        <v>796598381</v>
      </c>
      <c r="OFX6" t="s">
        <v>2273</v>
      </c>
      <c r="OFY6" t="s">
        <v>58</v>
      </c>
      <c r="OFZ6"/>
      <c r="OGA6" t="s">
        <v>45</v>
      </c>
      <c r="OGB6" t="s">
        <v>45</v>
      </c>
      <c r="OGC6"/>
      <c r="OGD6" t="s">
        <v>45</v>
      </c>
      <c r="OGE6" t="s">
        <v>45</v>
      </c>
      <c r="OGF6" t="s">
        <v>45</v>
      </c>
      <c r="OGG6" t="s">
        <v>45</v>
      </c>
      <c r="OGH6"/>
      <c r="OGI6"/>
      <c r="OGJ6"/>
      <c r="OGK6" t="s">
        <v>46</v>
      </c>
      <c r="OGL6"/>
      <c r="OGM6" t="s">
        <v>46</v>
      </c>
      <c r="OGN6"/>
      <c r="OGO6" t="s">
        <v>46</v>
      </c>
      <c r="OGP6"/>
      <c r="OGQ6" t="s">
        <v>46</v>
      </c>
      <c r="OGR6"/>
      <c r="OGS6" t="s">
        <v>46</v>
      </c>
      <c r="OGT6"/>
      <c r="OGU6" t="s">
        <v>2274</v>
      </c>
      <c r="OGV6"/>
      <c r="OGW6" t="s">
        <v>2270</v>
      </c>
      <c r="OGX6" t="s">
        <v>2271</v>
      </c>
      <c r="OGY6" t="s">
        <v>2272</v>
      </c>
      <c r="OGZ6">
        <v>3</v>
      </c>
      <c r="OHA6">
        <v>1895</v>
      </c>
      <c r="OHB6" t="s">
        <v>542</v>
      </c>
      <c r="OHC6">
        <v>796598381</v>
      </c>
      <c r="OHD6" t="s">
        <v>2273</v>
      </c>
      <c r="OHE6" t="s">
        <v>58</v>
      </c>
      <c r="OHF6"/>
      <c r="OHG6" t="s">
        <v>45</v>
      </c>
      <c r="OHH6" t="s">
        <v>45</v>
      </c>
      <c r="OHI6"/>
      <c r="OHJ6" t="s">
        <v>45</v>
      </c>
      <c r="OHK6" t="s">
        <v>45</v>
      </c>
      <c r="OHL6" t="s">
        <v>45</v>
      </c>
      <c r="OHM6" t="s">
        <v>45</v>
      </c>
      <c r="OHN6"/>
      <c r="OHO6"/>
      <c r="OHP6"/>
      <c r="OHQ6" t="s">
        <v>46</v>
      </c>
      <c r="OHR6"/>
      <c r="OHS6" t="s">
        <v>46</v>
      </c>
      <c r="OHT6"/>
      <c r="OHU6" t="s">
        <v>46</v>
      </c>
      <c r="OHV6"/>
      <c r="OHW6" t="s">
        <v>46</v>
      </c>
      <c r="OHX6"/>
      <c r="OHY6" t="s">
        <v>46</v>
      </c>
      <c r="OHZ6"/>
      <c r="OIA6" t="s">
        <v>2274</v>
      </c>
      <c r="OIB6"/>
      <c r="OIC6" t="s">
        <v>2270</v>
      </c>
      <c r="OID6" t="s">
        <v>2271</v>
      </c>
      <c r="OIE6" t="s">
        <v>2272</v>
      </c>
      <c r="OIF6">
        <v>3</v>
      </c>
      <c r="OIG6">
        <v>1895</v>
      </c>
      <c r="OIH6" t="s">
        <v>542</v>
      </c>
      <c r="OII6">
        <v>796598381</v>
      </c>
      <c r="OIJ6" t="s">
        <v>2273</v>
      </c>
      <c r="OIK6" t="s">
        <v>58</v>
      </c>
      <c r="OIL6"/>
      <c r="OIM6" t="s">
        <v>45</v>
      </c>
      <c r="OIN6" t="s">
        <v>45</v>
      </c>
      <c r="OIO6"/>
      <c r="OIP6" t="s">
        <v>45</v>
      </c>
      <c r="OIQ6" t="s">
        <v>45</v>
      </c>
      <c r="OIR6" t="s">
        <v>45</v>
      </c>
      <c r="OIS6" t="s">
        <v>45</v>
      </c>
      <c r="OIT6"/>
      <c r="OIU6"/>
      <c r="OIV6"/>
      <c r="OIW6" t="s">
        <v>46</v>
      </c>
      <c r="OIX6"/>
      <c r="OIY6" t="s">
        <v>46</v>
      </c>
      <c r="OIZ6"/>
      <c r="OJA6" t="s">
        <v>46</v>
      </c>
      <c r="OJB6"/>
      <c r="OJC6" t="s">
        <v>46</v>
      </c>
      <c r="OJD6"/>
      <c r="OJE6" t="s">
        <v>46</v>
      </c>
      <c r="OJF6"/>
      <c r="OJG6" t="s">
        <v>2274</v>
      </c>
      <c r="OJH6"/>
      <c r="OJI6" t="s">
        <v>2270</v>
      </c>
      <c r="OJJ6" t="s">
        <v>2271</v>
      </c>
      <c r="OJK6" t="s">
        <v>2272</v>
      </c>
      <c r="OJL6">
        <v>3</v>
      </c>
      <c r="OJM6">
        <v>1895</v>
      </c>
      <c r="OJN6" t="s">
        <v>542</v>
      </c>
      <c r="OJO6">
        <v>796598381</v>
      </c>
      <c r="OJP6" t="s">
        <v>2273</v>
      </c>
      <c r="OJQ6" t="s">
        <v>58</v>
      </c>
      <c r="OJR6"/>
      <c r="OJS6" t="s">
        <v>45</v>
      </c>
      <c r="OJT6" t="s">
        <v>45</v>
      </c>
      <c r="OJU6"/>
      <c r="OJV6" t="s">
        <v>45</v>
      </c>
      <c r="OJW6" t="s">
        <v>45</v>
      </c>
      <c r="OJX6" t="s">
        <v>45</v>
      </c>
      <c r="OJY6" t="s">
        <v>45</v>
      </c>
      <c r="OJZ6"/>
      <c r="OKA6"/>
      <c r="OKB6"/>
      <c r="OKC6" t="s">
        <v>46</v>
      </c>
      <c r="OKD6"/>
      <c r="OKE6" t="s">
        <v>46</v>
      </c>
      <c r="OKF6"/>
      <c r="OKG6" t="s">
        <v>46</v>
      </c>
      <c r="OKH6"/>
      <c r="OKI6" t="s">
        <v>46</v>
      </c>
      <c r="OKJ6"/>
      <c r="OKK6" t="s">
        <v>46</v>
      </c>
      <c r="OKL6"/>
      <c r="OKM6" t="s">
        <v>2274</v>
      </c>
      <c r="OKN6"/>
      <c r="OKO6" t="s">
        <v>2270</v>
      </c>
      <c r="OKP6" t="s">
        <v>2271</v>
      </c>
      <c r="OKQ6" t="s">
        <v>2272</v>
      </c>
      <c r="OKR6">
        <v>3</v>
      </c>
      <c r="OKS6">
        <v>1895</v>
      </c>
      <c r="OKT6" t="s">
        <v>542</v>
      </c>
      <c r="OKU6">
        <v>796598381</v>
      </c>
      <c r="OKV6" t="s">
        <v>2273</v>
      </c>
      <c r="OKW6" t="s">
        <v>58</v>
      </c>
      <c r="OKX6"/>
      <c r="OKY6" t="s">
        <v>45</v>
      </c>
      <c r="OKZ6" t="s">
        <v>45</v>
      </c>
      <c r="OLA6"/>
      <c r="OLB6" t="s">
        <v>45</v>
      </c>
      <c r="OLC6" t="s">
        <v>45</v>
      </c>
      <c r="OLD6" t="s">
        <v>45</v>
      </c>
      <c r="OLE6" t="s">
        <v>45</v>
      </c>
      <c r="OLF6"/>
      <c r="OLG6"/>
      <c r="OLH6"/>
      <c r="OLI6" t="s">
        <v>46</v>
      </c>
      <c r="OLJ6"/>
      <c r="OLK6" t="s">
        <v>46</v>
      </c>
      <c r="OLL6"/>
      <c r="OLM6" t="s">
        <v>46</v>
      </c>
      <c r="OLN6"/>
      <c r="OLO6" t="s">
        <v>46</v>
      </c>
      <c r="OLP6"/>
      <c r="OLQ6" t="s">
        <v>46</v>
      </c>
      <c r="OLR6"/>
      <c r="OLS6" t="s">
        <v>2274</v>
      </c>
      <c r="OLT6"/>
      <c r="OLU6" t="s">
        <v>2270</v>
      </c>
      <c r="OLV6" t="s">
        <v>2271</v>
      </c>
      <c r="OLW6" t="s">
        <v>2272</v>
      </c>
      <c r="OLX6">
        <v>3</v>
      </c>
      <c r="OLY6">
        <v>1895</v>
      </c>
      <c r="OLZ6" t="s">
        <v>542</v>
      </c>
      <c r="OMA6">
        <v>796598381</v>
      </c>
      <c r="OMB6" t="s">
        <v>2273</v>
      </c>
      <c r="OMC6" t="s">
        <v>58</v>
      </c>
      <c r="OMD6"/>
      <c r="OME6" t="s">
        <v>45</v>
      </c>
      <c r="OMF6" t="s">
        <v>45</v>
      </c>
      <c r="OMG6"/>
      <c r="OMH6" t="s">
        <v>45</v>
      </c>
      <c r="OMI6" t="s">
        <v>45</v>
      </c>
      <c r="OMJ6" t="s">
        <v>45</v>
      </c>
      <c r="OMK6" t="s">
        <v>45</v>
      </c>
      <c r="OML6"/>
      <c r="OMM6"/>
      <c r="OMN6"/>
      <c r="OMO6" t="s">
        <v>46</v>
      </c>
      <c r="OMP6"/>
      <c r="OMQ6" t="s">
        <v>46</v>
      </c>
      <c r="OMR6"/>
      <c r="OMS6" t="s">
        <v>46</v>
      </c>
      <c r="OMT6"/>
      <c r="OMU6" t="s">
        <v>46</v>
      </c>
      <c r="OMV6"/>
      <c r="OMW6" t="s">
        <v>46</v>
      </c>
      <c r="OMX6"/>
      <c r="OMY6" t="s">
        <v>2274</v>
      </c>
      <c r="OMZ6"/>
      <c r="ONA6" t="s">
        <v>2270</v>
      </c>
      <c r="ONB6" t="s">
        <v>2271</v>
      </c>
      <c r="ONC6" t="s">
        <v>2272</v>
      </c>
      <c r="OND6">
        <v>3</v>
      </c>
      <c r="ONE6">
        <v>1895</v>
      </c>
      <c r="ONF6" t="s">
        <v>542</v>
      </c>
      <c r="ONG6">
        <v>796598381</v>
      </c>
      <c r="ONH6" t="s">
        <v>2273</v>
      </c>
      <c r="ONI6" t="s">
        <v>58</v>
      </c>
      <c r="ONJ6"/>
      <c r="ONK6" t="s">
        <v>45</v>
      </c>
      <c r="ONL6" t="s">
        <v>45</v>
      </c>
      <c r="ONM6"/>
      <c r="ONN6" t="s">
        <v>45</v>
      </c>
      <c r="ONO6" t="s">
        <v>45</v>
      </c>
      <c r="ONP6" t="s">
        <v>45</v>
      </c>
      <c r="ONQ6" t="s">
        <v>45</v>
      </c>
      <c r="ONR6"/>
      <c r="ONS6"/>
      <c r="ONT6"/>
      <c r="ONU6" t="s">
        <v>46</v>
      </c>
      <c r="ONV6"/>
      <c r="ONW6" t="s">
        <v>46</v>
      </c>
      <c r="ONX6"/>
      <c r="ONY6" t="s">
        <v>46</v>
      </c>
      <c r="ONZ6"/>
      <c r="OOA6" t="s">
        <v>46</v>
      </c>
      <c r="OOB6"/>
      <c r="OOC6" t="s">
        <v>46</v>
      </c>
      <c r="OOD6"/>
      <c r="OOE6" t="s">
        <v>2274</v>
      </c>
      <c r="OOF6"/>
      <c r="OOG6" t="s">
        <v>2270</v>
      </c>
      <c r="OOH6" t="s">
        <v>2271</v>
      </c>
      <c r="OOI6" t="s">
        <v>2272</v>
      </c>
      <c r="OOJ6">
        <v>3</v>
      </c>
      <c r="OOK6">
        <v>1895</v>
      </c>
      <c r="OOL6" t="s">
        <v>542</v>
      </c>
      <c r="OOM6">
        <v>796598381</v>
      </c>
      <c r="OON6" t="s">
        <v>2273</v>
      </c>
      <c r="OOO6" t="s">
        <v>58</v>
      </c>
      <c r="OOP6"/>
      <c r="OOQ6" t="s">
        <v>45</v>
      </c>
      <c r="OOR6" t="s">
        <v>45</v>
      </c>
      <c r="OOS6"/>
      <c r="OOT6" t="s">
        <v>45</v>
      </c>
      <c r="OOU6" t="s">
        <v>45</v>
      </c>
      <c r="OOV6" t="s">
        <v>45</v>
      </c>
      <c r="OOW6" t="s">
        <v>45</v>
      </c>
      <c r="OOX6"/>
      <c r="OOY6"/>
      <c r="OOZ6"/>
      <c r="OPA6" t="s">
        <v>46</v>
      </c>
      <c r="OPB6"/>
      <c r="OPC6" t="s">
        <v>46</v>
      </c>
      <c r="OPD6"/>
      <c r="OPE6" t="s">
        <v>46</v>
      </c>
      <c r="OPF6"/>
      <c r="OPG6" t="s">
        <v>46</v>
      </c>
      <c r="OPH6"/>
      <c r="OPI6" t="s">
        <v>46</v>
      </c>
      <c r="OPJ6"/>
      <c r="OPK6" t="s">
        <v>2274</v>
      </c>
      <c r="OPL6"/>
      <c r="OPM6" t="s">
        <v>2270</v>
      </c>
      <c r="OPN6" t="s">
        <v>2271</v>
      </c>
      <c r="OPO6" t="s">
        <v>2272</v>
      </c>
      <c r="OPP6">
        <v>3</v>
      </c>
      <c r="OPQ6">
        <v>1895</v>
      </c>
      <c r="OPR6" t="s">
        <v>542</v>
      </c>
      <c r="OPS6">
        <v>796598381</v>
      </c>
      <c r="OPT6" t="s">
        <v>2273</v>
      </c>
      <c r="OPU6" t="s">
        <v>58</v>
      </c>
      <c r="OPV6"/>
      <c r="OPW6" t="s">
        <v>45</v>
      </c>
      <c r="OPX6" t="s">
        <v>45</v>
      </c>
      <c r="OPY6"/>
      <c r="OPZ6" t="s">
        <v>45</v>
      </c>
      <c r="OQA6" t="s">
        <v>45</v>
      </c>
      <c r="OQB6" t="s">
        <v>45</v>
      </c>
      <c r="OQC6" t="s">
        <v>45</v>
      </c>
      <c r="OQD6"/>
      <c r="OQE6"/>
      <c r="OQF6"/>
      <c r="OQG6" t="s">
        <v>46</v>
      </c>
      <c r="OQH6"/>
      <c r="OQI6" t="s">
        <v>46</v>
      </c>
      <c r="OQJ6"/>
      <c r="OQK6" t="s">
        <v>46</v>
      </c>
      <c r="OQL6"/>
      <c r="OQM6" t="s">
        <v>46</v>
      </c>
      <c r="OQN6"/>
      <c r="OQO6" t="s">
        <v>46</v>
      </c>
      <c r="OQP6"/>
      <c r="OQQ6" t="s">
        <v>2274</v>
      </c>
      <c r="OQR6"/>
      <c r="OQS6" t="s">
        <v>2270</v>
      </c>
      <c r="OQT6" t="s">
        <v>2271</v>
      </c>
      <c r="OQU6" t="s">
        <v>2272</v>
      </c>
      <c r="OQV6">
        <v>3</v>
      </c>
      <c r="OQW6">
        <v>1895</v>
      </c>
      <c r="OQX6" t="s">
        <v>542</v>
      </c>
      <c r="OQY6">
        <v>796598381</v>
      </c>
      <c r="OQZ6" t="s">
        <v>2273</v>
      </c>
      <c r="ORA6" t="s">
        <v>58</v>
      </c>
      <c r="ORB6"/>
      <c r="ORC6" t="s">
        <v>45</v>
      </c>
      <c r="ORD6" t="s">
        <v>45</v>
      </c>
      <c r="ORE6"/>
      <c r="ORF6" t="s">
        <v>45</v>
      </c>
      <c r="ORG6" t="s">
        <v>45</v>
      </c>
      <c r="ORH6" t="s">
        <v>45</v>
      </c>
      <c r="ORI6" t="s">
        <v>45</v>
      </c>
      <c r="ORJ6"/>
      <c r="ORK6"/>
      <c r="ORL6"/>
      <c r="ORM6" t="s">
        <v>46</v>
      </c>
      <c r="ORN6"/>
      <c r="ORO6" t="s">
        <v>46</v>
      </c>
      <c r="ORP6"/>
      <c r="ORQ6" t="s">
        <v>46</v>
      </c>
      <c r="ORR6"/>
      <c r="ORS6" t="s">
        <v>46</v>
      </c>
      <c r="ORT6"/>
      <c r="ORU6" t="s">
        <v>46</v>
      </c>
      <c r="ORV6"/>
      <c r="ORW6" t="s">
        <v>2274</v>
      </c>
      <c r="ORX6"/>
      <c r="ORY6" t="s">
        <v>2270</v>
      </c>
      <c r="ORZ6" t="s">
        <v>2271</v>
      </c>
      <c r="OSA6" t="s">
        <v>2272</v>
      </c>
      <c r="OSB6">
        <v>3</v>
      </c>
      <c r="OSC6">
        <v>1895</v>
      </c>
      <c r="OSD6" t="s">
        <v>542</v>
      </c>
      <c r="OSE6">
        <v>796598381</v>
      </c>
      <c r="OSF6" t="s">
        <v>2273</v>
      </c>
      <c r="OSG6" t="s">
        <v>58</v>
      </c>
      <c r="OSH6"/>
      <c r="OSI6" t="s">
        <v>45</v>
      </c>
      <c r="OSJ6" t="s">
        <v>45</v>
      </c>
      <c r="OSK6"/>
      <c r="OSL6" t="s">
        <v>45</v>
      </c>
      <c r="OSM6" t="s">
        <v>45</v>
      </c>
      <c r="OSN6" t="s">
        <v>45</v>
      </c>
      <c r="OSO6" t="s">
        <v>45</v>
      </c>
      <c r="OSP6"/>
      <c r="OSQ6"/>
      <c r="OSR6"/>
      <c r="OSS6" t="s">
        <v>46</v>
      </c>
      <c r="OST6"/>
      <c r="OSU6" t="s">
        <v>46</v>
      </c>
      <c r="OSV6"/>
      <c r="OSW6" t="s">
        <v>46</v>
      </c>
      <c r="OSX6"/>
      <c r="OSY6" t="s">
        <v>46</v>
      </c>
      <c r="OSZ6"/>
      <c r="OTA6" t="s">
        <v>46</v>
      </c>
      <c r="OTB6"/>
      <c r="OTC6" t="s">
        <v>2274</v>
      </c>
      <c r="OTD6"/>
      <c r="OTE6" t="s">
        <v>2270</v>
      </c>
      <c r="OTF6" t="s">
        <v>2271</v>
      </c>
      <c r="OTG6" t="s">
        <v>2272</v>
      </c>
      <c r="OTH6">
        <v>3</v>
      </c>
      <c r="OTI6">
        <v>1895</v>
      </c>
      <c r="OTJ6" t="s">
        <v>542</v>
      </c>
      <c r="OTK6">
        <v>796598381</v>
      </c>
      <c r="OTL6" t="s">
        <v>2273</v>
      </c>
      <c r="OTM6" t="s">
        <v>58</v>
      </c>
      <c r="OTN6"/>
      <c r="OTO6" t="s">
        <v>45</v>
      </c>
      <c r="OTP6" t="s">
        <v>45</v>
      </c>
      <c r="OTQ6"/>
      <c r="OTR6" t="s">
        <v>45</v>
      </c>
      <c r="OTS6" t="s">
        <v>45</v>
      </c>
      <c r="OTT6" t="s">
        <v>45</v>
      </c>
      <c r="OTU6" t="s">
        <v>45</v>
      </c>
      <c r="OTV6"/>
      <c r="OTW6"/>
      <c r="OTX6"/>
      <c r="OTY6" t="s">
        <v>46</v>
      </c>
      <c r="OTZ6"/>
      <c r="OUA6" t="s">
        <v>46</v>
      </c>
      <c r="OUB6"/>
      <c r="OUC6" t="s">
        <v>46</v>
      </c>
      <c r="OUD6"/>
      <c r="OUE6" t="s">
        <v>46</v>
      </c>
      <c r="OUF6"/>
      <c r="OUG6" t="s">
        <v>46</v>
      </c>
      <c r="OUH6"/>
      <c r="OUI6" t="s">
        <v>2274</v>
      </c>
      <c r="OUJ6"/>
      <c r="OUK6" t="s">
        <v>2270</v>
      </c>
      <c r="OUL6" t="s">
        <v>2271</v>
      </c>
      <c r="OUM6" t="s">
        <v>2272</v>
      </c>
      <c r="OUN6">
        <v>3</v>
      </c>
      <c r="OUO6">
        <v>1895</v>
      </c>
      <c r="OUP6" t="s">
        <v>542</v>
      </c>
      <c r="OUQ6">
        <v>796598381</v>
      </c>
      <c r="OUR6" t="s">
        <v>2273</v>
      </c>
      <c r="OUS6" t="s">
        <v>58</v>
      </c>
      <c r="OUT6"/>
      <c r="OUU6" t="s">
        <v>45</v>
      </c>
      <c r="OUV6" t="s">
        <v>45</v>
      </c>
      <c r="OUW6"/>
      <c r="OUX6" t="s">
        <v>45</v>
      </c>
      <c r="OUY6" t="s">
        <v>45</v>
      </c>
      <c r="OUZ6" t="s">
        <v>45</v>
      </c>
      <c r="OVA6" t="s">
        <v>45</v>
      </c>
      <c r="OVB6"/>
      <c r="OVC6"/>
      <c r="OVD6"/>
      <c r="OVE6" t="s">
        <v>46</v>
      </c>
      <c r="OVF6"/>
      <c r="OVG6" t="s">
        <v>46</v>
      </c>
      <c r="OVH6"/>
      <c r="OVI6" t="s">
        <v>46</v>
      </c>
      <c r="OVJ6"/>
      <c r="OVK6" t="s">
        <v>46</v>
      </c>
      <c r="OVL6"/>
      <c r="OVM6" t="s">
        <v>46</v>
      </c>
      <c r="OVN6"/>
      <c r="OVO6" t="s">
        <v>2274</v>
      </c>
      <c r="OVP6"/>
      <c r="OVQ6" t="s">
        <v>2270</v>
      </c>
      <c r="OVR6" t="s">
        <v>2271</v>
      </c>
      <c r="OVS6" t="s">
        <v>2272</v>
      </c>
      <c r="OVT6">
        <v>3</v>
      </c>
      <c r="OVU6">
        <v>1895</v>
      </c>
      <c r="OVV6" t="s">
        <v>542</v>
      </c>
      <c r="OVW6">
        <v>796598381</v>
      </c>
      <c r="OVX6" t="s">
        <v>2273</v>
      </c>
      <c r="OVY6" t="s">
        <v>58</v>
      </c>
      <c r="OVZ6"/>
      <c r="OWA6" t="s">
        <v>45</v>
      </c>
      <c r="OWB6" t="s">
        <v>45</v>
      </c>
      <c r="OWC6"/>
      <c r="OWD6" t="s">
        <v>45</v>
      </c>
      <c r="OWE6" t="s">
        <v>45</v>
      </c>
      <c r="OWF6" t="s">
        <v>45</v>
      </c>
      <c r="OWG6" t="s">
        <v>45</v>
      </c>
      <c r="OWH6"/>
      <c r="OWI6"/>
      <c r="OWJ6"/>
      <c r="OWK6" t="s">
        <v>46</v>
      </c>
      <c r="OWL6"/>
      <c r="OWM6" t="s">
        <v>46</v>
      </c>
      <c r="OWN6"/>
      <c r="OWO6" t="s">
        <v>46</v>
      </c>
      <c r="OWP6"/>
      <c r="OWQ6" t="s">
        <v>46</v>
      </c>
      <c r="OWR6"/>
      <c r="OWS6" t="s">
        <v>46</v>
      </c>
      <c r="OWT6"/>
      <c r="OWU6" t="s">
        <v>2274</v>
      </c>
      <c r="OWV6"/>
      <c r="OWW6" t="s">
        <v>2270</v>
      </c>
      <c r="OWX6" t="s">
        <v>2271</v>
      </c>
      <c r="OWY6" t="s">
        <v>2272</v>
      </c>
      <c r="OWZ6">
        <v>3</v>
      </c>
      <c r="OXA6">
        <v>1895</v>
      </c>
      <c r="OXB6" t="s">
        <v>542</v>
      </c>
      <c r="OXC6">
        <v>796598381</v>
      </c>
      <c r="OXD6" t="s">
        <v>2273</v>
      </c>
      <c r="OXE6" t="s">
        <v>58</v>
      </c>
      <c r="OXF6"/>
      <c r="OXG6" t="s">
        <v>45</v>
      </c>
      <c r="OXH6" t="s">
        <v>45</v>
      </c>
      <c r="OXI6"/>
      <c r="OXJ6" t="s">
        <v>45</v>
      </c>
      <c r="OXK6" t="s">
        <v>45</v>
      </c>
      <c r="OXL6" t="s">
        <v>45</v>
      </c>
      <c r="OXM6" t="s">
        <v>45</v>
      </c>
      <c r="OXN6"/>
      <c r="OXO6"/>
      <c r="OXP6"/>
      <c r="OXQ6" t="s">
        <v>46</v>
      </c>
      <c r="OXR6"/>
      <c r="OXS6" t="s">
        <v>46</v>
      </c>
      <c r="OXT6"/>
      <c r="OXU6" t="s">
        <v>46</v>
      </c>
      <c r="OXV6"/>
      <c r="OXW6" t="s">
        <v>46</v>
      </c>
      <c r="OXX6"/>
      <c r="OXY6" t="s">
        <v>46</v>
      </c>
      <c r="OXZ6"/>
      <c r="OYA6" t="s">
        <v>2274</v>
      </c>
      <c r="OYB6"/>
      <c r="OYC6" t="s">
        <v>2270</v>
      </c>
      <c r="OYD6" t="s">
        <v>2271</v>
      </c>
      <c r="OYE6" t="s">
        <v>2272</v>
      </c>
      <c r="OYF6">
        <v>3</v>
      </c>
      <c r="OYG6">
        <v>1895</v>
      </c>
      <c r="OYH6" t="s">
        <v>542</v>
      </c>
      <c r="OYI6">
        <v>796598381</v>
      </c>
      <c r="OYJ6" t="s">
        <v>2273</v>
      </c>
      <c r="OYK6" t="s">
        <v>58</v>
      </c>
      <c r="OYL6"/>
      <c r="OYM6" t="s">
        <v>45</v>
      </c>
      <c r="OYN6" t="s">
        <v>45</v>
      </c>
      <c r="OYO6"/>
      <c r="OYP6" t="s">
        <v>45</v>
      </c>
      <c r="OYQ6" t="s">
        <v>45</v>
      </c>
      <c r="OYR6" t="s">
        <v>45</v>
      </c>
      <c r="OYS6" t="s">
        <v>45</v>
      </c>
      <c r="OYT6"/>
      <c r="OYU6"/>
      <c r="OYV6"/>
      <c r="OYW6" t="s">
        <v>46</v>
      </c>
      <c r="OYX6"/>
      <c r="OYY6" t="s">
        <v>46</v>
      </c>
      <c r="OYZ6"/>
      <c r="OZA6" t="s">
        <v>46</v>
      </c>
      <c r="OZB6"/>
      <c r="OZC6" t="s">
        <v>46</v>
      </c>
      <c r="OZD6"/>
      <c r="OZE6" t="s">
        <v>46</v>
      </c>
      <c r="OZF6"/>
      <c r="OZG6" t="s">
        <v>2274</v>
      </c>
      <c r="OZH6"/>
      <c r="OZI6" t="s">
        <v>2270</v>
      </c>
      <c r="OZJ6" t="s">
        <v>2271</v>
      </c>
      <c r="OZK6" t="s">
        <v>2272</v>
      </c>
      <c r="OZL6">
        <v>3</v>
      </c>
      <c r="OZM6">
        <v>1895</v>
      </c>
      <c r="OZN6" t="s">
        <v>542</v>
      </c>
      <c r="OZO6">
        <v>796598381</v>
      </c>
      <c r="OZP6" t="s">
        <v>2273</v>
      </c>
      <c r="OZQ6" t="s">
        <v>58</v>
      </c>
      <c r="OZR6"/>
      <c r="OZS6" t="s">
        <v>45</v>
      </c>
      <c r="OZT6" t="s">
        <v>45</v>
      </c>
      <c r="OZU6"/>
      <c r="OZV6" t="s">
        <v>45</v>
      </c>
      <c r="OZW6" t="s">
        <v>45</v>
      </c>
      <c r="OZX6" t="s">
        <v>45</v>
      </c>
      <c r="OZY6" t="s">
        <v>45</v>
      </c>
      <c r="OZZ6"/>
      <c r="PAA6"/>
      <c r="PAB6"/>
      <c r="PAC6" t="s">
        <v>46</v>
      </c>
      <c r="PAD6"/>
      <c r="PAE6" t="s">
        <v>46</v>
      </c>
      <c r="PAF6"/>
      <c r="PAG6" t="s">
        <v>46</v>
      </c>
      <c r="PAH6"/>
      <c r="PAI6" t="s">
        <v>46</v>
      </c>
      <c r="PAJ6"/>
      <c r="PAK6" t="s">
        <v>46</v>
      </c>
      <c r="PAL6"/>
      <c r="PAM6" t="s">
        <v>2274</v>
      </c>
      <c r="PAN6"/>
      <c r="PAO6" t="s">
        <v>2270</v>
      </c>
      <c r="PAP6" t="s">
        <v>2271</v>
      </c>
      <c r="PAQ6" t="s">
        <v>2272</v>
      </c>
      <c r="PAR6">
        <v>3</v>
      </c>
      <c r="PAS6">
        <v>1895</v>
      </c>
      <c r="PAT6" t="s">
        <v>542</v>
      </c>
      <c r="PAU6">
        <v>796598381</v>
      </c>
      <c r="PAV6" t="s">
        <v>2273</v>
      </c>
      <c r="PAW6" t="s">
        <v>58</v>
      </c>
      <c r="PAX6"/>
      <c r="PAY6" t="s">
        <v>45</v>
      </c>
      <c r="PAZ6" t="s">
        <v>45</v>
      </c>
      <c r="PBA6"/>
      <c r="PBB6" t="s">
        <v>45</v>
      </c>
      <c r="PBC6" t="s">
        <v>45</v>
      </c>
      <c r="PBD6" t="s">
        <v>45</v>
      </c>
      <c r="PBE6" t="s">
        <v>45</v>
      </c>
      <c r="PBF6"/>
      <c r="PBG6"/>
      <c r="PBH6"/>
      <c r="PBI6" t="s">
        <v>46</v>
      </c>
      <c r="PBJ6"/>
      <c r="PBK6" t="s">
        <v>46</v>
      </c>
      <c r="PBL6"/>
      <c r="PBM6" t="s">
        <v>46</v>
      </c>
      <c r="PBN6"/>
      <c r="PBO6" t="s">
        <v>46</v>
      </c>
      <c r="PBP6"/>
      <c r="PBQ6" t="s">
        <v>46</v>
      </c>
      <c r="PBR6"/>
      <c r="PBS6" t="s">
        <v>2274</v>
      </c>
      <c r="PBT6"/>
      <c r="PBU6" t="s">
        <v>2270</v>
      </c>
      <c r="PBV6" t="s">
        <v>2271</v>
      </c>
      <c r="PBW6" t="s">
        <v>2272</v>
      </c>
      <c r="PBX6">
        <v>3</v>
      </c>
      <c r="PBY6">
        <v>1895</v>
      </c>
      <c r="PBZ6" t="s">
        <v>542</v>
      </c>
      <c r="PCA6">
        <v>796598381</v>
      </c>
      <c r="PCB6" t="s">
        <v>2273</v>
      </c>
      <c r="PCC6" t="s">
        <v>58</v>
      </c>
      <c r="PCD6"/>
      <c r="PCE6" t="s">
        <v>45</v>
      </c>
      <c r="PCF6" t="s">
        <v>45</v>
      </c>
      <c r="PCG6"/>
      <c r="PCH6" t="s">
        <v>45</v>
      </c>
      <c r="PCI6" t="s">
        <v>45</v>
      </c>
      <c r="PCJ6" t="s">
        <v>45</v>
      </c>
      <c r="PCK6" t="s">
        <v>45</v>
      </c>
      <c r="PCL6"/>
      <c r="PCM6"/>
      <c r="PCN6"/>
      <c r="PCO6" t="s">
        <v>46</v>
      </c>
      <c r="PCP6"/>
      <c r="PCQ6" t="s">
        <v>46</v>
      </c>
      <c r="PCR6"/>
      <c r="PCS6" t="s">
        <v>46</v>
      </c>
      <c r="PCT6"/>
      <c r="PCU6" t="s">
        <v>46</v>
      </c>
      <c r="PCV6"/>
      <c r="PCW6" t="s">
        <v>46</v>
      </c>
      <c r="PCX6"/>
      <c r="PCY6" t="s">
        <v>2274</v>
      </c>
      <c r="PCZ6"/>
      <c r="PDA6" t="s">
        <v>2270</v>
      </c>
      <c r="PDB6" t="s">
        <v>2271</v>
      </c>
      <c r="PDC6" t="s">
        <v>2272</v>
      </c>
      <c r="PDD6">
        <v>3</v>
      </c>
      <c r="PDE6">
        <v>1895</v>
      </c>
      <c r="PDF6" t="s">
        <v>542</v>
      </c>
      <c r="PDG6">
        <v>796598381</v>
      </c>
      <c r="PDH6" t="s">
        <v>2273</v>
      </c>
      <c r="PDI6" t="s">
        <v>58</v>
      </c>
      <c r="PDJ6"/>
      <c r="PDK6" t="s">
        <v>45</v>
      </c>
      <c r="PDL6" t="s">
        <v>45</v>
      </c>
      <c r="PDM6"/>
      <c r="PDN6" t="s">
        <v>45</v>
      </c>
      <c r="PDO6" t="s">
        <v>45</v>
      </c>
      <c r="PDP6" t="s">
        <v>45</v>
      </c>
      <c r="PDQ6" t="s">
        <v>45</v>
      </c>
      <c r="PDR6"/>
      <c r="PDS6"/>
      <c r="PDT6"/>
      <c r="PDU6" t="s">
        <v>46</v>
      </c>
      <c r="PDV6"/>
      <c r="PDW6" t="s">
        <v>46</v>
      </c>
      <c r="PDX6"/>
      <c r="PDY6" t="s">
        <v>46</v>
      </c>
      <c r="PDZ6"/>
      <c r="PEA6" t="s">
        <v>46</v>
      </c>
      <c r="PEB6"/>
      <c r="PEC6" t="s">
        <v>46</v>
      </c>
      <c r="PED6"/>
      <c r="PEE6" t="s">
        <v>2274</v>
      </c>
      <c r="PEF6"/>
      <c r="PEG6" t="s">
        <v>2270</v>
      </c>
      <c r="PEH6" t="s">
        <v>2271</v>
      </c>
      <c r="PEI6" t="s">
        <v>2272</v>
      </c>
      <c r="PEJ6">
        <v>3</v>
      </c>
      <c r="PEK6">
        <v>1895</v>
      </c>
      <c r="PEL6" t="s">
        <v>542</v>
      </c>
      <c r="PEM6">
        <v>796598381</v>
      </c>
      <c r="PEN6" t="s">
        <v>2273</v>
      </c>
      <c r="PEO6" t="s">
        <v>58</v>
      </c>
      <c r="PEP6"/>
      <c r="PEQ6" t="s">
        <v>45</v>
      </c>
      <c r="PER6" t="s">
        <v>45</v>
      </c>
      <c r="PES6"/>
      <c r="PET6" t="s">
        <v>45</v>
      </c>
      <c r="PEU6" t="s">
        <v>45</v>
      </c>
      <c r="PEV6" t="s">
        <v>45</v>
      </c>
      <c r="PEW6" t="s">
        <v>45</v>
      </c>
      <c r="PEX6"/>
      <c r="PEY6"/>
      <c r="PEZ6"/>
      <c r="PFA6" t="s">
        <v>46</v>
      </c>
      <c r="PFB6"/>
      <c r="PFC6" t="s">
        <v>46</v>
      </c>
      <c r="PFD6"/>
      <c r="PFE6" t="s">
        <v>46</v>
      </c>
      <c r="PFF6"/>
      <c r="PFG6" t="s">
        <v>46</v>
      </c>
      <c r="PFH6"/>
      <c r="PFI6" t="s">
        <v>46</v>
      </c>
      <c r="PFJ6"/>
      <c r="PFK6" t="s">
        <v>2274</v>
      </c>
      <c r="PFL6"/>
      <c r="PFM6" t="s">
        <v>2270</v>
      </c>
      <c r="PFN6" t="s">
        <v>2271</v>
      </c>
      <c r="PFO6" t="s">
        <v>2272</v>
      </c>
      <c r="PFP6">
        <v>3</v>
      </c>
      <c r="PFQ6">
        <v>1895</v>
      </c>
      <c r="PFR6" t="s">
        <v>542</v>
      </c>
      <c r="PFS6">
        <v>796598381</v>
      </c>
      <c r="PFT6" t="s">
        <v>2273</v>
      </c>
      <c r="PFU6" t="s">
        <v>58</v>
      </c>
      <c r="PFV6"/>
      <c r="PFW6" t="s">
        <v>45</v>
      </c>
      <c r="PFX6" t="s">
        <v>45</v>
      </c>
      <c r="PFY6"/>
      <c r="PFZ6" t="s">
        <v>45</v>
      </c>
      <c r="PGA6" t="s">
        <v>45</v>
      </c>
      <c r="PGB6" t="s">
        <v>45</v>
      </c>
      <c r="PGC6" t="s">
        <v>45</v>
      </c>
      <c r="PGD6"/>
      <c r="PGE6"/>
      <c r="PGF6"/>
      <c r="PGG6" t="s">
        <v>46</v>
      </c>
      <c r="PGH6"/>
      <c r="PGI6" t="s">
        <v>46</v>
      </c>
      <c r="PGJ6"/>
      <c r="PGK6" t="s">
        <v>46</v>
      </c>
      <c r="PGL6"/>
      <c r="PGM6" t="s">
        <v>46</v>
      </c>
      <c r="PGN6"/>
      <c r="PGO6" t="s">
        <v>46</v>
      </c>
      <c r="PGP6"/>
      <c r="PGQ6" t="s">
        <v>2274</v>
      </c>
      <c r="PGR6"/>
      <c r="PGS6" t="s">
        <v>2270</v>
      </c>
      <c r="PGT6" t="s">
        <v>2271</v>
      </c>
      <c r="PGU6" t="s">
        <v>2272</v>
      </c>
      <c r="PGV6">
        <v>3</v>
      </c>
      <c r="PGW6">
        <v>1895</v>
      </c>
      <c r="PGX6" t="s">
        <v>542</v>
      </c>
      <c r="PGY6">
        <v>796598381</v>
      </c>
      <c r="PGZ6" t="s">
        <v>2273</v>
      </c>
      <c r="PHA6" t="s">
        <v>58</v>
      </c>
      <c r="PHB6"/>
      <c r="PHC6" t="s">
        <v>45</v>
      </c>
      <c r="PHD6" t="s">
        <v>45</v>
      </c>
      <c r="PHE6"/>
      <c r="PHF6" t="s">
        <v>45</v>
      </c>
      <c r="PHG6" t="s">
        <v>45</v>
      </c>
      <c r="PHH6" t="s">
        <v>45</v>
      </c>
      <c r="PHI6" t="s">
        <v>45</v>
      </c>
      <c r="PHJ6"/>
      <c r="PHK6"/>
      <c r="PHL6"/>
      <c r="PHM6" t="s">
        <v>46</v>
      </c>
      <c r="PHN6"/>
      <c r="PHO6" t="s">
        <v>46</v>
      </c>
      <c r="PHP6"/>
      <c r="PHQ6" t="s">
        <v>46</v>
      </c>
      <c r="PHR6"/>
      <c r="PHS6" t="s">
        <v>46</v>
      </c>
      <c r="PHT6"/>
      <c r="PHU6" t="s">
        <v>46</v>
      </c>
      <c r="PHV6"/>
      <c r="PHW6" t="s">
        <v>2274</v>
      </c>
      <c r="PHX6"/>
      <c r="PHY6" t="s">
        <v>2270</v>
      </c>
      <c r="PHZ6" t="s">
        <v>2271</v>
      </c>
      <c r="PIA6" t="s">
        <v>2272</v>
      </c>
      <c r="PIB6">
        <v>3</v>
      </c>
      <c r="PIC6">
        <v>1895</v>
      </c>
      <c r="PID6" t="s">
        <v>542</v>
      </c>
      <c r="PIE6">
        <v>796598381</v>
      </c>
      <c r="PIF6" t="s">
        <v>2273</v>
      </c>
      <c r="PIG6" t="s">
        <v>58</v>
      </c>
      <c r="PIH6"/>
      <c r="PII6" t="s">
        <v>45</v>
      </c>
      <c r="PIJ6" t="s">
        <v>45</v>
      </c>
      <c r="PIK6"/>
      <c r="PIL6" t="s">
        <v>45</v>
      </c>
      <c r="PIM6" t="s">
        <v>45</v>
      </c>
      <c r="PIN6" t="s">
        <v>45</v>
      </c>
      <c r="PIO6" t="s">
        <v>45</v>
      </c>
      <c r="PIP6"/>
      <c r="PIQ6"/>
      <c r="PIR6"/>
      <c r="PIS6" t="s">
        <v>46</v>
      </c>
      <c r="PIT6"/>
      <c r="PIU6" t="s">
        <v>46</v>
      </c>
      <c r="PIV6"/>
      <c r="PIW6" t="s">
        <v>46</v>
      </c>
      <c r="PIX6"/>
      <c r="PIY6" t="s">
        <v>46</v>
      </c>
      <c r="PIZ6"/>
      <c r="PJA6" t="s">
        <v>46</v>
      </c>
      <c r="PJB6"/>
      <c r="PJC6" t="s">
        <v>2274</v>
      </c>
      <c r="PJD6"/>
      <c r="PJE6" t="s">
        <v>2270</v>
      </c>
      <c r="PJF6" t="s">
        <v>2271</v>
      </c>
      <c r="PJG6" t="s">
        <v>2272</v>
      </c>
      <c r="PJH6">
        <v>3</v>
      </c>
      <c r="PJI6">
        <v>1895</v>
      </c>
      <c r="PJJ6" t="s">
        <v>542</v>
      </c>
      <c r="PJK6">
        <v>796598381</v>
      </c>
      <c r="PJL6" t="s">
        <v>2273</v>
      </c>
      <c r="PJM6" t="s">
        <v>58</v>
      </c>
      <c r="PJN6"/>
      <c r="PJO6" t="s">
        <v>45</v>
      </c>
      <c r="PJP6" t="s">
        <v>45</v>
      </c>
      <c r="PJQ6"/>
      <c r="PJR6" t="s">
        <v>45</v>
      </c>
      <c r="PJS6" t="s">
        <v>45</v>
      </c>
      <c r="PJT6" t="s">
        <v>45</v>
      </c>
      <c r="PJU6" t="s">
        <v>45</v>
      </c>
      <c r="PJV6"/>
      <c r="PJW6"/>
      <c r="PJX6"/>
      <c r="PJY6" t="s">
        <v>46</v>
      </c>
      <c r="PJZ6"/>
      <c r="PKA6" t="s">
        <v>46</v>
      </c>
      <c r="PKB6"/>
      <c r="PKC6" t="s">
        <v>46</v>
      </c>
      <c r="PKD6"/>
      <c r="PKE6" t="s">
        <v>46</v>
      </c>
      <c r="PKF6"/>
      <c r="PKG6" t="s">
        <v>46</v>
      </c>
      <c r="PKH6"/>
      <c r="PKI6" t="s">
        <v>2274</v>
      </c>
      <c r="PKJ6"/>
      <c r="PKK6" t="s">
        <v>2270</v>
      </c>
      <c r="PKL6" t="s">
        <v>2271</v>
      </c>
      <c r="PKM6" t="s">
        <v>2272</v>
      </c>
      <c r="PKN6">
        <v>3</v>
      </c>
      <c r="PKO6">
        <v>1895</v>
      </c>
      <c r="PKP6" t="s">
        <v>542</v>
      </c>
      <c r="PKQ6">
        <v>796598381</v>
      </c>
      <c r="PKR6" t="s">
        <v>2273</v>
      </c>
      <c r="PKS6" t="s">
        <v>58</v>
      </c>
      <c r="PKT6"/>
      <c r="PKU6" t="s">
        <v>45</v>
      </c>
      <c r="PKV6" t="s">
        <v>45</v>
      </c>
      <c r="PKW6"/>
      <c r="PKX6" t="s">
        <v>45</v>
      </c>
      <c r="PKY6" t="s">
        <v>45</v>
      </c>
      <c r="PKZ6" t="s">
        <v>45</v>
      </c>
      <c r="PLA6" t="s">
        <v>45</v>
      </c>
      <c r="PLB6"/>
      <c r="PLC6"/>
      <c r="PLD6"/>
      <c r="PLE6" t="s">
        <v>46</v>
      </c>
      <c r="PLF6"/>
      <c r="PLG6" t="s">
        <v>46</v>
      </c>
      <c r="PLH6"/>
      <c r="PLI6" t="s">
        <v>46</v>
      </c>
      <c r="PLJ6"/>
      <c r="PLK6" t="s">
        <v>46</v>
      </c>
      <c r="PLL6"/>
      <c r="PLM6" t="s">
        <v>46</v>
      </c>
      <c r="PLN6"/>
      <c r="PLO6" t="s">
        <v>2274</v>
      </c>
      <c r="PLP6"/>
      <c r="PLQ6" t="s">
        <v>2270</v>
      </c>
      <c r="PLR6" t="s">
        <v>2271</v>
      </c>
      <c r="PLS6" t="s">
        <v>2272</v>
      </c>
      <c r="PLT6">
        <v>3</v>
      </c>
      <c r="PLU6">
        <v>1895</v>
      </c>
      <c r="PLV6" t="s">
        <v>542</v>
      </c>
      <c r="PLW6">
        <v>796598381</v>
      </c>
      <c r="PLX6" t="s">
        <v>2273</v>
      </c>
      <c r="PLY6" t="s">
        <v>58</v>
      </c>
      <c r="PLZ6"/>
      <c r="PMA6" t="s">
        <v>45</v>
      </c>
      <c r="PMB6" t="s">
        <v>45</v>
      </c>
      <c r="PMC6"/>
      <c r="PMD6" t="s">
        <v>45</v>
      </c>
      <c r="PME6" t="s">
        <v>45</v>
      </c>
      <c r="PMF6" t="s">
        <v>45</v>
      </c>
      <c r="PMG6" t="s">
        <v>45</v>
      </c>
      <c r="PMH6"/>
      <c r="PMI6"/>
      <c r="PMJ6"/>
      <c r="PMK6" t="s">
        <v>46</v>
      </c>
      <c r="PML6"/>
      <c r="PMM6" t="s">
        <v>46</v>
      </c>
      <c r="PMN6"/>
      <c r="PMO6" t="s">
        <v>46</v>
      </c>
      <c r="PMP6"/>
      <c r="PMQ6" t="s">
        <v>46</v>
      </c>
      <c r="PMR6"/>
      <c r="PMS6" t="s">
        <v>46</v>
      </c>
      <c r="PMT6"/>
      <c r="PMU6" t="s">
        <v>2274</v>
      </c>
      <c r="PMV6"/>
      <c r="PMW6" t="s">
        <v>2270</v>
      </c>
      <c r="PMX6" t="s">
        <v>2271</v>
      </c>
      <c r="PMY6" t="s">
        <v>2272</v>
      </c>
      <c r="PMZ6">
        <v>3</v>
      </c>
      <c r="PNA6">
        <v>1895</v>
      </c>
      <c r="PNB6" t="s">
        <v>542</v>
      </c>
      <c r="PNC6">
        <v>796598381</v>
      </c>
      <c r="PND6" t="s">
        <v>2273</v>
      </c>
      <c r="PNE6" t="s">
        <v>58</v>
      </c>
      <c r="PNF6"/>
      <c r="PNG6" t="s">
        <v>45</v>
      </c>
      <c r="PNH6" t="s">
        <v>45</v>
      </c>
      <c r="PNI6"/>
      <c r="PNJ6" t="s">
        <v>45</v>
      </c>
      <c r="PNK6" t="s">
        <v>45</v>
      </c>
      <c r="PNL6" t="s">
        <v>45</v>
      </c>
      <c r="PNM6" t="s">
        <v>45</v>
      </c>
      <c r="PNN6"/>
      <c r="PNO6"/>
      <c r="PNP6"/>
      <c r="PNQ6" t="s">
        <v>46</v>
      </c>
      <c r="PNR6"/>
      <c r="PNS6" t="s">
        <v>46</v>
      </c>
      <c r="PNT6"/>
      <c r="PNU6" t="s">
        <v>46</v>
      </c>
      <c r="PNV6"/>
      <c r="PNW6" t="s">
        <v>46</v>
      </c>
      <c r="PNX6"/>
      <c r="PNY6" t="s">
        <v>46</v>
      </c>
      <c r="PNZ6"/>
      <c r="POA6" t="s">
        <v>2274</v>
      </c>
      <c r="POB6"/>
      <c r="POC6" t="s">
        <v>2270</v>
      </c>
      <c r="POD6" t="s">
        <v>2271</v>
      </c>
      <c r="POE6" t="s">
        <v>2272</v>
      </c>
      <c r="POF6">
        <v>3</v>
      </c>
      <c r="POG6">
        <v>1895</v>
      </c>
      <c r="POH6" t="s">
        <v>542</v>
      </c>
      <c r="POI6">
        <v>796598381</v>
      </c>
      <c r="POJ6" t="s">
        <v>2273</v>
      </c>
      <c r="POK6" t="s">
        <v>58</v>
      </c>
      <c r="POL6"/>
      <c r="POM6" t="s">
        <v>45</v>
      </c>
      <c r="PON6" t="s">
        <v>45</v>
      </c>
      <c r="POO6"/>
      <c r="POP6" t="s">
        <v>45</v>
      </c>
      <c r="POQ6" t="s">
        <v>45</v>
      </c>
      <c r="POR6" t="s">
        <v>45</v>
      </c>
      <c r="POS6" t="s">
        <v>45</v>
      </c>
      <c r="POT6"/>
      <c r="POU6"/>
      <c r="POV6"/>
      <c r="POW6" t="s">
        <v>46</v>
      </c>
      <c r="POX6"/>
      <c r="POY6" t="s">
        <v>46</v>
      </c>
      <c r="POZ6"/>
      <c r="PPA6" t="s">
        <v>46</v>
      </c>
      <c r="PPB6"/>
      <c r="PPC6" t="s">
        <v>46</v>
      </c>
      <c r="PPD6"/>
      <c r="PPE6" t="s">
        <v>46</v>
      </c>
      <c r="PPF6"/>
      <c r="PPG6" t="s">
        <v>2274</v>
      </c>
      <c r="PPH6"/>
      <c r="PPI6" t="s">
        <v>2270</v>
      </c>
      <c r="PPJ6" t="s">
        <v>2271</v>
      </c>
      <c r="PPK6" t="s">
        <v>2272</v>
      </c>
      <c r="PPL6">
        <v>3</v>
      </c>
      <c r="PPM6">
        <v>1895</v>
      </c>
      <c r="PPN6" t="s">
        <v>542</v>
      </c>
      <c r="PPO6">
        <v>796598381</v>
      </c>
      <c r="PPP6" t="s">
        <v>2273</v>
      </c>
      <c r="PPQ6" t="s">
        <v>58</v>
      </c>
      <c r="PPR6"/>
      <c r="PPS6" t="s">
        <v>45</v>
      </c>
      <c r="PPT6" t="s">
        <v>45</v>
      </c>
      <c r="PPU6"/>
      <c r="PPV6" t="s">
        <v>45</v>
      </c>
      <c r="PPW6" t="s">
        <v>45</v>
      </c>
      <c r="PPX6" t="s">
        <v>45</v>
      </c>
      <c r="PPY6" t="s">
        <v>45</v>
      </c>
      <c r="PPZ6"/>
      <c r="PQA6"/>
      <c r="PQB6"/>
      <c r="PQC6" t="s">
        <v>46</v>
      </c>
      <c r="PQD6"/>
      <c r="PQE6" t="s">
        <v>46</v>
      </c>
      <c r="PQF6"/>
      <c r="PQG6" t="s">
        <v>46</v>
      </c>
      <c r="PQH6"/>
      <c r="PQI6" t="s">
        <v>46</v>
      </c>
      <c r="PQJ6"/>
      <c r="PQK6" t="s">
        <v>46</v>
      </c>
      <c r="PQL6"/>
      <c r="PQM6" t="s">
        <v>2274</v>
      </c>
      <c r="PQN6"/>
      <c r="PQO6" t="s">
        <v>2270</v>
      </c>
      <c r="PQP6" t="s">
        <v>2271</v>
      </c>
      <c r="PQQ6" t="s">
        <v>2272</v>
      </c>
      <c r="PQR6">
        <v>3</v>
      </c>
      <c r="PQS6">
        <v>1895</v>
      </c>
      <c r="PQT6" t="s">
        <v>542</v>
      </c>
      <c r="PQU6">
        <v>796598381</v>
      </c>
      <c r="PQV6" t="s">
        <v>2273</v>
      </c>
      <c r="PQW6" t="s">
        <v>58</v>
      </c>
      <c r="PQX6"/>
      <c r="PQY6" t="s">
        <v>45</v>
      </c>
      <c r="PQZ6" t="s">
        <v>45</v>
      </c>
      <c r="PRA6"/>
      <c r="PRB6" t="s">
        <v>45</v>
      </c>
      <c r="PRC6" t="s">
        <v>45</v>
      </c>
      <c r="PRD6" t="s">
        <v>45</v>
      </c>
      <c r="PRE6" t="s">
        <v>45</v>
      </c>
      <c r="PRF6"/>
      <c r="PRG6"/>
      <c r="PRH6"/>
      <c r="PRI6" t="s">
        <v>46</v>
      </c>
      <c r="PRJ6"/>
      <c r="PRK6" t="s">
        <v>46</v>
      </c>
      <c r="PRL6"/>
      <c r="PRM6" t="s">
        <v>46</v>
      </c>
      <c r="PRN6"/>
      <c r="PRO6" t="s">
        <v>46</v>
      </c>
      <c r="PRP6"/>
      <c r="PRQ6" t="s">
        <v>46</v>
      </c>
      <c r="PRR6"/>
      <c r="PRS6" t="s">
        <v>2274</v>
      </c>
      <c r="PRT6"/>
      <c r="PRU6" t="s">
        <v>2270</v>
      </c>
      <c r="PRV6" t="s">
        <v>2271</v>
      </c>
      <c r="PRW6" t="s">
        <v>2272</v>
      </c>
      <c r="PRX6">
        <v>3</v>
      </c>
      <c r="PRY6">
        <v>1895</v>
      </c>
      <c r="PRZ6" t="s">
        <v>542</v>
      </c>
      <c r="PSA6">
        <v>796598381</v>
      </c>
      <c r="PSB6" t="s">
        <v>2273</v>
      </c>
      <c r="PSC6" t="s">
        <v>58</v>
      </c>
      <c r="PSD6"/>
      <c r="PSE6" t="s">
        <v>45</v>
      </c>
      <c r="PSF6" t="s">
        <v>45</v>
      </c>
      <c r="PSG6"/>
      <c r="PSH6" t="s">
        <v>45</v>
      </c>
      <c r="PSI6" t="s">
        <v>45</v>
      </c>
      <c r="PSJ6" t="s">
        <v>45</v>
      </c>
      <c r="PSK6" t="s">
        <v>45</v>
      </c>
      <c r="PSL6"/>
      <c r="PSM6"/>
      <c r="PSN6"/>
      <c r="PSO6" t="s">
        <v>46</v>
      </c>
      <c r="PSP6"/>
      <c r="PSQ6" t="s">
        <v>46</v>
      </c>
      <c r="PSR6"/>
      <c r="PSS6" t="s">
        <v>46</v>
      </c>
      <c r="PST6"/>
      <c r="PSU6" t="s">
        <v>46</v>
      </c>
      <c r="PSV6"/>
      <c r="PSW6" t="s">
        <v>46</v>
      </c>
      <c r="PSX6"/>
      <c r="PSY6" t="s">
        <v>2274</v>
      </c>
      <c r="PSZ6"/>
      <c r="PTA6" t="s">
        <v>2270</v>
      </c>
      <c r="PTB6" t="s">
        <v>2271</v>
      </c>
      <c r="PTC6" t="s">
        <v>2272</v>
      </c>
      <c r="PTD6">
        <v>3</v>
      </c>
      <c r="PTE6">
        <v>1895</v>
      </c>
      <c r="PTF6" t="s">
        <v>542</v>
      </c>
      <c r="PTG6">
        <v>796598381</v>
      </c>
      <c r="PTH6" t="s">
        <v>2273</v>
      </c>
      <c r="PTI6" t="s">
        <v>58</v>
      </c>
      <c r="PTJ6"/>
      <c r="PTK6" t="s">
        <v>45</v>
      </c>
      <c r="PTL6" t="s">
        <v>45</v>
      </c>
      <c r="PTM6"/>
      <c r="PTN6" t="s">
        <v>45</v>
      </c>
      <c r="PTO6" t="s">
        <v>45</v>
      </c>
      <c r="PTP6" t="s">
        <v>45</v>
      </c>
      <c r="PTQ6" t="s">
        <v>45</v>
      </c>
      <c r="PTR6"/>
      <c r="PTS6"/>
      <c r="PTT6"/>
      <c r="PTU6" t="s">
        <v>46</v>
      </c>
      <c r="PTV6"/>
      <c r="PTW6" t="s">
        <v>46</v>
      </c>
      <c r="PTX6"/>
      <c r="PTY6" t="s">
        <v>46</v>
      </c>
      <c r="PTZ6"/>
      <c r="PUA6" t="s">
        <v>46</v>
      </c>
      <c r="PUB6"/>
      <c r="PUC6" t="s">
        <v>46</v>
      </c>
      <c r="PUD6"/>
      <c r="PUE6" t="s">
        <v>2274</v>
      </c>
      <c r="PUF6"/>
      <c r="PUG6" t="s">
        <v>2270</v>
      </c>
      <c r="PUH6" t="s">
        <v>2271</v>
      </c>
      <c r="PUI6" t="s">
        <v>2272</v>
      </c>
      <c r="PUJ6">
        <v>3</v>
      </c>
      <c r="PUK6">
        <v>1895</v>
      </c>
      <c r="PUL6" t="s">
        <v>542</v>
      </c>
      <c r="PUM6">
        <v>796598381</v>
      </c>
      <c r="PUN6" t="s">
        <v>2273</v>
      </c>
      <c r="PUO6" t="s">
        <v>58</v>
      </c>
      <c r="PUP6"/>
      <c r="PUQ6" t="s">
        <v>45</v>
      </c>
      <c r="PUR6" t="s">
        <v>45</v>
      </c>
      <c r="PUS6"/>
      <c r="PUT6" t="s">
        <v>45</v>
      </c>
      <c r="PUU6" t="s">
        <v>45</v>
      </c>
      <c r="PUV6" t="s">
        <v>45</v>
      </c>
      <c r="PUW6" t="s">
        <v>45</v>
      </c>
      <c r="PUX6"/>
      <c r="PUY6"/>
      <c r="PUZ6"/>
      <c r="PVA6" t="s">
        <v>46</v>
      </c>
      <c r="PVB6"/>
      <c r="PVC6" t="s">
        <v>46</v>
      </c>
      <c r="PVD6"/>
      <c r="PVE6" t="s">
        <v>46</v>
      </c>
      <c r="PVF6"/>
      <c r="PVG6" t="s">
        <v>46</v>
      </c>
      <c r="PVH6"/>
      <c r="PVI6" t="s">
        <v>46</v>
      </c>
      <c r="PVJ6"/>
      <c r="PVK6" t="s">
        <v>2274</v>
      </c>
      <c r="PVL6"/>
      <c r="PVM6" t="s">
        <v>2270</v>
      </c>
      <c r="PVN6" t="s">
        <v>2271</v>
      </c>
      <c r="PVO6" t="s">
        <v>2272</v>
      </c>
      <c r="PVP6">
        <v>3</v>
      </c>
      <c r="PVQ6">
        <v>1895</v>
      </c>
      <c r="PVR6" t="s">
        <v>542</v>
      </c>
      <c r="PVS6">
        <v>796598381</v>
      </c>
      <c r="PVT6" t="s">
        <v>2273</v>
      </c>
      <c r="PVU6" t="s">
        <v>58</v>
      </c>
      <c r="PVV6"/>
      <c r="PVW6" t="s">
        <v>45</v>
      </c>
      <c r="PVX6" t="s">
        <v>45</v>
      </c>
      <c r="PVY6"/>
      <c r="PVZ6" t="s">
        <v>45</v>
      </c>
      <c r="PWA6" t="s">
        <v>45</v>
      </c>
      <c r="PWB6" t="s">
        <v>45</v>
      </c>
      <c r="PWC6" t="s">
        <v>45</v>
      </c>
      <c r="PWD6"/>
      <c r="PWE6"/>
      <c r="PWF6"/>
      <c r="PWG6" t="s">
        <v>46</v>
      </c>
      <c r="PWH6"/>
      <c r="PWI6" t="s">
        <v>46</v>
      </c>
      <c r="PWJ6"/>
      <c r="PWK6" t="s">
        <v>46</v>
      </c>
      <c r="PWL6"/>
      <c r="PWM6" t="s">
        <v>46</v>
      </c>
      <c r="PWN6"/>
      <c r="PWO6" t="s">
        <v>46</v>
      </c>
      <c r="PWP6"/>
      <c r="PWQ6" t="s">
        <v>2274</v>
      </c>
      <c r="PWR6"/>
      <c r="PWS6" t="s">
        <v>2270</v>
      </c>
      <c r="PWT6" t="s">
        <v>2271</v>
      </c>
      <c r="PWU6" t="s">
        <v>2272</v>
      </c>
      <c r="PWV6">
        <v>3</v>
      </c>
      <c r="PWW6">
        <v>1895</v>
      </c>
      <c r="PWX6" t="s">
        <v>542</v>
      </c>
      <c r="PWY6">
        <v>796598381</v>
      </c>
      <c r="PWZ6" t="s">
        <v>2273</v>
      </c>
      <c r="PXA6" t="s">
        <v>58</v>
      </c>
      <c r="PXB6"/>
      <c r="PXC6" t="s">
        <v>45</v>
      </c>
      <c r="PXD6" t="s">
        <v>45</v>
      </c>
      <c r="PXE6"/>
      <c r="PXF6" t="s">
        <v>45</v>
      </c>
      <c r="PXG6" t="s">
        <v>45</v>
      </c>
      <c r="PXH6" t="s">
        <v>45</v>
      </c>
      <c r="PXI6" t="s">
        <v>45</v>
      </c>
      <c r="PXJ6"/>
      <c r="PXK6"/>
      <c r="PXL6"/>
      <c r="PXM6" t="s">
        <v>46</v>
      </c>
      <c r="PXN6"/>
      <c r="PXO6" t="s">
        <v>46</v>
      </c>
      <c r="PXP6"/>
      <c r="PXQ6" t="s">
        <v>46</v>
      </c>
      <c r="PXR6"/>
      <c r="PXS6" t="s">
        <v>46</v>
      </c>
      <c r="PXT6"/>
      <c r="PXU6" t="s">
        <v>46</v>
      </c>
      <c r="PXV6"/>
      <c r="PXW6" t="s">
        <v>2274</v>
      </c>
      <c r="PXX6"/>
      <c r="PXY6" t="s">
        <v>2270</v>
      </c>
      <c r="PXZ6" t="s">
        <v>2271</v>
      </c>
      <c r="PYA6" t="s">
        <v>2272</v>
      </c>
      <c r="PYB6">
        <v>3</v>
      </c>
      <c r="PYC6">
        <v>1895</v>
      </c>
      <c r="PYD6" t="s">
        <v>542</v>
      </c>
      <c r="PYE6">
        <v>796598381</v>
      </c>
      <c r="PYF6" t="s">
        <v>2273</v>
      </c>
      <c r="PYG6" t="s">
        <v>58</v>
      </c>
      <c r="PYH6"/>
      <c r="PYI6" t="s">
        <v>45</v>
      </c>
      <c r="PYJ6" t="s">
        <v>45</v>
      </c>
      <c r="PYK6"/>
      <c r="PYL6" t="s">
        <v>45</v>
      </c>
      <c r="PYM6" t="s">
        <v>45</v>
      </c>
      <c r="PYN6" t="s">
        <v>45</v>
      </c>
      <c r="PYO6" t="s">
        <v>45</v>
      </c>
      <c r="PYP6"/>
      <c r="PYQ6"/>
      <c r="PYR6"/>
      <c r="PYS6" t="s">
        <v>46</v>
      </c>
      <c r="PYT6"/>
      <c r="PYU6" t="s">
        <v>46</v>
      </c>
      <c r="PYV6"/>
      <c r="PYW6" t="s">
        <v>46</v>
      </c>
      <c r="PYX6"/>
      <c r="PYY6" t="s">
        <v>46</v>
      </c>
      <c r="PYZ6"/>
      <c r="PZA6" t="s">
        <v>46</v>
      </c>
      <c r="PZB6"/>
      <c r="PZC6" t="s">
        <v>2274</v>
      </c>
      <c r="PZD6"/>
      <c r="PZE6" t="s">
        <v>2270</v>
      </c>
      <c r="PZF6" t="s">
        <v>2271</v>
      </c>
      <c r="PZG6" t="s">
        <v>2272</v>
      </c>
      <c r="PZH6">
        <v>3</v>
      </c>
      <c r="PZI6">
        <v>1895</v>
      </c>
      <c r="PZJ6" t="s">
        <v>542</v>
      </c>
      <c r="PZK6">
        <v>796598381</v>
      </c>
      <c r="PZL6" t="s">
        <v>2273</v>
      </c>
      <c r="PZM6" t="s">
        <v>58</v>
      </c>
      <c r="PZN6"/>
      <c r="PZO6" t="s">
        <v>45</v>
      </c>
      <c r="PZP6" t="s">
        <v>45</v>
      </c>
      <c r="PZQ6"/>
      <c r="PZR6" t="s">
        <v>45</v>
      </c>
      <c r="PZS6" t="s">
        <v>45</v>
      </c>
      <c r="PZT6" t="s">
        <v>45</v>
      </c>
      <c r="PZU6" t="s">
        <v>45</v>
      </c>
      <c r="PZV6"/>
      <c r="PZW6"/>
      <c r="PZX6"/>
      <c r="PZY6" t="s">
        <v>46</v>
      </c>
      <c r="PZZ6"/>
      <c r="QAA6" t="s">
        <v>46</v>
      </c>
      <c r="QAB6"/>
      <c r="QAC6" t="s">
        <v>46</v>
      </c>
      <c r="QAD6"/>
      <c r="QAE6" t="s">
        <v>46</v>
      </c>
      <c r="QAF6"/>
      <c r="QAG6" t="s">
        <v>46</v>
      </c>
      <c r="QAH6"/>
      <c r="QAI6" t="s">
        <v>2274</v>
      </c>
      <c r="QAJ6"/>
      <c r="QAK6" t="s">
        <v>2270</v>
      </c>
      <c r="QAL6" t="s">
        <v>2271</v>
      </c>
      <c r="QAM6" t="s">
        <v>2272</v>
      </c>
      <c r="QAN6">
        <v>3</v>
      </c>
      <c r="QAO6">
        <v>1895</v>
      </c>
      <c r="QAP6" t="s">
        <v>542</v>
      </c>
      <c r="QAQ6">
        <v>796598381</v>
      </c>
      <c r="QAR6" t="s">
        <v>2273</v>
      </c>
      <c r="QAS6" t="s">
        <v>58</v>
      </c>
      <c r="QAT6"/>
      <c r="QAU6" t="s">
        <v>45</v>
      </c>
      <c r="QAV6" t="s">
        <v>45</v>
      </c>
      <c r="QAW6"/>
      <c r="QAX6" t="s">
        <v>45</v>
      </c>
      <c r="QAY6" t="s">
        <v>45</v>
      </c>
      <c r="QAZ6" t="s">
        <v>45</v>
      </c>
      <c r="QBA6" t="s">
        <v>45</v>
      </c>
      <c r="QBB6"/>
      <c r="QBC6"/>
      <c r="QBD6"/>
      <c r="QBE6" t="s">
        <v>46</v>
      </c>
      <c r="QBF6"/>
      <c r="QBG6" t="s">
        <v>46</v>
      </c>
      <c r="QBH6"/>
      <c r="QBI6" t="s">
        <v>46</v>
      </c>
      <c r="QBJ6"/>
      <c r="QBK6" t="s">
        <v>46</v>
      </c>
      <c r="QBL6"/>
      <c r="QBM6" t="s">
        <v>46</v>
      </c>
      <c r="QBN6"/>
      <c r="QBO6" t="s">
        <v>2274</v>
      </c>
      <c r="QBP6"/>
      <c r="QBQ6" t="s">
        <v>2270</v>
      </c>
      <c r="QBR6" t="s">
        <v>2271</v>
      </c>
      <c r="QBS6" t="s">
        <v>2272</v>
      </c>
      <c r="QBT6">
        <v>3</v>
      </c>
      <c r="QBU6">
        <v>1895</v>
      </c>
      <c r="QBV6" t="s">
        <v>542</v>
      </c>
      <c r="QBW6">
        <v>796598381</v>
      </c>
      <c r="QBX6" t="s">
        <v>2273</v>
      </c>
      <c r="QBY6" t="s">
        <v>58</v>
      </c>
      <c r="QBZ6"/>
      <c r="QCA6" t="s">
        <v>45</v>
      </c>
      <c r="QCB6" t="s">
        <v>45</v>
      </c>
      <c r="QCC6"/>
      <c r="QCD6" t="s">
        <v>45</v>
      </c>
      <c r="QCE6" t="s">
        <v>45</v>
      </c>
      <c r="QCF6" t="s">
        <v>45</v>
      </c>
      <c r="QCG6" t="s">
        <v>45</v>
      </c>
      <c r="QCH6"/>
      <c r="QCI6"/>
      <c r="QCJ6"/>
      <c r="QCK6" t="s">
        <v>46</v>
      </c>
      <c r="QCL6"/>
      <c r="QCM6" t="s">
        <v>46</v>
      </c>
      <c r="QCN6"/>
      <c r="QCO6" t="s">
        <v>46</v>
      </c>
      <c r="QCP6"/>
      <c r="QCQ6" t="s">
        <v>46</v>
      </c>
      <c r="QCR6"/>
      <c r="QCS6" t="s">
        <v>46</v>
      </c>
      <c r="QCT6"/>
      <c r="QCU6" t="s">
        <v>2274</v>
      </c>
      <c r="QCV6"/>
      <c r="QCW6" t="s">
        <v>2270</v>
      </c>
      <c r="QCX6" t="s">
        <v>2271</v>
      </c>
      <c r="QCY6" t="s">
        <v>2272</v>
      </c>
      <c r="QCZ6">
        <v>3</v>
      </c>
      <c r="QDA6">
        <v>1895</v>
      </c>
      <c r="QDB6" t="s">
        <v>542</v>
      </c>
      <c r="QDC6">
        <v>796598381</v>
      </c>
      <c r="QDD6" t="s">
        <v>2273</v>
      </c>
      <c r="QDE6" t="s">
        <v>58</v>
      </c>
      <c r="QDF6"/>
      <c r="QDG6" t="s">
        <v>45</v>
      </c>
      <c r="QDH6" t="s">
        <v>45</v>
      </c>
      <c r="QDI6"/>
      <c r="QDJ6" t="s">
        <v>45</v>
      </c>
      <c r="QDK6" t="s">
        <v>45</v>
      </c>
      <c r="QDL6" t="s">
        <v>45</v>
      </c>
      <c r="QDM6" t="s">
        <v>45</v>
      </c>
      <c r="QDN6"/>
      <c r="QDO6"/>
      <c r="QDP6"/>
      <c r="QDQ6" t="s">
        <v>46</v>
      </c>
      <c r="QDR6"/>
      <c r="QDS6" t="s">
        <v>46</v>
      </c>
      <c r="QDT6"/>
      <c r="QDU6" t="s">
        <v>46</v>
      </c>
      <c r="QDV6"/>
      <c r="QDW6" t="s">
        <v>46</v>
      </c>
      <c r="QDX6"/>
      <c r="QDY6" t="s">
        <v>46</v>
      </c>
      <c r="QDZ6"/>
      <c r="QEA6" t="s">
        <v>2274</v>
      </c>
      <c r="QEB6"/>
      <c r="QEC6" t="s">
        <v>2270</v>
      </c>
      <c r="QED6" t="s">
        <v>2271</v>
      </c>
      <c r="QEE6" t="s">
        <v>2272</v>
      </c>
      <c r="QEF6">
        <v>3</v>
      </c>
      <c r="QEG6">
        <v>1895</v>
      </c>
      <c r="QEH6" t="s">
        <v>542</v>
      </c>
      <c r="QEI6">
        <v>796598381</v>
      </c>
      <c r="QEJ6" t="s">
        <v>2273</v>
      </c>
      <c r="QEK6" t="s">
        <v>58</v>
      </c>
      <c r="QEL6"/>
      <c r="QEM6" t="s">
        <v>45</v>
      </c>
      <c r="QEN6" t="s">
        <v>45</v>
      </c>
      <c r="QEO6"/>
      <c r="QEP6" t="s">
        <v>45</v>
      </c>
      <c r="QEQ6" t="s">
        <v>45</v>
      </c>
      <c r="QER6" t="s">
        <v>45</v>
      </c>
      <c r="QES6" t="s">
        <v>45</v>
      </c>
      <c r="QET6"/>
      <c r="QEU6"/>
      <c r="QEV6"/>
      <c r="QEW6" t="s">
        <v>46</v>
      </c>
      <c r="QEX6"/>
      <c r="QEY6" t="s">
        <v>46</v>
      </c>
      <c r="QEZ6"/>
      <c r="QFA6" t="s">
        <v>46</v>
      </c>
      <c r="QFB6"/>
      <c r="QFC6" t="s">
        <v>46</v>
      </c>
      <c r="QFD6"/>
      <c r="QFE6" t="s">
        <v>46</v>
      </c>
      <c r="QFF6"/>
      <c r="QFG6" t="s">
        <v>2274</v>
      </c>
      <c r="QFH6"/>
      <c r="QFI6" t="s">
        <v>2270</v>
      </c>
      <c r="QFJ6" t="s">
        <v>2271</v>
      </c>
      <c r="QFK6" t="s">
        <v>2272</v>
      </c>
      <c r="QFL6">
        <v>3</v>
      </c>
      <c r="QFM6">
        <v>1895</v>
      </c>
      <c r="QFN6" t="s">
        <v>542</v>
      </c>
      <c r="QFO6">
        <v>796598381</v>
      </c>
      <c r="QFP6" t="s">
        <v>2273</v>
      </c>
      <c r="QFQ6" t="s">
        <v>58</v>
      </c>
      <c r="QFR6"/>
      <c r="QFS6" t="s">
        <v>45</v>
      </c>
      <c r="QFT6" t="s">
        <v>45</v>
      </c>
      <c r="QFU6"/>
      <c r="QFV6" t="s">
        <v>45</v>
      </c>
      <c r="QFW6" t="s">
        <v>45</v>
      </c>
      <c r="QFX6" t="s">
        <v>45</v>
      </c>
      <c r="QFY6" t="s">
        <v>45</v>
      </c>
      <c r="QFZ6"/>
      <c r="QGA6"/>
      <c r="QGB6"/>
      <c r="QGC6" t="s">
        <v>46</v>
      </c>
      <c r="QGD6"/>
      <c r="QGE6" t="s">
        <v>46</v>
      </c>
      <c r="QGF6"/>
      <c r="QGG6" t="s">
        <v>46</v>
      </c>
      <c r="QGH6"/>
      <c r="QGI6" t="s">
        <v>46</v>
      </c>
      <c r="QGJ6"/>
      <c r="QGK6" t="s">
        <v>46</v>
      </c>
      <c r="QGL6"/>
      <c r="QGM6" t="s">
        <v>2274</v>
      </c>
      <c r="QGN6"/>
      <c r="QGO6" t="s">
        <v>2270</v>
      </c>
      <c r="QGP6" t="s">
        <v>2271</v>
      </c>
      <c r="QGQ6" t="s">
        <v>2272</v>
      </c>
      <c r="QGR6">
        <v>3</v>
      </c>
      <c r="QGS6">
        <v>1895</v>
      </c>
      <c r="QGT6" t="s">
        <v>542</v>
      </c>
      <c r="QGU6">
        <v>796598381</v>
      </c>
      <c r="QGV6" t="s">
        <v>2273</v>
      </c>
      <c r="QGW6" t="s">
        <v>58</v>
      </c>
      <c r="QGX6"/>
      <c r="QGY6" t="s">
        <v>45</v>
      </c>
      <c r="QGZ6" t="s">
        <v>45</v>
      </c>
      <c r="QHA6"/>
      <c r="QHB6" t="s">
        <v>45</v>
      </c>
      <c r="QHC6" t="s">
        <v>45</v>
      </c>
      <c r="QHD6" t="s">
        <v>45</v>
      </c>
      <c r="QHE6" t="s">
        <v>45</v>
      </c>
      <c r="QHF6"/>
      <c r="QHG6"/>
      <c r="QHH6"/>
      <c r="QHI6" t="s">
        <v>46</v>
      </c>
      <c r="QHJ6"/>
      <c r="QHK6" t="s">
        <v>46</v>
      </c>
      <c r="QHL6"/>
      <c r="QHM6" t="s">
        <v>46</v>
      </c>
      <c r="QHN6"/>
      <c r="QHO6" t="s">
        <v>46</v>
      </c>
      <c r="QHP6"/>
      <c r="QHQ6" t="s">
        <v>46</v>
      </c>
      <c r="QHR6"/>
      <c r="QHS6" t="s">
        <v>2274</v>
      </c>
      <c r="QHT6"/>
      <c r="QHU6" t="s">
        <v>2270</v>
      </c>
      <c r="QHV6" t="s">
        <v>2271</v>
      </c>
      <c r="QHW6" t="s">
        <v>2272</v>
      </c>
      <c r="QHX6">
        <v>3</v>
      </c>
      <c r="QHY6">
        <v>1895</v>
      </c>
      <c r="QHZ6" t="s">
        <v>542</v>
      </c>
      <c r="QIA6">
        <v>796598381</v>
      </c>
      <c r="QIB6" t="s">
        <v>2273</v>
      </c>
      <c r="QIC6" t="s">
        <v>58</v>
      </c>
      <c r="QID6"/>
      <c r="QIE6" t="s">
        <v>45</v>
      </c>
      <c r="QIF6" t="s">
        <v>45</v>
      </c>
      <c r="QIG6"/>
      <c r="QIH6" t="s">
        <v>45</v>
      </c>
      <c r="QII6" t="s">
        <v>45</v>
      </c>
      <c r="QIJ6" t="s">
        <v>45</v>
      </c>
      <c r="QIK6" t="s">
        <v>45</v>
      </c>
      <c r="QIL6"/>
      <c r="QIM6"/>
      <c r="QIN6"/>
      <c r="QIO6" t="s">
        <v>46</v>
      </c>
      <c r="QIP6"/>
      <c r="QIQ6" t="s">
        <v>46</v>
      </c>
      <c r="QIR6"/>
      <c r="QIS6" t="s">
        <v>46</v>
      </c>
      <c r="QIT6"/>
      <c r="QIU6" t="s">
        <v>46</v>
      </c>
      <c r="QIV6"/>
      <c r="QIW6" t="s">
        <v>46</v>
      </c>
      <c r="QIX6"/>
      <c r="QIY6" t="s">
        <v>2274</v>
      </c>
      <c r="QIZ6"/>
      <c r="QJA6" t="s">
        <v>2270</v>
      </c>
      <c r="QJB6" t="s">
        <v>2271</v>
      </c>
      <c r="QJC6" t="s">
        <v>2272</v>
      </c>
      <c r="QJD6">
        <v>3</v>
      </c>
      <c r="QJE6">
        <v>1895</v>
      </c>
      <c r="QJF6" t="s">
        <v>542</v>
      </c>
      <c r="QJG6">
        <v>796598381</v>
      </c>
      <c r="QJH6" t="s">
        <v>2273</v>
      </c>
      <c r="QJI6" t="s">
        <v>58</v>
      </c>
      <c r="QJJ6"/>
      <c r="QJK6" t="s">
        <v>45</v>
      </c>
      <c r="QJL6" t="s">
        <v>45</v>
      </c>
      <c r="QJM6"/>
      <c r="QJN6" t="s">
        <v>45</v>
      </c>
      <c r="QJO6" t="s">
        <v>45</v>
      </c>
      <c r="QJP6" t="s">
        <v>45</v>
      </c>
      <c r="QJQ6" t="s">
        <v>45</v>
      </c>
      <c r="QJR6"/>
      <c r="QJS6"/>
      <c r="QJT6"/>
      <c r="QJU6" t="s">
        <v>46</v>
      </c>
      <c r="QJV6"/>
      <c r="QJW6" t="s">
        <v>46</v>
      </c>
      <c r="QJX6"/>
      <c r="QJY6" t="s">
        <v>46</v>
      </c>
      <c r="QJZ6"/>
      <c r="QKA6" t="s">
        <v>46</v>
      </c>
      <c r="QKB6"/>
      <c r="QKC6" t="s">
        <v>46</v>
      </c>
      <c r="QKD6"/>
      <c r="QKE6" t="s">
        <v>2274</v>
      </c>
      <c r="QKF6"/>
      <c r="QKG6" t="s">
        <v>2270</v>
      </c>
      <c r="QKH6" t="s">
        <v>2271</v>
      </c>
      <c r="QKI6" t="s">
        <v>2272</v>
      </c>
      <c r="QKJ6">
        <v>3</v>
      </c>
      <c r="QKK6">
        <v>1895</v>
      </c>
      <c r="QKL6" t="s">
        <v>542</v>
      </c>
      <c r="QKM6">
        <v>796598381</v>
      </c>
      <c r="QKN6" t="s">
        <v>2273</v>
      </c>
      <c r="QKO6" t="s">
        <v>58</v>
      </c>
      <c r="QKP6"/>
      <c r="QKQ6" t="s">
        <v>45</v>
      </c>
      <c r="QKR6" t="s">
        <v>45</v>
      </c>
      <c r="QKS6"/>
      <c r="QKT6" t="s">
        <v>45</v>
      </c>
      <c r="QKU6" t="s">
        <v>45</v>
      </c>
      <c r="QKV6" t="s">
        <v>45</v>
      </c>
      <c r="QKW6" t="s">
        <v>45</v>
      </c>
      <c r="QKX6"/>
      <c r="QKY6"/>
      <c r="QKZ6"/>
      <c r="QLA6" t="s">
        <v>46</v>
      </c>
      <c r="QLB6"/>
      <c r="QLC6" t="s">
        <v>46</v>
      </c>
      <c r="QLD6"/>
      <c r="QLE6" t="s">
        <v>46</v>
      </c>
      <c r="QLF6"/>
      <c r="QLG6" t="s">
        <v>46</v>
      </c>
      <c r="QLH6"/>
      <c r="QLI6" t="s">
        <v>46</v>
      </c>
      <c r="QLJ6"/>
      <c r="QLK6" t="s">
        <v>2274</v>
      </c>
      <c r="QLL6"/>
      <c r="QLM6" t="s">
        <v>2270</v>
      </c>
      <c r="QLN6" t="s">
        <v>2271</v>
      </c>
      <c r="QLO6" t="s">
        <v>2272</v>
      </c>
      <c r="QLP6">
        <v>3</v>
      </c>
      <c r="QLQ6">
        <v>1895</v>
      </c>
      <c r="QLR6" t="s">
        <v>542</v>
      </c>
      <c r="QLS6">
        <v>796598381</v>
      </c>
      <c r="QLT6" t="s">
        <v>2273</v>
      </c>
      <c r="QLU6" t="s">
        <v>58</v>
      </c>
      <c r="QLV6"/>
      <c r="QLW6" t="s">
        <v>45</v>
      </c>
      <c r="QLX6" t="s">
        <v>45</v>
      </c>
      <c r="QLY6"/>
      <c r="QLZ6" t="s">
        <v>45</v>
      </c>
      <c r="QMA6" t="s">
        <v>45</v>
      </c>
      <c r="QMB6" t="s">
        <v>45</v>
      </c>
      <c r="QMC6" t="s">
        <v>45</v>
      </c>
      <c r="QMD6"/>
      <c r="QME6"/>
      <c r="QMF6"/>
      <c r="QMG6" t="s">
        <v>46</v>
      </c>
      <c r="QMH6"/>
      <c r="QMI6" t="s">
        <v>46</v>
      </c>
      <c r="QMJ6"/>
      <c r="QMK6" t="s">
        <v>46</v>
      </c>
      <c r="QML6"/>
      <c r="QMM6" t="s">
        <v>46</v>
      </c>
      <c r="QMN6"/>
      <c r="QMO6" t="s">
        <v>46</v>
      </c>
      <c r="QMP6"/>
      <c r="QMQ6" t="s">
        <v>2274</v>
      </c>
      <c r="QMR6"/>
      <c r="QMS6" t="s">
        <v>2270</v>
      </c>
      <c r="QMT6" t="s">
        <v>2271</v>
      </c>
      <c r="QMU6" t="s">
        <v>2272</v>
      </c>
      <c r="QMV6">
        <v>3</v>
      </c>
      <c r="QMW6">
        <v>1895</v>
      </c>
      <c r="QMX6" t="s">
        <v>542</v>
      </c>
      <c r="QMY6">
        <v>796598381</v>
      </c>
      <c r="QMZ6" t="s">
        <v>2273</v>
      </c>
      <c r="QNA6" t="s">
        <v>58</v>
      </c>
      <c r="QNB6"/>
      <c r="QNC6" t="s">
        <v>45</v>
      </c>
      <c r="QND6" t="s">
        <v>45</v>
      </c>
      <c r="QNE6"/>
      <c r="QNF6" t="s">
        <v>45</v>
      </c>
      <c r="QNG6" t="s">
        <v>45</v>
      </c>
      <c r="QNH6" t="s">
        <v>45</v>
      </c>
      <c r="QNI6" t="s">
        <v>45</v>
      </c>
      <c r="QNJ6"/>
      <c r="QNK6"/>
      <c r="QNL6"/>
      <c r="QNM6" t="s">
        <v>46</v>
      </c>
      <c r="QNN6"/>
      <c r="QNO6" t="s">
        <v>46</v>
      </c>
      <c r="QNP6"/>
      <c r="QNQ6" t="s">
        <v>46</v>
      </c>
      <c r="QNR6"/>
      <c r="QNS6" t="s">
        <v>46</v>
      </c>
      <c r="QNT6"/>
      <c r="QNU6" t="s">
        <v>46</v>
      </c>
      <c r="QNV6"/>
      <c r="QNW6" t="s">
        <v>2274</v>
      </c>
      <c r="QNX6"/>
      <c r="QNY6" t="s">
        <v>2270</v>
      </c>
      <c r="QNZ6" t="s">
        <v>2271</v>
      </c>
      <c r="QOA6" t="s">
        <v>2272</v>
      </c>
      <c r="QOB6">
        <v>3</v>
      </c>
      <c r="QOC6">
        <v>1895</v>
      </c>
      <c r="QOD6" t="s">
        <v>542</v>
      </c>
      <c r="QOE6">
        <v>796598381</v>
      </c>
      <c r="QOF6" t="s">
        <v>2273</v>
      </c>
      <c r="QOG6" t="s">
        <v>58</v>
      </c>
      <c r="QOH6"/>
      <c r="QOI6" t="s">
        <v>45</v>
      </c>
      <c r="QOJ6" t="s">
        <v>45</v>
      </c>
      <c r="QOK6"/>
      <c r="QOL6" t="s">
        <v>45</v>
      </c>
      <c r="QOM6" t="s">
        <v>45</v>
      </c>
      <c r="QON6" t="s">
        <v>45</v>
      </c>
      <c r="QOO6" t="s">
        <v>45</v>
      </c>
      <c r="QOP6"/>
      <c r="QOQ6"/>
      <c r="QOR6"/>
      <c r="QOS6" t="s">
        <v>46</v>
      </c>
      <c r="QOT6"/>
      <c r="QOU6" t="s">
        <v>46</v>
      </c>
      <c r="QOV6"/>
      <c r="QOW6" t="s">
        <v>46</v>
      </c>
      <c r="QOX6"/>
      <c r="QOY6" t="s">
        <v>46</v>
      </c>
      <c r="QOZ6"/>
      <c r="QPA6" t="s">
        <v>46</v>
      </c>
      <c r="QPB6"/>
      <c r="QPC6" t="s">
        <v>2274</v>
      </c>
      <c r="QPD6"/>
      <c r="QPE6" t="s">
        <v>2270</v>
      </c>
      <c r="QPF6" t="s">
        <v>2271</v>
      </c>
      <c r="QPG6" t="s">
        <v>2272</v>
      </c>
      <c r="QPH6">
        <v>3</v>
      </c>
      <c r="QPI6">
        <v>1895</v>
      </c>
      <c r="QPJ6" t="s">
        <v>542</v>
      </c>
      <c r="QPK6">
        <v>796598381</v>
      </c>
      <c r="QPL6" t="s">
        <v>2273</v>
      </c>
      <c r="QPM6" t="s">
        <v>58</v>
      </c>
      <c r="QPN6"/>
      <c r="QPO6" t="s">
        <v>45</v>
      </c>
      <c r="QPP6" t="s">
        <v>45</v>
      </c>
      <c r="QPQ6"/>
      <c r="QPR6" t="s">
        <v>45</v>
      </c>
      <c r="QPS6" t="s">
        <v>45</v>
      </c>
      <c r="QPT6" t="s">
        <v>45</v>
      </c>
      <c r="QPU6" t="s">
        <v>45</v>
      </c>
      <c r="QPV6"/>
      <c r="QPW6"/>
      <c r="QPX6"/>
      <c r="QPY6" t="s">
        <v>46</v>
      </c>
      <c r="QPZ6"/>
      <c r="QQA6" t="s">
        <v>46</v>
      </c>
      <c r="QQB6"/>
      <c r="QQC6" t="s">
        <v>46</v>
      </c>
      <c r="QQD6"/>
      <c r="QQE6" t="s">
        <v>46</v>
      </c>
      <c r="QQF6"/>
      <c r="QQG6" t="s">
        <v>46</v>
      </c>
      <c r="QQH6"/>
      <c r="QQI6" t="s">
        <v>2274</v>
      </c>
      <c r="QQJ6"/>
      <c r="QQK6" t="s">
        <v>2270</v>
      </c>
      <c r="QQL6" t="s">
        <v>2271</v>
      </c>
      <c r="QQM6" t="s">
        <v>2272</v>
      </c>
      <c r="QQN6">
        <v>3</v>
      </c>
      <c r="QQO6">
        <v>1895</v>
      </c>
      <c r="QQP6" t="s">
        <v>542</v>
      </c>
      <c r="QQQ6">
        <v>796598381</v>
      </c>
      <c r="QQR6" t="s">
        <v>2273</v>
      </c>
      <c r="QQS6" t="s">
        <v>58</v>
      </c>
      <c r="QQT6"/>
      <c r="QQU6" t="s">
        <v>45</v>
      </c>
      <c r="QQV6" t="s">
        <v>45</v>
      </c>
      <c r="QQW6"/>
      <c r="QQX6" t="s">
        <v>45</v>
      </c>
      <c r="QQY6" t="s">
        <v>45</v>
      </c>
      <c r="QQZ6" t="s">
        <v>45</v>
      </c>
      <c r="QRA6" t="s">
        <v>45</v>
      </c>
      <c r="QRB6"/>
      <c r="QRC6"/>
      <c r="QRD6"/>
      <c r="QRE6" t="s">
        <v>46</v>
      </c>
      <c r="QRF6"/>
      <c r="QRG6" t="s">
        <v>46</v>
      </c>
      <c r="QRH6"/>
      <c r="QRI6" t="s">
        <v>46</v>
      </c>
      <c r="QRJ6"/>
      <c r="QRK6" t="s">
        <v>46</v>
      </c>
      <c r="QRL6"/>
      <c r="QRM6" t="s">
        <v>46</v>
      </c>
      <c r="QRN6"/>
      <c r="QRO6" t="s">
        <v>2274</v>
      </c>
      <c r="QRP6"/>
      <c r="QRQ6" t="s">
        <v>2270</v>
      </c>
      <c r="QRR6" t="s">
        <v>2271</v>
      </c>
      <c r="QRS6" t="s">
        <v>2272</v>
      </c>
      <c r="QRT6">
        <v>3</v>
      </c>
      <c r="QRU6">
        <v>1895</v>
      </c>
      <c r="QRV6" t="s">
        <v>542</v>
      </c>
      <c r="QRW6">
        <v>796598381</v>
      </c>
      <c r="QRX6" t="s">
        <v>2273</v>
      </c>
      <c r="QRY6" t="s">
        <v>58</v>
      </c>
      <c r="QRZ6"/>
      <c r="QSA6" t="s">
        <v>45</v>
      </c>
      <c r="QSB6" t="s">
        <v>45</v>
      </c>
      <c r="QSC6"/>
      <c r="QSD6" t="s">
        <v>45</v>
      </c>
      <c r="QSE6" t="s">
        <v>45</v>
      </c>
      <c r="QSF6" t="s">
        <v>45</v>
      </c>
      <c r="QSG6" t="s">
        <v>45</v>
      </c>
      <c r="QSH6"/>
      <c r="QSI6"/>
      <c r="QSJ6"/>
      <c r="QSK6" t="s">
        <v>46</v>
      </c>
      <c r="QSL6"/>
      <c r="QSM6" t="s">
        <v>46</v>
      </c>
      <c r="QSN6"/>
      <c r="QSO6" t="s">
        <v>46</v>
      </c>
      <c r="QSP6"/>
      <c r="QSQ6" t="s">
        <v>46</v>
      </c>
      <c r="QSR6"/>
      <c r="QSS6" t="s">
        <v>46</v>
      </c>
      <c r="QST6"/>
      <c r="QSU6" t="s">
        <v>2274</v>
      </c>
      <c r="QSV6"/>
      <c r="QSW6" t="s">
        <v>2270</v>
      </c>
      <c r="QSX6" t="s">
        <v>2271</v>
      </c>
      <c r="QSY6" t="s">
        <v>2272</v>
      </c>
      <c r="QSZ6">
        <v>3</v>
      </c>
      <c r="QTA6">
        <v>1895</v>
      </c>
      <c r="QTB6" t="s">
        <v>542</v>
      </c>
      <c r="QTC6">
        <v>796598381</v>
      </c>
      <c r="QTD6" t="s">
        <v>2273</v>
      </c>
      <c r="QTE6" t="s">
        <v>58</v>
      </c>
      <c r="QTF6"/>
      <c r="QTG6" t="s">
        <v>45</v>
      </c>
      <c r="QTH6" t="s">
        <v>45</v>
      </c>
      <c r="QTI6"/>
      <c r="QTJ6" t="s">
        <v>45</v>
      </c>
      <c r="QTK6" t="s">
        <v>45</v>
      </c>
      <c r="QTL6" t="s">
        <v>45</v>
      </c>
      <c r="QTM6" t="s">
        <v>45</v>
      </c>
      <c r="QTN6"/>
      <c r="QTO6"/>
      <c r="QTP6"/>
      <c r="QTQ6" t="s">
        <v>46</v>
      </c>
      <c r="QTR6"/>
      <c r="QTS6" t="s">
        <v>46</v>
      </c>
      <c r="QTT6"/>
      <c r="QTU6" t="s">
        <v>46</v>
      </c>
      <c r="QTV6"/>
      <c r="QTW6" t="s">
        <v>46</v>
      </c>
      <c r="QTX6"/>
      <c r="QTY6" t="s">
        <v>46</v>
      </c>
      <c r="QTZ6"/>
      <c r="QUA6" t="s">
        <v>2274</v>
      </c>
      <c r="QUB6"/>
      <c r="QUC6" t="s">
        <v>2270</v>
      </c>
      <c r="QUD6" t="s">
        <v>2271</v>
      </c>
      <c r="QUE6" t="s">
        <v>2272</v>
      </c>
      <c r="QUF6">
        <v>3</v>
      </c>
      <c r="QUG6">
        <v>1895</v>
      </c>
      <c r="QUH6" t="s">
        <v>542</v>
      </c>
      <c r="QUI6">
        <v>796598381</v>
      </c>
      <c r="QUJ6" t="s">
        <v>2273</v>
      </c>
      <c r="QUK6" t="s">
        <v>58</v>
      </c>
      <c r="QUL6"/>
      <c r="QUM6" t="s">
        <v>45</v>
      </c>
      <c r="QUN6" t="s">
        <v>45</v>
      </c>
      <c r="QUO6"/>
      <c r="QUP6" t="s">
        <v>45</v>
      </c>
      <c r="QUQ6" t="s">
        <v>45</v>
      </c>
      <c r="QUR6" t="s">
        <v>45</v>
      </c>
      <c r="QUS6" t="s">
        <v>45</v>
      </c>
      <c r="QUT6"/>
      <c r="QUU6"/>
      <c r="QUV6"/>
      <c r="QUW6" t="s">
        <v>46</v>
      </c>
      <c r="QUX6"/>
      <c r="QUY6" t="s">
        <v>46</v>
      </c>
      <c r="QUZ6"/>
      <c r="QVA6" t="s">
        <v>46</v>
      </c>
      <c r="QVB6"/>
      <c r="QVC6" t="s">
        <v>46</v>
      </c>
      <c r="QVD6"/>
      <c r="QVE6" t="s">
        <v>46</v>
      </c>
      <c r="QVF6"/>
      <c r="QVG6" t="s">
        <v>2274</v>
      </c>
      <c r="QVH6"/>
      <c r="QVI6" t="s">
        <v>2270</v>
      </c>
      <c r="QVJ6" t="s">
        <v>2271</v>
      </c>
      <c r="QVK6" t="s">
        <v>2272</v>
      </c>
      <c r="QVL6">
        <v>3</v>
      </c>
      <c r="QVM6">
        <v>1895</v>
      </c>
      <c r="QVN6" t="s">
        <v>542</v>
      </c>
      <c r="QVO6">
        <v>796598381</v>
      </c>
      <c r="QVP6" t="s">
        <v>2273</v>
      </c>
      <c r="QVQ6" t="s">
        <v>58</v>
      </c>
      <c r="QVR6"/>
      <c r="QVS6" t="s">
        <v>45</v>
      </c>
      <c r="QVT6" t="s">
        <v>45</v>
      </c>
      <c r="QVU6"/>
      <c r="QVV6" t="s">
        <v>45</v>
      </c>
      <c r="QVW6" t="s">
        <v>45</v>
      </c>
      <c r="QVX6" t="s">
        <v>45</v>
      </c>
      <c r="QVY6" t="s">
        <v>45</v>
      </c>
      <c r="QVZ6"/>
      <c r="QWA6"/>
      <c r="QWB6"/>
      <c r="QWC6" t="s">
        <v>46</v>
      </c>
      <c r="QWD6"/>
      <c r="QWE6" t="s">
        <v>46</v>
      </c>
      <c r="QWF6"/>
      <c r="QWG6" t="s">
        <v>46</v>
      </c>
      <c r="QWH6"/>
      <c r="QWI6" t="s">
        <v>46</v>
      </c>
      <c r="QWJ6"/>
      <c r="QWK6" t="s">
        <v>46</v>
      </c>
      <c r="QWL6"/>
      <c r="QWM6" t="s">
        <v>2274</v>
      </c>
      <c r="QWN6"/>
      <c r="QWO6" t="s">
        <v>2270</v>
      </c>
      <c r="QWP6" t="s">
        <v>2271</v>
      </c>
      <c r="QWQ6" t="s">
        <v>2272</v>
      </c>
      <c r="QWR6">
        <v>3</v>
      </c>
      <c r="QWS6">
        <v>1895</v>
      </c>
      <c r="QWT6" t="s">
        <v>542</v>
      </c>
      <c r="QWU6">
        <v>796598381</v>
      </c>
      <c r="QWV6" t="s">
        <v>2273</v>
      </c>
      <c r="QWW6" t="s">
        <v>58</v>
      </c>
      <c r="QWX6"/>
      <c r="QWY6" t="s">
        <v>45</v>
      </c>
      <c r="QWZ6" t="s">
        <v>45</v>
      </c>
      <c r="QXA6"/>
      <c r="QXB6" t="s">
        <v>45</v>
      </c>
      <c r="QXC6" t="s">
        <v>45</v>
      </c>
      <c r="QXD6" t="s">
        <v>45</v>
      </c>
      <c r="QXE6" t="s">
        <v>45</v>
      </c>
      <c r="QXF6"/>
      <c r="QXG6"/>
      <c r="QXH6"/>
      <c r="QXI6" t="s">
        <v>46</v>
      </c>
      <c r="QXJ6"/>
      <c r="QXK6" t="s">
        <v>46</v>
      </c>
      <c r="QXL6"/>
      <c r="QXM6" t="s">
        <v>46</v>
      </c>
      <c r="QXN6"/>
      <c r="QXO6" t="s">
        <v>46</v>
      </c>
      <c r="QXP6"/>
      <c r="QXQ6" t="s">
        <v>46</v>
      </c>
      <c r="QXR6"/>
      <c r="QXS6" t="s">
        <v>2274</v>
      </c>
      <c r="QXT6"/>
      <c r="QXU6" t="s">
        <v>2270</v>
      </c>
      <c r="QXV6" t="s">
        <v>2271</v>
      </c>
      <c r="QXW6" t="s">
        <v>2272</v>
      </c>
      <c r="QXX6">
        <v>3</v>
      </c>
      <c r="QXY6">
        <v>1895</v>
      </c>
      <c r="QXZ6" t="s">
        <v>542</v>
      </c>
      <c r="QYA6">
        <v>796598381</v>
      </c>
      <c r="QYB6" t="s">
        <v>2273</v>
      </c>
      <c r="QYC6" t="s">
        <v>58</v>
      </c>
      <c r="QYD6"/>
      <c r="QYE6" t="s">
        <v>45</v>
      </c>
      <c r="QYF6" t="s">
        <v>45</v>
      </c>
      <c r="QYG6"/>
      <c r="QYH6" t="s">
        <v>45</v>
      </c>
      <c r="QYI6" t="s">
        <v>45</v>
      </c>
      <c r="QYJ6" t="s">
        <v>45</v>
      </c>
      <c r="QYK6" t="s">
        <v>45</v>
      </c>
      <c r="QYL6"/>
      <c r="QYM6"/>
      <c r="QYN6"/>
      <c r="QYO6" t="s">
        <v>46</v>
      </c>
      <c r="QYP6"/>
      <c r="QYQ6" t="s">
        <v>46</v>
      </c>
      <c r="QYR6"/>
      <c r="QYS6" t="s">
        <v>46</v>
      </c>
      <c r="QYT6"/>
      <c r="QYU6" t="s">
        <v>46</v>
      </c>
      <c r="QYV6"/>
      <c r="QYW6" t="s">
        <v>46</v>
      </c>
      <c r="QYX6"/>
      <c r="QYY6" t="s">
        <v>2274</v>
      </c>
      <c r="QYZ6"/>
      <c r="QZA6" t="s">
        <v>2270</v>
      </c>
      <c r="QZB6" t="s">
        <v>2271</v>
      </c>
      <c r="QZC6" t="s">
        <v>2272</v>
      </c>
      <c r="QZD6">
        <v>3</v>
      </c>
      <c r="QZE6">
        <v>1895</v>
      </c>
      <c r="QZF6" t="s">
        <v>542</v>
      </c>
      <c r="QZG6">
        <v>796598381</v>
      </c>
      <c r="QZH6" t="s">
        <v>2273</v>
      </c>
      <c r="QZI6" t="s">
        <v>58</v>
      </c>
      <c r="QZJ6"/>
      <c r="QZK6" t="s">
        <v>45</v>
      </c>
      <c r="QZL6" t="s">
        <v>45</v>
      </c>
      <c r="QZM6"/>
      <c r="QZN6" t="s">
        <v>45</v>
      </c>
      <c r="QZO6" t="s">
        <v>45</v>
      </c>
      <c r="QZP6" t="s">
        <v>45</v>
      </c>
      <c r="QZQ6" t="s">
        <v>45</v>
      </c>
      <c r="QZR6"/>
      <c r="QZS6"/>
      <c r="QZT6"/>
      <c r="QZU6" t="s">
        <v>46</v>
      </c>
      <c r="QZV6"/>
      <c r="QZW6" t="s">
        <v>46</v>
      </c>
      <c r="QZX6"/>
      <c r="QZY6" t="s">
        <v>46</v>
      </c>
      <c r="QZZ6"/>
      <c r="RAA6" t="s">
        <v>46</v>
      </c>
      <c r="RAB6"/>
      <c r="RAC6" t="s">
        <v>46</v>
      </c>
      <c r="RAD6"/>
      <c r="RAE6" t="s">
        <v>2274</v>
      </c>
      <c r="RAF6"/>
      <c r="RAG6" t="s">
        <v>2270</v>
      </c>
      <c r="RAH6" t="s">
        <v>2271</v>
      </c>
      <c r="RAI6" t="s">
        <v>2272</v>
      </c>
      <c r="RAJ6">
        <v>3</v>
      </c>
      <c r="RAK6">
        <v>1895</v>
      </c>
      <c r="RAL6" t="s">
        <v>542</v>
      </c>
      <c r="RAM6">
        <v>796598381</v>
      </c>
      <c r="RAN6" t="s">
        <v>2273</v>
      </c>
      <c r="RAO6" t="s">
        <v>58</v>
      </c>
      <c r="RAP6"/>
      <c r="RAQ6" t="s">
        <v>45</v>
      </c>
      <c r="RAR6" t="s">
        <v>45</v>
      </c>
      <c r="RAS6"/>
      <c r="RAT6" t="s">
        <v>45</v>
      </c>
      <c r="RAU6" t="s">
        <v>45</v>
      </c>
      <c r="RAV6" t="s">
        <v>45</v>
      </c>
      <c r="RAW6" t="s">
        <v>45</v>
      </c>
      <c r="RAX6"/>
      <c r="RAY6"/>
      <c r="RAZ6"/>
      <c r="RBA6" t="s">
        <v>46</v>
      </c>
      <c r="RBB6"/>
      <c r="RBC6" t="s">
        <v>46</v>
      </c>
      <c r="RBD6"/>
      <c r="RBE6" t="s">
        <v>46</v>
      </c>
      <c r="RBF6"/>
      <c r="RBG6" t="s">
        <v>46</v>
      </c>
      <c r="RBH6"/>
      <c r="RBI6" t="s">
        <v>46</v>
      </c>
      <c r="RBJ6"/>
      <c r="RBK6" t="s">
        <v>2274</v>
      </c>
      <c r="RBL6"/>
      <c r="RBM6" t="s">
        <v>2270</v>
      </c>
      <c r="RBN6" t="s">
        <v>2271</v>
      </c>
      <c r="RBO6" t="s">
        <v>2272</v>
      </c>
      <c r="RBP6">
        <v>3</v>
      </c>
      <c r="RBQ6">
        <v>1895</v>
      </c>
      <c r="RBR6" t="s">
        <v>542</v>
      </c>
      <c r="RBS6">
        <v>796598381</v>
      </c>
      <c r="RBT6" t="s">
        <v>2273</v>
      </c>
      <c r="RBU6" t="s">
        <v>58</v>
      </c>
      <c r="RBV6"/>
      <c r="RBW6" t="s">
        <v>45</v>
      </c>
      <c r="RBX6" t="s">
        <v>45</v>
      </c>
      <c r="RBY6"/>
      <c r="RBZ6" t="s">
        <v>45</v>
      </c>
      <c r="RCA6" t="s">
        <v>45</v>
      </c>
      <c r="RCB6" t="s">
        <v>45</v>
      </c>
      <c r="RCC6" t="s">
        <v>45</v>
      </c>
      <c r="RCD6"/>
      <c r="RCE6"/>
      <c r="RCF6"/>
      <c r="RCG6" t="s">
        <v>46</v>
      </c>
      <c r="RCH6"/>
      <c r="RCI6" t="s">
        <v>46</v>
      </c>
      <c r="RCJ6"/>
      <c r="RCK6" t="s">
        <v>46</v>
      </c>
      <c r="RCL6"/>
      <c r="RCM6" t="s">
        <v>46</v>
      </c>
      <c r="RCN6"/>
      <c r="RCO6" t="s">
        <v>46</v>
      </c>
      <c r="RCP6"/>
      <c r="RCQ6" t="s">
        <v>2274</v>
      </c>
      <c r="RCR6"/>
      <c r="RCS6" t="s">
        <v>2270</v>
      </c>
      <c r="RCT6" t="s">
        <v>2271</v>
      </c>
      <c r="RCU6" t="s">
        <v>2272</v>
      </c>
      <c r="RCV6">
        <v>3</v>
      </c>
      <c r="RCW6">
        <v>1895</v>
      </c>
      <c r="RCX6" t="s">
        <v>542</v>
      </c>
      <c r="RCY6">
        <v>796598381</v>
      </c>
      <c r="RCZ6" t="s">
        <v>2273</v>
      </c>
      <c r="RDA6" t="s">
        <v>58</v>
      </c>
      <c r="RDB6"/>
      <c r="RDC6" t="s">
        <v>45</v>
      </c>
      <c r="RDD6" t="s">
        <v>45</v>
      </c>
      <c r="RDE6"/>
      <c r="RDF6" t="s">
        <v>45</v>
      </c>
      <c r="RDG6" t="s">
        <v>45</v>
      </c>
      <c r="RDH6" t="s">
        <v>45</v>
      </c>
      <c r="RDI6" t="s">
        <v>45</v>
      </c>
      <c r="RDJ6"/>
      <c r="RDK6"/>
      <c r="RDL6"/>
      <c r="RDM6" t="s">
        <v>46</v>
      </c>
      <c r="RDN6"/>
      <c r="RDO6" t="s">
        <v>46</v>
      </c>
      <c r="RDP6"/>
      <c r="RDQ6" t="s">
        <v>46</v>
      </c>
      <c r="RDR6"/>
      <c r="RDS6" t="s">
        <v>46</v>
      </c>
      <c r="RDT6"/>
      <c r="RDU6" t="s">
        <v>46</v>
      </c>
      <c r="RDV6"/>
      <c r="RDW6" t="s">
        <v>2274</v>
      </c>
      <c r="RDX6"/>
      <c r="RDY6" t="s">
        <v>2270</v>
      </c>
      <c r="RDZ6" t="s">
        <v>2271</v>
      </c>
      <c r="REA6" t="s">
        <v>2272</v>
      </c>
      <c r="REB6">
        <v>3</v>
      </c>
      <c r="REC6">
        <v>1895</v>
      </c>
      <c r="RED6" t="s">
        <v>542</v>
      </c>
      <c r="REE6">
        <v>796598381</v>
      </c>
      <c r="REF6" t="s">
        <v>2273</v>
      </c>
      <c r="REG6" t="s">
        <v>58</v>
      </c>
      <c r="REH6"/>
      <c r="REI6" t="s">
        <v>45</v>
      </c>
      <c r="REJ6" t="s">
        <v>45</v>
      </c>
      <c r="REK6"/>
      <c r="REL6" t="s">
        <v>45</v>
      </c>
      <c r="REM6" t="s">
        <v>45</v>
      </c>
      <c r="REN6" t="s">
        <v>45</v>
      </c>
      <c r="REO6" t="s">
        <v>45</v>
      </c>
      <c r="REP6"/>
      <c r="REQ6"/>
      <c r="RER6"/>
      <c r="RES6" t="s">
        <v>46</v>
      </c>
      <c r="RET6"/>
      <c r="REU6" t="s">
        <v>46</v>
      </c>
      <c r="REV6"/>
      <c r="REW6" t="s">
        <v>46</v>
      </c>
      <c r="REX6"/>
      <c r="REY6" t="s">
        <v>46</v>
      </c>
      <c r="REZ6"/>
      <c r="RFA6" t="s">
        <v>46</v>
      </c>
      <c r="RFB6"/>
      <c r="RFC6" t="s">
        <v>2274</v>
      </c>
      <c r="RFD6"/>
      <c r="RFE6" t="s">
        <v>2270</v>
      </c>
      <c r="RFF6" t="s">
        <v>2271</v>
      </c>
      <c r="RFG6" t="s">
        <v>2272</v>
      </c>
      <c r="RFH6">
        <v>3</v>
      </c>
      <c r="RFI6">
        <v>1895</v>
      </c>
      <c r="RFJ6" t="s">
        <v>542</v>
      </c>
      <c r="RFK6">
        <v>796598381</v>
      </c>
      <c r="RFL6" t="s">
        <v>2273</v>
      </c>
      <c r="RFM6" t="s">
        <v>58</v>
      </c>
      <c r="RFN6"/>
      <c r="RFO6" t="s">
        <v>45</v>
      </c>
      <c r="RFP6" t="s">
        <v>45</v>
      </c>
      <c r="RFQ6"/>
      <c r="RFR6" t="s">
        <v>45</v>
      </c>
      <c r="RFS6" t="s">
        <v>45</v>
      </c>
      <c r="RFT6" t="s">
        <v>45</v>
      </c>
      <c r="RFU6" t="s">
        <v>45</v>
      </c>
      <c r="RFV6"/>
      <c r="RFW6"/>
      <c r="RFX6"/>
      <c r="RFY6" t="s">
        <v>46</v>
      </c>
      <c r="RFZ6"/>
      <c r="RGA6" t="s">
        <v>46</v>
      </c>
      <c r="RGB6"/>
      <c r="RGC6" t="s">
        <v>46</v>
      </c>
      <c r="RGD6"/>
      <c r="RGE6" t="s">
        <v>46</v>
      </c>
      <c r="RGF6"/>
      <c r="RGG6" t="s">
        <v>46</v>
      </c>
      <c r="RGH6"/>
      <c r="RGI6" t="s">
        <v>2274</v>
      </c>
      <c r="RGJ6"/>
      <c r="RGK6" t="s">
        <v>2270</v>
      </c>
      <c r="RGL6" t="s">
        <v>2271</v>
      </c>
      <c r="RGM6" t="s">
        <v>2272</v>
      </c>
      <c r="RGN6">
        <v>3</v>
      </c>
      <c r="RGO6">
        <v>1895</v>
      </c>
      <c r="RGP6" t="s">
        <v>542</v>
      </c>
      <c r="RGQ6">
        <v>796598381</v>
      </c>
      <c r="RGR6" t="s">
        <v>2273</v>
      </c>
      <c r="RGS6" t="s">
        <v>58</v>
      </c>
      <c r="RGT6"/>
      <c r="RGU6" t="s">
        <v>45</v>
      </c>
      <c r="RGV6" t="s">
        <v>45</v>
      </c>
      <c r="RGW6"/>
      <c r="RGX6" t="s">
        <v>45</v>
      </c>
      <c r="RGY6" t="s">
        <v>45</v>
      </c>
      <c r="RGZ6" t="s">
        <v>45</v>
      </c>
      <c r="RHA6" t="s">
        <v>45</v>
      </c>
      <c r="RHB6"/>
      <c r="RHC6"/>
      <c r="RHD6"/>
      <c r="RHE6" t="s">
        <v>46</v>
      </c>
      <c r="RHF6"/>
      <c r="RHG6" t="s">
        <v>46</v>
      </c>
      <c r="RHH6"/>
      <c r="RHI6" t="s">
        <v>46</v>
      </c>
      <c r="RHJ6"/>
      <c r="RHK6" t="s">
        <v>46</v>
      </c>
      <c r="RHL6"/>
      <c r="RHM6" t="s">
        <v>46</v>
      </c>
      <c r="RHN6"/>
      <c r="RHO6" t="s">
        <v>2274</v>
      </c>
      <c r="RHP6"/>
      <c r="RHQ6" t="s">
        <v>2270</v>
      </c>
      <c r="RHR6" t="s">
        <v>2271</v>
      </c>
      <c r="RHS6" t="s">
        <v>2272</v>
      </c>
      <c r="RHT6">
        <v>3</v>
      </c>
      <c r="RHU6">
        <v>1895</v>
      </c>
      <c r="RHV6" t="s">
        <v>542</v>
      </c>
      <c r="RHW6">
        <v>796598381</v>
      </c>
      <c r="RHX6" t="s">
        <v>2273</v>
      </c>
      <c r="RHY6" t="s">
        <v>58</v>
      </c>
      <c r="RHZ6"/>
      <c r="RIA6" t="s">
        <v>45</v>
      </c>
      <c r="RIB6" t="s">
        <v>45</v>
      </c>
      <c r="RIC6"/>
      <c r="RID6" t="s">
        <v>45</v>
      </c>
      <c r="RIE6" t="s">
        <v>45</v>
      </c>
      <c r="RIF6" t="s">
        <v>45</v>
      </c>
      <c r="RIG6" t="s">
        <v>45</v>
      </c>
      <c r="RIH6"/>
      <c r="RII6"/>
      <c r="RIJ6"/>
      <c r="RIK6" t="s">
        <v>46</v>
      </c>
      <c r="RIL6"/>
      <c r="RIM6" t="s">
        <v>46</v>
      </c>
      <c r="RIN6"/>
      <c r="RIO6" t="s">
        <v>46</v>
      </c>
      <c r="RIP6"/>
      <c r="RIQ6" t="s">
        <v>46</v>
      </c>
      <c r="RIR6"/>
      <c r="RIS6" t="s">
        <v>46</v>
      </c>
      <c r="RIT6"/>
      <c r="RIU6" t="s">
        <v>2274</v>
      </c>
      <c r="RIV6"/>
      <c r="RIW6" t="s">
        <v>2270</v>
      </c>
      <c r="RIX6" t="s">
        <v>2271</v>
      </c>
      <c r="RIY6" t="s">
        <v>2272</v>
      </c>
      <c r="RIZ6">
        <v>3</v>
      </c>
      <c r="RJA6">
        <v>1895</v>
      </c>
      <c r="RJB6" t="s">
        <v>542</v>
      </c>
      <c r="RJC6">
        <v>796598381</v>
      </c>
      <c r="RJD6" t="s">
        <v>2273</v>
      </c>
      <c r="RJE6" t="s">
        <v>58</v>
      </c>
      <c r="RJF6"/>
      <c r="RJG6" t="s">
        <v>45</v>
      </c>
      <c r="RJH6" t="s">
        <v>45</v>
      </c>
      <c r="RJI6"/>
      <c r="RJJ6" t="s">
        <v>45</v>
      </c>
      <c r="RJK6" t="s">
        <v>45</v>
      </c>
      <c r="RJL6" t="s">
        <v>45</v>
      </c>
      <c r="RJM6" t="s">
        <v>45</v>
      </c>
      <c r="RJN6"/>
      <c r="RJO6"/>
      <c r="RJP6"/>
      <c r="RJQ6" t="s">
        <v>46</v>
      </c>
      <c r="RJR6"/>
      <c r="RJS6" t="s">
        <v>46</v>
      </c>
      <c r="RJT6"/>
      <c r="RJU6" t="s">
        <v>46</v>
      </c>
      <c r="RJV6"/>
      <c r="RJW6" t="s">
        <v>46</v>
      </c>
      <c r="RJX6"/>
      <c r="RJY6" t="s">
        <v>46</v>
      </c>
      <c r="RJZ6"/>
      <c r="RKA6" t="s">
        <v>2274</v>
      </c>
      <c r="RKB6"/>
      <c r="RKC6" t="s">
        <v>2270</v>
      </c>
      <c r="RKD6" t="s">
        <v>2271</v>
      </c>
      <c r="RKE6" t="s">
        <v>2272</v>
      </c>
      <c r="RKF6">
        <v>3</v>
      </c>
      <c r="RKG6">
        <v>1895</v>
      </c>
      <c r="RKH6" t="s">
        <v>542</v>
      </c>
      <c r="RKI6">
        <v>796598381</v>
      </c>
      <c r="RKJ6" t="s">
        <v>2273</v>
      </c>
      <c r="RKK6" t="s">
        <v>58</v>
      </c>
      <c r="RKL6"/>
      <c r="RKM6" t="s">
        <v>45</v>
      </c>
      <c r="RKN6" t="s">
        <v>45</v>
      </c>
      <c r="RKO6"/>
      <c r="RKP6" t="s">
        <v>45</v>
      </c>
      <c r="RKQ6" t="s">
        <v>45</v>
      </c>
      <c r="RKR6" t="s">
        <v>45</v>
      </c>
      <c r="RKS6" t="s">
        <v>45</v>
      </c>
      <c r="RKT6"/>
      <c r="RKU6"/>
      <c r="RKV6"/>
      <c r="RKW6" t="s">
        <v>46</v>
      </c>
      <c r="RKX6"/>
      <c r="RKY6" t="s">
        <v>46</v>
      </c>
      <c r="RKZ6"/>
      <c r="RLA6" t="s">
        <v>46</v>
      </c>
      <c r="RLB6"/>
      <c r="RLC6" t="s">
        <v>46</v>
      </c>
      <c r="RLD6"/>
      <c r="RLE6" t="s">
        <v>46</v>
      </c>
      <c r="RLF6"/>
      <c r="RLG6" t="s">
        <v>2274</v>
      </c>
      <c r="RLH6"/>
      <c r="RLI6" t="s">
        <v>2270</v>
      </c>
      <c r="RLJ6" t="s">
        <v>2271</v>
      </c>
      <c r="RLK6" t="s">
        <v>2272</v>
      </c>
      <c r="RLL6">
        <v>3</v>
      </c>
      <c r="RLM6">
        <v>1895</v>
      </c>
      <c r="RLN6" t="s">
        <v>542</v>
      </c>
      <c r="RLO6">
        <v>796598381</v>
      </c>
      <c r="RLP6" t="s">
        <v>2273</v>
      </c>
      <c r="RLQ6" t="s">
        <v>58</v>
      </c>
      <c r="RLR6"/>
      <c r="RLS6" t="s">
        <v>45</v>
      </c>
      <c r="RLT6" t="s">
        <v>45</v>
      </c>
      <c r="RLU6"/>
      <c r="RLV6" t="s">
        <v>45</v>
      </c>
      <c r="RLW6" t="s">
        <v>45</v>
      </c>
      <c r="RLX6" t="s">
        <v>45</v>
      </c>
      <c r="RLY6" t="s">
        <v>45</v>
      </c>
      <c r="RLZ6"/>
      <c r="RMA6"/>
      <c r="RMB6"/>
      <c r="RMC6" t="s">
        <v>46</v>
      </c>
      <c r="RMD6"/>
      <c r="RME6" t="s">
        <v>46</v>
      </c>
      <c r="RMF6"/>
      <c r="RMG6" t="s">
        <v>46</v>
      </c>
      <c r="RMH6"/>
      <c r="RMI6" t="s">
        <v>46</v>
      </c>
      <c r="RMJ6"/>
      <c r="RMK6" t="s">
        <v>46</v>
      </c>
      <c r="RML6"/>
      <c r="RMM6" t="s">
        <v>2274</v>
      </c>
      <c r="RMN6"/>
      <c r="RMO6" t="s">
        <v>2270</v>
      </c>
      <c r="RMP6" t="s">
        <v>2271</v>
      </c>
      <c r="RMQ6" t="s">
        <v>2272</v>
      </c>
      <c r="RMR6">
        <v>3</v>
      </c>
      <c r="RMS6">
        <v>1895</v>
      </c>
      <c r="RMT6" t="s">
        <v>542</v>
      </c>
      <c r="RMU6">
        <v>796598381</v>
      </c>
      <c r="RMV6" t="s">
        <v>2273</v>
      </c>
      <c r="RMW6" t="s">
        <v>58</v>
      </c>
      <c r="RMX6"/>
      <c r="RMY6" t="s">
        <v>45</v>
      </c>
      <c r="RMZ6" t="s">
        <v>45</v>
      </c>
      <c r="RNA6"/>
      <c r="RNB6" t="s">
        <v>45</v>
      </c>
      <c r="RNC6" t="s">
        <v>45</v>
      </c>
      <c r="RND6" t="s">
        <v>45</v>
      </c>
      <c r="RNE6" t="s">
        <v>45</v>
      </c>
      <c r="RNF6"/>
      <c r="RNG6"/>
      <c r="RNH6"/>
      <c r="RNI6" t="s">
        <v>46</v>
      </c>
      <c r="RNJ6"/>
      <c r="RNK6" t="s">
        <v>46</v>
      </c>
      <c r="RNL6"/>
      <c r="RNM6" t="s">
        <v>46</v>
      </c>
      <c r="RNN6"/>
      <c r="RNO6" t="s">
        <v>46</v>
      </c>
      <c r="RNP6"/>
      <c r="RNQ6" t="s">
        <v>46</v>
      </c>
      <c r="RNR6"/>
      <c r="RNS6" t="s">
        <v>2274</v>
      </c>
      <c r="RNT6"/>
      <c r="RNU6" t="s">
        <v>2270</v>
      </c>
      <c r="RNV6" t="s">
        <v>2271</v>
      </c>
      <c r="RNW6" t="s">
        <v>2272</v>
      </c>
      <c r="RNX6">
        <v>3</v>
      </c>
      <c r="RNY6">
        <v>1895</v>
      </c>
      <c r="RNZ6" t="s">
        <v>542</v>
      </c>
      <c r="ROA6">
        <v>796598381</v>
      </c>
      <c r="ROB6" t="s">
        <v>2273</v>
      </c>
      <c r="ROC6" t="s">
        <v>58</v>
      </c>
      <c r="ROD6"/>
      <c r="ROE6" t="s">
        <v>45</v>
      </c>
      <c r="ROF6" t="s">
        <v>45</v>
      </c>
      <c r="ROG6"/>
      <c r="ROH6" t="s">
        <v>45</v>
      </c>
      <c r="ROI6" t="s">
        <v>45</v>
      </c>
      <c r="ROJ6" t="s">
        <v>45</v>
      </c>
      <c r="ROK6" t="s">
        <v>45</v>
      </c>
      <c r="ROL6"/>
      <c r="ROM6"/>
      <c r="RON6"/>
      <c r="ROO6" t="s">
        <v>46</v>
      </c>
      <c r="ROP6"/>
      <c r="ROQ6" t="s">
        <v>46</v>
      </c>
      <c r="ROR6"/>
      <c r="ROS6" t="s">
        <v>46</v>
      </c>
      <c r="ROT6"/>
      <c r="ROU6" t="s">
        <v>46</v>
      </c>
      <c r="ROV6"/>
      <c r="ROW6" t="s">
        <v>46</v>
      </c>
      <c r="ROX6"/>
      <c r="ROY6" t="s">
        <v>2274</v>
      </c>
      <c r="ROZ6"/>
      <c r="RPA6" t="s">
        <v>2270</v>
      </c>
      <c r="RPB6" t="s">
        <v>2271</v>
      </c>
      <c r="RPC6" t="s">
        <v>2272</v>
      </c>
      <c r="RPD6">
        <v>3</v>
      </c>
      <c r="RPE6">
        <v>1895</v>
      </c>
      <c r="RPF6" t="s">
        <v>542</v>
      </c>
      <c r="RPG6">
        <v>796598381</v>
      </c>
      <c r="RPH6" t="s">
        <v>2273</v>
      </c>
      <c r="RPI6" t="s">
        <v>58</v>
      </c>
      <c r="RPJ6"/>
      <c r="RPK6" t="s">
        <v>45</v>
      </c>
      <c r="RPL6" t="s">
        <v>45</v>
      </c>
      <c r="RPM6"/>
      <c r="RPN6" t="s">
        <v>45</v>
      </c>
      <c r="RPO6" t="s">
        <v>45</v>
      </c>
      <c r="RPP6" t="s">
        <v>45</v>
      </c>
      <c r="RPQ6" t="s">
        <v>45</v>
      </c>
      <c r="RPR6"/>
      <c r="RPS6"/>
      <c r="RPT6"/>
      <c r="RPU6" t="s">
        <v>46</v>
      </c>
      <c r="RPV6"/>
      <c r="RPW6" t="s">
        <v>46</v>
      </c>
      <c r="RPX6"/>
      <c r="RPY6" t="s">
        <v>46</v>
      </c>
      <c r="RPZ6"/>
      <c r="RQA6" t="s">
        <v>46</v>
      </c>
      <c r="RQB6"/>
      <c r="RQC6" t="s">
        <v>46</v>
      </c>
      <c r="RQD6"/>
      <c r="RQE6" t="s">
        <v>2274</v>
      </c>
      <c r="RQF6"/>
      <c r="RQG6" t="s">
        <v>2270</v>
      </c>
      <c r="RQH6" t="s">
        <v>2271</v>
      </c>
      <c r="RQI6" t="s">
        <v>2272</v>
      </c>
      <c r="RQJ6">
        <v>3</v>
      </c>
      <c r="RQK6">
        <v>1895</v>
      </c>
      <c r="RQL6" t="s">
        <v>542</v>
      </c>
      <c r="RQM6">
        <v>796598381</v>
      </c>
      <c r="RQN6" t="s">
        <v>2273</v>
      </c>
      <c r="RQO6" t="s">
        <v>58</v>
      </c>
      <c r="RQP6"/>
      <c r="RQQ6" t="s">
        <v>45</v>
      </c>
      <c r="RQR6" t="s">
        <v>45</v>
      </c>
      <c r="RQS6"/>
      <c r="RQT6" t="s">
        <v>45</v>
      </c>
      <c r="RQU6" t="s">
        <v>45</v>
      </c>
      <c r="RQV6" t="s">
        <v>45</v>
      </c>
      <c r="RQW6" t="s">
        <v>45</v>
      </c>
      <c r="RQX6"/>
      <c r="RQY6"/>
      <c r="RQZ6"/>
      <c r="RRA6" t="s">
        <v>46</v>
      </c>
      <c r="RRB6"/>
      <c r="RRC6" t="s">
        <v>46</v>
      </c>
      <c r="RRD6"/>
      <c r="RRE6" t="s">
        <v>46</v>
      </c>
      <c r="RRF6"/>
      <c r="RRG6" t="s">
        <v>46</v>
      </c>
      <c r="RRH6"/>
      <c r="RRI6" t="s">
        <v>46</v>
      </c>
      <c r="RRJ6"/>
      <c r="RRK6" t="s">
        <v>2274</v>
      </c>
      <c r="RRL6"/>
      <c r="RRM6" t="s">
        <v>2270</v>
      </c>
      <c r="RRN6" t="s">
        <v>2271</v>
      </c>
      <c r="RRO6" t="s">
        <v>2272</v>
      </c>
      <c r="RRP6">
        <v>3</v>
      </c>
      <c r="RRQ6">
        <v>1895</v>
      </c>
      <c r="RRR6" t="s">
        <v>542</v>
      </c>
      <c r="RRS6">
        <v>796598381</v>
      </c>
      <c r="RRT6" t="s">
        <v>2273</v>
      </c>
      <c r="RRU6" t="s">
        <v>58</v>
      </c>
      <c r="RRV6"/>
      <c r="RRW6" t="s">
        <v>45</v>
      </c>
      <c r="RRX6" t="s">
        <v>45</v>
      </c>
      <c r="RRY6"/>
      <c r="RRZ6" t="s">
        <v>45</v>
      </c>
      <c r="RSA6" t="s">
        <v>45</v>
      </c>
      <c r="RSB6" t="s">
        <v>45</v>
      </c>
      <c r="RSC6" t="s">
        <v>45</v>
      </c>
      <c r="RSD6"/>
      <c r="RSE6"/>
      <c r="RSF6"/>
      <c r="RSG6" t="s">
        <v>46</v>
      </c>
      <c r="RSH6"/>
      <c r="RSI6" t="s">
        <v>46</v>
      </c>
      <c r="RSJ6"/>
      <c r="RSK6" t="s">
        <v>46</v>
      </c>
      <c r="RSL6"/>
      <c r="RSM6" t="s">
        <v>46</v>
      </c>
      <c r="RSN6"/>
      <c r="RSO6" t="s">
        <v>46</v>
      </c>
      <c r="RSP6"/>
      <c r="RSQ6" t="s">
        <v>2274</v>
      </c>
      <c r="RSR6"/>
      <c r="RSS6" t="s">
        <v>2270</v>
      </c>
      <c r="RST6" t="s">
        <v>2271</v>
      </c>
      <c r="RSU6" t="s">
        <v>2272</v>
      </c>
      <c r="RSV6">
        <v>3</v>
      </c>
      <c r="RSW6">
        <v>1895</v>
      </c>
      <c r="RSX6" t="s">
        <v>542</v>
      </c>
      <c r="RSY6">
        <v>796598381</v>
      </c>
      <c r="RSZ6" t="s">
        <v>2273</v>
      </c>
      <c r="RTA6" t="s">
        <v>58</v>
      </c>
      <c r="RTB6"/>
      <c r="RTC6" t="s">
        <v>45</v>
      </c>
      <c r="RTD6" t="s">
        <v>45</v>
      </c>
      <c r="RTE6"/>
      <c r="RTF6" t="s">
        <v>45</v>
      </c>
      <c r="RTG6" t="s">
        <v>45</v>
      </c>
      <c r="RTH6" t="s">
        <v>45</v>
      </c>
      <c r="RTI6" t="s">
        <v>45</v>
      </c>
      <c r="RTJ6"/>
      <c r="RTK6"/>
      <c r="RTL6"/>
      <c r="RTM6" t="s">
        <v>46</v>
      </c>
      <c r="RTN6"/>
      <c r="RTO6" t="s">
        <v>46</v>
      </c>
      <c r="RTP6"/>
      <c r="RTQ6" t="s">
        <v>46</v>
      </c>
      <c r="RTR6"/>
      <c r="RTS6" t="s">
        <v>46</v>
      </c>
      <c r="RTT6"/>
      <c r="RTU6" t="s">
        <v>46</v>
      </c>
      <c r="RTV6"/>
      <c r="RTW6" t="s">
        <v>2274</v>
      </c>
      <c r="RTX6"/>
      <c r="RTY6" t="s">
        <v>2270</v>
      </c>
      <c r="RTZ6" t="s">
        <v>2271</v>
      </c>
      <c r="RUA6" t="s">
        <v>2272</v>
      </c>
      <c r="RUB6">
        <v>3</v>
      </c>
      <c r="RUC6">
        <v>1895</v>
      </c>
      <c r="RUD6" t="s">
        <v>542</v>
      </c>
      <c r="RUE6">
        <v>796598381</v>
      </c>
      <c r="RUF6" t="s">
        <v>2273</v>
      </c>
      <c r="RUG6" t="s">
        <v>58</v>
      </c>
      <c r="RUH6"/>
      <c r="RUI6" t="s">
        <v>45</v>
      </c>
      <c r="RUJ6" t="s">
        <v>45</v>
      </c>
      <c r="RUK6"/>
      <c r="RUL6" t="s">
        <v>45</v>
      </c>
      <c r="RUM6" t="s">
        <v>45</v>
      </c>
      <c r="RUN6" t="s">
        <v>45</v>
      </c>
      <c r="RUO6" t="s">
        <v>45</v>
      </c>
      <c r="RUP6"/>
      <c r="RUQ6"/>
      <c r="RUR6"/>
      <c r="RUS6" t="s">
        <v>46</v>
      </c>
      <c r="RUT6"/>
      <c r="RUU6" t="s">
        <v>46</v>
      </c>
      <c r="RUV6"/>
      <c r="RUW6" t="s">
        <v>46</v>
      </c>
      <c r="RUX6"/>
      <c r="RUY6" t="s">
        <v>46</v>
      </c>
      <c r="RUZ6"/>
      <c r="RVA6" t="s">
        <v>46</v>
      </c>
      <c r="RVB6"/>
      <c r="RVC6" t="s">
        <v>2274</v>
      </c>
      <c r="RVD6"/>
      <c r="RVE6" t="s">
        <v>2270</v>
      </c>
      <c r="RVF6" t="s">
        <v>2271</v>
      </c>
      <c r="RVG6" t="s">
        <v>2272</v>
      </c>
      <c r="RVH6">
        <v>3</v>
      </c>
      <c r="RVI6">
        <v>1895</v>
      </c>
      <c r="RVJ6" t="s">
        <v>542</v>
      </c>
      <c r="RVK6">
        <v>796598381</v>
      </c>
      <c r="RVL6" t="s">
        <v>2273</v>
      </c>
      <c r="RVM6" t="s">
        <v>58</v>
      </c>
      <c r="RVN6"/>
      <c r="RVO6" t="s">
        <v>45</v>
      </c>
      <c r="RVP6" t="s">
        <v>45</v>
      </c>
      <c r="RVQ6"/>
      <c r="RVR6" t="s">
        <v>45</v>
      </c>
      <c r="RVS6" t="s">
        <v>45</v>
      </c>
      <c r="RVT6" t="s">
        <v>45</v>
      </c>
      <c r="RVU6" t="s">
        <v>45</v>
      </c>
      <c r="RVV6"/>
      <c r="RVW6"/>
      <c r="RVX6"/>
      <c r="RVY6" t="s">
        <v>46</v>
      </c>
      <c r="RVZ6"/>
      <c r="RWA6" t="s">
        <v>46</v>
      </c>
      <c r="RWB6"/>
      <c r="RWC6" t="s">
        <v>46</v>
      </c>
      <c r="RWD6"/>
      <c r="RWE6" t="s">
        <v>46</v>
      </c>
      <c r="RWF6"/>
      <c r="RWG6" t="s">
        <v>46</v>
      </c>
      <c r="RWH6"/>
      <c r="RWI6" t="s">
        <v>2274</v>
      </c>
      <c r="RWJ6"/>
      <c r="RWK6" t="s">
        <v>2270</v>
      </c>
      <c r="RWL6" t="s">
        <v>2271</v>
      </c>
      <c r="RWM6" t="s">
        <v>2272</v>
      </c>
      <c r="RWN6">
        <v>3</v>
      </c>
      <c r="RWO6">
        <v>1895</v>
      </c>
      <c r="RWP6" t="s">
        <v>542</v>
      </c>
      <c r="RWQ6">
        <v>796598381</v>
      </c>
      <c r="RWR6" t="s">
        <v>2273</v>
      </c>
      <c r="RWS6" t="s">
        <v>58</v>
      </c>
      <c r="RWT6"/>
      <c r="RWU6" t="s">
        <v>45</v>
      </c>
      <c r="RWV6" t="s">
        <v>45</v>
      </c>
      <c r="RWW6"/>
      <c r="RWX6" t="s">
        <v>45</v>
      </c>
      <c r="RWY6" t="s">
        <v>45</v>
      </c>
      <c r="RWZ6" t="s">
        <v>45</v>
      </c>
      <c r="RXA6" t="s">
        <v>45</v>
      </c>
      <c r="RXB6"/>
      <c r="RXC6"/>
      <c r="RXD6"/>
      <c r="RXE6" t="s">
        <v>46</v>
      </c>
      <c r="RXF6"/>
      <c r="RXG6" t="s">
        <v>46</v>
      </c>
      <c r="RXH6"/>
      <c r="RXI6" t="s">
        <v>46</v>
      </c>
      <c r="RXJ6"/>
      <c r="RXK6" t="s">
        <v>46</v>
      </c>
      <c r="RXL6"/>
      <c r="RXM6" t="s">
        <v>46</v>
      </c>
      <c r="RXN6"/>
      <c r="RXO6" t="s">
        <v>2274</v>
      </c>
      <c r="RXP6"/>
      <c r="RXQ6" t="s">
        <v>2270</v>
      </c>
      <c r="RXR6" t="s">
        <v>2271</v>
      </c>
      <c r="RXS6" t="s">
        <v>2272</v>
      </c>
      <c r="RXT6">
        <v>3</v>
      </c>
      <c r="RXU6">
        <v>1895</v>
      </c>
      <c r="RXV6" t="s">
        <v>542</v>
      </c>
      <c r="RXW6">
        <v>796598381</v>
      </c>
      <c r="RXX6" t="s">
        <v>2273</v>
      </c>
      <c r="RXY6" t="s">
        <v>58</v>
      </c>
      <c r="RXZ6"/>
      <c r="RYA6" t="s">
        <v>45</v>
      </c>
      <c r="RYB6" t="s">
        <v>45</v>
      </c>
      <c r="RYC6"/>
      <c r="RYD6" t="s">
        <v>45</v>
      </c>
      <c r="RYE6" t="s">
        <v>45</v>
      </c>
      <c r="RYF6" t="s">
        <v>45</v>
      </c>
      <c r="RYG6" t="s">
        <v>45</v>
      </c>
      <c r="RYH6"/>
      <c r="RYI6"/>
      <c r="RYJ6"/>
      <c r="RYK6" t="s">
        <v>46</v>
      </c>
      <c r="RYL6"/>
      <c r="RYM6" t="s">
        <v>46</v>
      </c>
      <c r="RYN6"/>
      <c r="RYO6" t="s">
        <v>46</v>
      </c>
      <c r="RYP6"/>
      <c r="RYQ6" t="s">
        <v>46</v>
      </c>
      <c r="RYR6"/>
      <c r="RYS6" t="s">
        <v>46</v>
      </c>
      <c r="RYT6"/>
      <c r="RYU6" t="s">
        <v>2274</v>
      </c>
      <c r="RYV6"/>
      <c r="RYW6" t="s">
        <v>2270</v>
      </c>
      <c r="RYX6" t="s">
        <v>2271</v>
      </c>
      <c r="RYY6" t="s">
        <v>2272</v>
      </c>
      <c r="RYZ6">
        <v>3</v>
      </c>
      <c r="RZA6">
        <v>1895</v>
      </c>
      <c r="RZB6" t="s">
        <v>542</v>
      </c>
      <c r="RZC6">
        <v>796598381</v>
      </c>
      <c r="RZD6" t="s">
        <v>2273</v>
      </c>
      <c r="RZE6" t="s">
        <v>58</v>
      </c>
      <c r="RZF6"/>
      <c r="RZG6" t="s">
        <v>45</v>
      </c>
      <c r="RZH6" t="s">
        <v>45</v>
      </c>
      <c r="RZI6"/>
      <c r="RZJ6" t="s">
        <v>45</v>
      </c>
      <c r="RZK6" t="s">
        <v>45</v>
      </c>
      <c r="RZL6" t="s">
        <v>45</v>
      </c>
      <c r="RZM6" t="s">
        <v>45</v>
      </c>
      <c r="RZN6"/>
      <c r="RZO6"/>
      <c r="RZP6"/>
      <c r="RZQ6" t="s">
        <v>46</v>
      </c>
      <c r="RZR6"/>
      <c r="RZS6" t="s">
        <v>46</v>
      </c>
      <c r="RZT6"/>
      <c r="RZU6" t="s">
        <v>46</v>
      </c>
      <c r="RZV6"/>
      <c r="RZW6" t="s">
        <v>46</v>
      </c>
      <c r="RZX6"/>
      <c r="RZY6" t="s">
        <v>46</v>
      </c>
      <c r="RZZ6"/>
      <c r="SAA6" t="s">
        <v>2274</v>
      </c>
      <c r="SAB6"/>
      <c r="SAC6" t="s">
        <v>2270</v>
      </c>
      <c r="SAD6" t="s">
        <v>2271</v>
      </c>
      <c r="SAE6" t="s">
        <v>2272</v>
      </c>
      <c r="SAF6">
        <v>3</v>
      </c>
      <c r="SAG6">
        <v>1895</v>
      </c>
      <c r="SAH6" t="s">
        <v>542</v>
      </c>
      <c r="SAI6">
        <v>796598381</v>
      </c>
      <c r="SAJ6" t="s">
        <v>2273</v>
      </c>
      <c r="SAK6" t="s">
        <v>58</v>
      </c>
      <c r="SAL6"/>
      <c r="SAM6" t="s">
        <v>45</v>
      </c>
      <c r="SAN6" t="s">
        <v>45</v>
      </c>
      <c r="SAO6"/>
      <c r="SAP6" t="s">
        <v>45</v>
      </c>
      <c r="SAQ6" t="s">
        <v>45</v>
      </c>
      <c r="SAR6" t="s">
        <v>45</v>
      </c>
      <c r="SAS6" t="s">
        <v>45</v>
      </c>
      <c r="SAT6"/>
      <c r="SAU6"/>
      <c r="SAV6"/>
      <c r="SAW6" t="s">
        <v>46</v>
      </c>
      <c r="SAX6"/>
      <c r="SAY6" t="s">
        <v>46</v>
      </c>
      <c r="SAZ6"/>
      <c r="SBA6" t="s">
        <v>46</v>
      </c>
      <c r="SBB6"/>
      <c r="SBC6" t="s">
        <v>46</v>
      </c>
      <c r="SBD6"/>
      <c r="SBE6" t="s">
        <v>46</v>
      </c>
      <c r="SBF6"/>
      <c r="SBG6" t="s">
        <v>2274</v>
      </c>
      <c r="SBH6"/>
      <c r="SBI6" t="s">
        <v>2270</v>
      </c>
      <c r="SBJ6" t="s">
        <v>2271</v>
      </c>
      <c r="SBK6" t="s">
        <v>2272</v>
      </c>
      <c r="SBL6">
        <v>3</v>
      </c>
      <c r="SBM6">
        <v>1895</v>
      </c>
      <c r="SBN6" t="s">
        <v>542</v>
      </c>
      <c r="SBO6">
        <v>796598381</v>
      </c>
      <c r="SBP6" t="s">
        <v>2273</v>
      </c>
      <c r="SBQ6" t="s">
        <v>58</v>
      </c>
      <c r="SBR6"/>
      <c r="SBS6" t="s">
        <v>45</v>
      </c>
      <c r="SBT6" t="s">
        <v>45</v>
      </c>
      <c r="SBU6"/>
      <c r="SBV6" t="s">
        <v>45</v>
      </c>
      <c r="SBW6" t="s">
        <v>45</v>
      </c>
      <c r="SBX6" t="s">
        <v>45</v>
      </c>
      <c r="SBY6" t="s">
        <v>45</v>
      </c>
      <c r="SBZ6"/>
      <c r="SCA6"/>
      <c r="SCB6"/>
      <c r="SCC6" t="s">
        <v>46</v>
      </c>
      <c r="SCD6"/>
      <c r="SCE6" t="s">
        <v>46</v>
      </c>
      <c r="SCF6"/>
      <c r="SCG6" t="s">
        <v>46</v>
      </c>
      <c r="SCH6"/>
      <c r="SCI6" t="s">
        <v>46</v>
      </c>
      <c r="SCJ6"/>
      <c r="SCK6" t="s">
        <v>46</v>
      </c>
      <c r="SCL6"/>
      <c r="SCM6" t="s">
        <v>2274</v>
      </c>
      <c r="SCN6"/>
      <c r="SCO6" t="s">
        <v>2270</v>
      </c>
      <c r="SCP6" t="s">
        <v>2271</v>
      </c>
      <c r="SCQ6" t="s">
        <v>2272</v>
      </c>
      <c r="SCR6">
        <v>3</v>
      </c>
      <c r="SCS6">
        <v>1895</v>
      </c>
      <c r="SCT6" t="s">
        <v>542</v>
      </c>
      <c r="SCU6">
        <v>796598381</v>
      </c>
      <c r="SCV6" t="s">
        <v>2273</v>
      </c>
      <c r="SCW6" t="s">
        <v>58</v>
      </c>
      <c r="SCX6"/>
      <c r="SCY6" t="s">
        <v>45</v>
      </c>
      <c r="SCZ6" t="s">
        <v>45</v>
      </c>
      <c r="SDA6"/>
      <c r="SDB6" t="s">
        <v>45</v>
      </c>
      <c r="SDC6" t="s">
        <v>45</v>
      </c>
      <c r="SDD6" t="s">
        <v>45</v>
      </c>
      <c r="SDE6" t="s">
        <v>45</v>
      </c>
      <c r="SDF6"/>
      <c r="SDG6"/>
      <c r="SDH6"/>
      <c r="SDI6" t="s">
        <v>46</v>
      </c>
      <c r="SDJ6"/>
      <c r="SDK6" t="s">
        <v>46</v>
      </c>
      <c r="SDL6"/>
      <c r="SDM6" t="s">
        <v>46</v>
      </c>
      <c r="SDN6"/>
      <c r="SDO6" t="s">
        <v>46</v>
      </c>
      <c r="SDP6"/>
      <c r="SDQ6" t="s">
        <v>46</v>
      </c>
      <c r="SDR6"/>
      <c r="SDS6" t="s">
        <v>2274</v>
      </c>
      <c r="SDT6"/>
      <c r="SDU6" t="s">
        <v>2270</v>
      </c>
      <c r="SDV6" t="s">
        <v>2271</v>
      </c>
      <c r="SDW6" t="s">
        <v>2272</v>
      </c>
      <c r="SDX6">
        <v>3</v>
      </c>
      <c r="SDY6">
        <v>1895</v>
      </c>
      <c r="SDZ6" t="s">
        <v>542</v>
      </c>
      <c r="SEA6">
        <v>796598381</v>
      </c>
      <c r="SEB6" t="s">
        <v>2273</v>
      </c>
      <c r="SEC6" t="s">
        <v>58</v>
      </c>
      <c r="SED6"/>
      <c r="SEE6" t="s">
        <v>45</v>
      </c>
      <c r="SEF6" t="s">
        <v>45</v>
      </c>
      <c r="SEG6"/>
      <c r="SEH6" t="s">
        <v>45</v>
      </c>
      <c r="SEI6" t="s">
        <v>45</v>
      </c>
      <c r="SEJ6" t="s">
        <v>45</v>
      </c>
      <c r="SEK6" t="s">
        <v>45</v>
      </c>
      <c r="SEL6"/>
      <c r="SEM6"/>
      <c r="SEN6"/>
      <c r="SEO6" t="s">
        <v>46</v>
      </c>
      <c r="SEP6"/>
      <c r="SEQ6" t="s">
        <v>46</v>
      </c>
      <c r="SER6"/>
      <c r="SES6" t="s">
        <v>46</v>
      </c>
      <c r="SET6"/>
      <c r="SEU6" t="s">
        <v>46</v>
      </c>
      <c r="SEV6"/>
      <c r="SEW6" t="s">
        <v>46</v>
      </c>
      <c r="SEX6"/>
      <c r="SEY6" t="s">
        <v>2274</v>
      </c>
      <c r="SEZ6"/>
      <c r="SFA6" t="s">
        <v>2270</v>
      </c>
      <c r="SFB6" t="s">
        <v>2271</v>
      </c>
      <c r="SFC6" t="s">
        <v>2272</v>
      </c>
      <c r="SFD6">
        <v>3</v>
      </c>
      <c r="SFE6">
        <v>1895</v>
      </c>
      <c r="SFF6" t="s">
        <v>542</v>
      </c>
      <c r="SFG6">
        <v>796598381</v>
      </c>
      <c r="SFH6" t="s">
        <v>2273</v>
      </c>
      <c r="SFI6" t="s">
        <v>58</v>
      </c>
      <c r="SFJ6"/>
      <c r="SFK6" t="s">
        <v>45</v>
      </c>
      <c r="SFL6" t="s">
        <v>45</v>
      </c>
      <c r="SFM6"/>
      <c r="SFN6" t="s">
        <v>45</v>
      </c>
      <c r="SFO6" t="s">
        <v>45</v>
      </c>
      <c r="SFP6" t="s">
        <v>45</v>
      </c>
      <c r="SFQ6" t="s">
        <v>45</v>
      </c>
      <c r="SFR6"/>
      <c r="SFS6"/>
      <c r="SFT6"/>
      <c r="SFU6" t="s">
        <v>46</v>
      </c>
      <c r="SFV6"/>
      <c r="SFW6" t="s">
        <v>46</v>
      </c>
      <c r="SFX6"/>
      <c r="SFY6" t="s">
        <v>46</v>
      </c>
      <c r="SFZ6"/>
      <c r="SGA6" t="s">
        <v>46</v>
      </c>
      <c r="SGB6"/>
      <c r="SGC6" t="s">
        <v>46</v>
      </c>
      <c r="SGD6"/>
      <c r="SGE6" t="s">
        <v>2274</v>
      </c>
      <c r="SGF6"/>
      <c r="SGG6" t="s">
        <v>2270</v>
      </c>
      <c r="SGH6" t="s">
        <v>2271</v>
      </c>
      <c r="SGI6" t="s">
        <v>2272</v>
      </c>
      <c r="SGJ6">
        <v>3</v>
      </c>
      <c r="SGK6">
        <v>1895</v>
      </c>
      <c r="SGL6" t="s">
        <v>542</v>
      </c>
      <c r="SGM6">
        <v>796598381</v>
      </c>
      <c r="SGN6" t="s">
        <v>2273</v>
      </c>
      <c r="SGO6" t="s">
        <v>58</v>
      </c>
      <c r="SGP6"/>
      <c r="SGQ6" t="s">
        <v>45</v>
      </c>
      <c r="SGR6" t="s">
        <v>45</v>
      </c>
      <c r="SGS6"/>
      <c r="SGT6" t="s">
        <v>45</v>
      </c>
      <c r="SGU6" t="s">
        <v>45</v>
      </c>
      <c r="SGV6" t="s">
        <v>45</v>
      </c>
      <c r="SGW6" t="s">
        <v>45</v>
      </c>
      <c r="SGX6"/>
      <c r="SGY6"/>
      <c r="SGZ6"/>
      <c r="SHA6" t="s">
        <v>46</v>
      </c>
      <c r="SHB6"/>
      <c r="SHC6" t="s">
        <v>46</v>
      </c>
      <c r="SHD6"/>
      <c r="SHE6" t="s">
        <v>46</v>
      </c>
      <c r="SHF6"/>
      <c r="SHG6" t="s">
        <v>46</v>
      </c>
      <c r="SHH6"/>
      <c r="SHI6" t="s">
        <v>46</v>
      </c>
      <c r="SHJ6"/>
      <c r="SHK6" t="s">
        <v>2274</v>
      </c>
      <c r="SHL6"/>
      <c r="SHM6" t="s">
        <v>2270</v>
      </c>
      <c r="SHN6" t="s">
        <v>2271</v>
      </c>
      <c r="SHO6" t="s">
        <v>2272</v>
      </c>
      <c r="SHP6">
        <v>3</v>
      </c>
      <c r="SHQ6">
        <v>1895</v>
      </c>
      <c r="SHR6" t="s">
        <v>542</v>
      </c>
      <c r="SHS6">
        <v>796598381</v>
      </c>
      <c r="SHT6" t="s">
        <v>2273</v>
      </c>
      <c r="SHU6" t="s">
        <v>58</v>
      </c>
      <c r="SHV6"/>
      <c r="SHW6" t="s">
        <v>45</v>
      </c>
      <c r="SHX6" t="s">
        <v>45</v>
      </c>
      <c r="SHY6"/>
      <c r="SHZ6" t="s">
        <v>45</v>
      </c>
      <c r="SIA6" t="s">
        <v>45</v>
      </c>
      <c r="SIB6" t="s">
        <v>45</v>
      </c>
      <c r="SIC6" t="s">
        <v>45</v>
      </c>
      <c r="SID6"/>
      <c r="SIE6"/>
      <c r="SIF6"/>
      <c r="SIG6" t="s">
        <v>46</v>
      </c>
      <c r="SIH6"/>
      <c r="SII6" t="s">
        <v>46</v>
      </c>
      <c r="SIJ6"/>
      <c r="SIK6" t="s">
        <v>46</v>
      </c>
      <c r="SIL6"/>
      <c r="SIM6" t="s">
        <v>46</v>
      </c>
      <c r="SIN6"/>
      <c r="SIO6" t="s">
        <v>46</v>
      </c>
      <c r="SIP6"/>
      <c r="SIQ6" t="s">
        <v>2274</v>
      </c>
      <c r="SIR6"/>
      <c r="SIS6" t="s">
        <v>2270</v>
      </c>
      <c r="SIT6" t="s">
        <v>2271</v>
      </c>
      <c r="SIU6" t="s">
        <v>2272</v>
      </c>
      <c r="SIV6">
        <v>3</v>
      </c>
      <c r="SIW6">
        <v>1895</v>
      </c>
      <c r="SIX6" t="s">
        <v>542</v>
      </c>
      <c r="SIY6">
        <v>796598381</v>
      </c>
      <c r="SIZ6" t="s">
        <v>2273</v>
      </c>
      <c r="SJA6" t="s">
        <v>58</v>
      </c>
      <c r="SJB6"/>
      <c r="SJC6" t="s">
        <v>45</v>
      </c>
      <c r="SJD6" t="s">
        <v>45</v>
      </c>
      <c r="SJE6"/>
      <c r="SJF6" t="s">
        <v>45</v>
      </c>
      <c r="SJG6" t="s">
        <v>45</v>
      </c>
      <c r="SJH6" t="s">
        <v>45</v>
      </c>
      <c r="SJI6" t="s">
        <v>45</v>
      </c>
      <c r="SJJ6"/>
      <c r="SJK6"/>
      <c r="SJL6"/>
      <c r="SJM6" t="s">
        <v>46</v>
      </c>
      <c r="SJN6"/>
      <c r="SJO6" t="s">
        <v>46</v>
      </c>
      <c r="SJP6"/>
      <c r="SJQ6" t="s">
        <v>46</v>
      </c>
      <c r="SJR6"/>
      <c r="SJS6" t="s">
        <v>46</v>
      </c>
      <c r="SJT6"/>
      <c r="SJU6" t="s">
        <v>46</v>
      </c>
      <c r="SJV6"/>
      <c r="SJW6" t="s">
        <v>2274</v>
      </c>
      <c r="SJX6"/>
      <c r="SJY6" t="s">
        <v>2270</v>
      </c>
      <c r="SJZ6" t="s">
        <v>2271</v>
      </c>
      <c r="SKA6" t="s">
        <v>2272</v>
      </c>
      <c r="SKB6">
        <v>3</v>
      </c>
      <c r="SKC6">
        <v>1895</v>
      </c>
      <c r="SKD6" t="s">
        <v>542</v>
      </c>
      <c r="SKE6">
        <v>796598381</v>
      </c>
      <c r="SKF6" t="s">
        <v>2273</v>
      </c>
      <c r="SKG6" t="s">
        <v>58</v>
      </c>
      <c r="SKH6"/>
      <c r="SKI6" t="s">
        <v>45</v>
      </c>
      <c r="SKJ6" t="s">
        <v>45</v>
      </c>
      <c r="SKK6"/>
      <c r="SKL6" t="s">
        <v>45</v>
      </c>
      <c r="SKM6" t="s">
        <v>45</v>
      </c>
      <c r="SKN6" t="s">
        <v>45</v>
      </c>
      <c r="SKO6" t="s">
        <v>45</v>
      </c>
      <c r="SKP6"/>
      <c r="SKQ6"/>
      <c r="SKR6"/>
      <c r="SKS6" t="s">
        <v>46</v>
      </c>
      <c r="SKT6"/>
      <c r="SKU6" t="s">
        <v>46</v>
      </c>
      <c r="SKV6"/>
      <c r="SKW6" t="s">
        <v>46</v>
      </c>
      <c r="SKX6"/>
      <c r="SKY6" t="s">
        <v>46</v>
      </c>
      <c r="SKZ6"/>
      <c r="SLA6" t="s">
        <v>46</v>
      </c>
      <c r="SLB6"/>
      <c r="SLC6" t="s">
        <v>2274</v>
      </c>
      <c r="SLD6"/>
      <c r="SLE6" t="s">
        <v>2270</v>
      </c>
      <c r="SLF6" t="s">
        <v>2271</v>
      </c>
      <c r="SLG6" t="s">
        <v>2272</v>
      </c>
      <c r="SLH6">
        <v>3</v>
      </c>
      <c r="SLI6">
        <v>1895</v>
      </c>
      <c r="SLJ6" t="s">
        <v>542</v>
      </c>
      <c r="SLK6">
        <v>796598381</v>
      </c>
      <c r="SLL6" t="s">
        <v>2273</v>
      </c>
      <c r="SLM6" t="s">
        <v>58</v>
      </c>
      <c r="SLN6"/>
      <c r="SLO6" t="s">
        <v>45</v>
      </c>
      <c r="SLP6" t="s">
        <v>45</v>
      </c>
      <c r="SLQ6"/>
      <c r="SLR6" t="s">
        <v>45</v>
      </c>
      <c r="SLS6" t="s">
        <v>45</v>
      </c>
      <c r="SLT6" t="s">
        <v>45</v>
      </c>
      <c r="SLU6" t="s">
        <v>45</v>
      </c>
      <c r="SLV6"/>
      <c r="SLW6"/>
      <c r="SLX6"/>
      <c r="SLY6" t="s">
        <v>46</v>
      </c>
      <c r="SLZ6"/>
      <c r="SMA6" t="s">
        <v>46</v>
      </c>
      <c r="SMB6"/>
      <c r="SMC6" t="s">
        <v>46</v>
      </c>
      <c r="SMD6"/>
      <c r="SME6" t="s">
        <v>46</v>
      </c>
      <c r="SMF6"/>
      <c r="SMG6" t="s">
        <v>46</v>
      </c>
      <c r="SMH6"/>
      <c r="SMI6" t="s">
        <v>2274</v>
      </c>
      <c r="SMJ6"/>
      <c r="SMK6" t="s">
        <v>2270</v>
      </c>
      <c r="SML6" t="s">
        <v>2271</v>
      </c>
      <c r="SMM6" t="s">
        <v>2272</v>
      </c>
      <c r="SMN6">
        <v>3</v>
      </c>
      <c r="SMO6">
        <v>1895</v>
      </c>
      <c r="SMP6" t="s">
        <v>542</v>
      </c>
      <c r="SMQ6">
        <v>796598381</v>
      </c>
      <c r="SMR6" t="s">
        <v>2273</v>
      </c>
      <c r="SMS6" t="s">
        <v>58</v>
      </c>
      <c r="SMT6"/>
      <c r="SMU6" t="s">
        <v>45</v>
      </c>
      <c r="SMV6" t="s">
        <v>45</v>
      </c>
      <c r="SMW6"/>
      <c r="SMX6" t="s">
        <v>45</v>
      </c>
      <c r="SMY6" t="s">
        <v>45</v>
      </c>
      <c r="SMZ6" t="s">
        <v>45</v>
      </c>
      <c r="SNA6" t="s">
        <v>45</v>
      </c>
      <c r="SNB6"/>
      <c r="SNC6"/>
      <c r="SND6"/>
      <c r="SNE6" t="s">
        <v>46</v>
      </c>
      <c r="SNF6"/>
      <c r="SNG6" t="s">
        <v>46</v>
      </c>
      <c r="SNH6"/>
      <c r="SNI6" t="s">
        <v>46</v>
      </c>
      <c r="SNJ6"/>
      <c r="SNK6" t="s">
        <v>46</v>
      </c>
      <c r="SNL6"/>
      <c r="SNM6" t="s">
        <v>46</v>
      </c>
      <c r="SNN6"/>
      <c r="SNO6" t="s">
        <v>2274</v>
      </c>
      <c r="SNP6"/>
      <c r="SNQ6" t="s">
        <v>2270</v>
      </c>
      <c r="SNR6" t="s">
        <v>2271</v>
      </c>
      <c r="SNS6" t="s">
        <v>2272</v>
      </c>
      <c r="SNT6">
        <v>3</v>
      </c>
      <c r="SNU6">
        <v>1895</v>
      </c>
      <c r="SNV6" t="s">
        <v>542</v>
      </c>
      <c r="SNW6">
        <v>796598381</v>
      </c>
      <c r="SNX6" t="s">
        <v>2273</v>
      </c>
      <c r="SNY6" t="s">
        <v>58</v>
      </c>
      <c r="SNZ6"/>
      <c r="SOA6" t="s">
        <v>45</v>
      </c>
      <c r="SOB6" t="s">
        <v>45</v>
      </c>
      <c r="SOC6"/>
      <c r="SOD6" t="s">
        <v>45</v>
      </c>
      <c r="SOE6" t="s">
        <v>45</v>
      </c>
      <c r="SOF6" t="s">
        <v>45</v>
      </c>
      <c r="SOG6" t="s">
        <v>45</v>
      </c>
      <c r="SOH6"/>
      <c r="SOI6"/>
      <c r="SOJ6"/>
      <c r="SOK6" t="s">
        <v>46</v>
      </c>
      <c r="SOL6"/>
      <c r="SOM6" t="s">
        <v>46</v>
      </c>
      <c r="SON6"/>
      <c r="SOO6" t="s">
        <v>46</v>
      </c>
      <c r="SOP6"/>
      <c r="SOQ6" t="s">
        <v>46</v>
      </c>
      <c r="SOR6"/>
      <c r="SOS6" t="s">
        <v>46</v>
      </c>
      <c r="SOT6"/>
      <c r="SOU6" t="s">
        <v>2274</v>
      </c>
      <c r="SOV6"/>
      <c r="SOW6" t="s">
        <v>2270</v>
      </c>
      <c r="SOX6" t="s">
        <v>2271</v>
      </c>
      <c r="SOY6" t="s">
        <v>2272</v>
      </c>
      <c r="SOZ6">
        <v>3</v>
      </c>
      <c r="SPA6">
        <v>1895</v>
      </c>
      <c r="SPB6" t="s">
        <v>542</v>
      </c>
      <c r="SPC6">
        <v>796598381</v>
      </c>
      <c r="SPD6" t="s">
        <v>2273</v>
      </c>
      <c r="SPE6" t="s">
        <v>58</v>
      </c>
      <c r="SPF6"/>
      <c r="SPG6" t="s">
        <v>45</v>
      </c>
      <c r="SPH6" t="s">
        <v>45</v>
      </c>
      <c r="SPI6"/>
      <c r="SPJ6" t="s">
        <v>45</v>
      </c>
      <c r="SPK6" t="s">
        <v>45</v>
      </c>
      <c r="SPL6" t="s">
        <v>45</v>
      </c>
      <c r="SPM6" t="s">
        <v>45</v>
      </c>
      <c r="SPN6"/>
      <c r="SPO6"/>
      <c r="SPP6"/>
      <c r="SPQ6" t="s">
        <v>46</v>
      </c>
      <c r="SPR6"/>
      <c r="SPS6" t="s">
        <v>46</v>
      </c>
      <c r="SPT6"/>
      <c r="SPU6" t="s">
        <v>46</v>
      </c>
      <c r="SPV6"/>
      <c r="SPW6" t="s">
        <v>46</v>
      </c>
      <c r="SPX6"/>
      <c r="SPY6" t="s">
        <v>46</v>
      </c>
      <c r="SPZ6"/>
      <c r="SQA6" t="s">
        <v>2274</v>
      </c>
      <c r="SQB6"/>
      <c r="SQC6" t="s">
        <v>2270</v>
      </c>
      <c r="SQD6" t="s">
        <v>2271</v>
      </c>
      <c r="SQE6" t="s">
        <v>2272</v>
      </c>
      <c r="SQF6">
        <v>3</v>
      </c>
      <c r="SQG6">
        <v>1895</v>
      </c>
      <c r="SQH6" t="s">
        <v>542</v>
      </c>
      <c r="SQI6">
        <v>796598381</v>
      </c>
      <c r="SQJ6" t="s">
        <v>2273</v>
      </c>
      <c r="SQK6" t="s">
        <v>58</v>
      </c>
      <c r="SQL6"/>
      <c r="SQM6" t="s">
        <v>45</v>
      </c>
      <c r="SQN6" t="s">
        <v>45</v>
      </c>
      <c r="SQO6"/>
      <c r="SQP6" t="s">
        <v>45</v>
      </c>
      <c r="SQQ6" t="s">
        <v>45</v>
      </c>
      <c r="SQR6" t="s">
        <v>45</v>
      </c>
      <c r="SQS6" t="s">
        <v>45</v>
      </c>
      <c r="SQT6"/>
      <c r="SQU6"/>
      <c r="SQV6"/>
      <c r="SQW6" t="s">
        <v>46</v>
      </c>
      <c r="SQX6"/>
      <c r="SQY6" t="s">
        <v>46</v>
      </c>
      <c r="SQZ6"/>
      <c r="SRA6" t="s">
        <v>46</v>
      </c>
      <c r="SRB6"/>
      <c r="SRC6" t="s">
        <v>46</v>
      </c>
      <c r="SRD6"/>
      <c r="SRE6" t="s">
        <v>46</v>
      </c>
      <c r="SRF6"/>
      <c r="SRG6" t="s">
        <v>2274</v>
      </c>
      <c r="SRH6"/>
      <c r="SRI6" t="s">
        <v>2270</v>
      </c>
      <c r="SRJ6" t="s">
        <v>2271</v>
      </c>
      <c r="SRK6" t="s">
        <v>2272</v>
      </c>
      <c r="SRL6">
        <v>3</v>
      </c>
      <c r="SRM6">
        <v>1895</v>
      </c>
      <c r="SRN6" t="s">
        <v>542</v>
      </c>
      <c r="SRO6">
        <v>796598381</v>
      </c>
      <c r="SRP6" t="s">
        <v>2273</v>
      </c>
      <c r="SRQ6" t="s">
        <v>58</v>
      </c>
      <c r="SRR6"/>
      <c r="SRS6" t="s">
        <v>45</v>
      </c>
      <c r="SRT6" t="s">
        <v>45</v>
      </c>
      <c r="SRU6"/>
      <c r="SRV6" t="s">
        <v>45</v>
      </c>
      <c r="SRW6" t="s">
        <v>45</v>
      </c>
      <c r="SRX6" t="s">
        <v>45</v>
      </c>
      <c r="SRY6" t="s">
        <v>45</v>
      </c>
      <c r="SRZ6"/>
      <c r="SSA6"/>
      <c r="SSB6"/>
      <c r="SSC6" t="s">
        <v>46</v>
      </c>
      <c r="SSD6"/>
      <c r="SSE6" t="s">
        <v>46</v>
      </c>
      <c r="SSF6"/>
      <c r="SSG6" t="s">
        <v>46</v>
      </c>
      <c r="SSH6"/>
      <c r="SSI6" t="s">
        <v>46</v>
      </c>
      <c r="SSJ6"/>
      <c r="SSK6" t="s">
        <v>46</v>
      </c>
      <c r="SSL6"/>
      <c r="SSM6" t="s">
        <v>2274</v>
      </c>
      <c r="SSN6"/>
      <c r="SSO6" t="s">
        <v>2270</v>
      </c>
      <c r="SSP6" t="s">
        <v>2271</v>
      </c>
      <c r="SSQ6" t="s">
        <v>2272</v>
      </c>
      <c r="SSR6">
        <v>3</v>
      </c>
      <c r="SSS6">
        <v>1895</v>
      </c>
      <c r="SST6" t="s">
        <v>542</v>
      </c>
      <c r="SSU6">
        <v>796598381</v>
      </c>
      <c r="SSV6" t="s">
        <v>2273</v>
      </c>
      <c r="SSW6" t="s">
        <v>58</v>
      </c>
      <c r="SSX6"/>
      <c r="SSY6" t="s">
        <v>45</v>
      </c>
      <c r="SSZ6" t="s">
        <v>45</v>
      </c>
      <c r="STA6"/>
      <c r="STB6" t="s">
        <v>45</v>
      </c>
      <c r="STC6" t="s">
        <v>45</v>
      </c>
      <c r="STD6" t="s">
        <v>45</v>
      </c>
      <c r="STE6" t="s">
        <v>45</v>
      </c>
      <c r="STF6"/>
      <c r="STG6"/>
      <c r="STH6"/>
      <c r="STI6" t="s">
        <v>46</v>
      </c>
      <c r="STJ6"/>
      <c r="STK6" t="s">
        <v>46</v>
      </c>
      <c r="STL6"/>
      <c r="STM6" t="s">
        <v>46</v>
      </c>
      <c r="STN6"/>
      <c r="STO6" t="s">
        <v>46</v>
      </c>
      <c r="STP6"/>
      <c r="STQ6" t="s">
        <v>46</v>
      </c>
      <c r="STR6"/>
      <c r="STS6" t="s">
        <v>2274</v>
      </c>
      <c r="STT6"/>
      <c r="STU6" t="s">
        <v>2270</v>
      </c>
      <c r="STV6" t="s">
        <v>2271</v>
      </c>
      <c r="STW6" t="s">
        <v>2272</v>
      </c>
      <c r="STX6">
        <v>3</v>
      </c>
      <c r="STY6">
        <v>1895</v>
      </c>
      <c r="STZ6" t="s">
        <v>542</v>
      </c>
      <c r="SUA6">
        <v>796598381</v>
      </c>
      <c r="SUB6" t="s">
        <v>2273</v>
      </c>
      <c r="SUC6" t="s">
        <v>58</v>
      </c>
      <c r="SUD6"/>
      <c r="SUE6" t="s">
        <v>45</v>
      </c>
      <c r="SUF6" t="s">
        <v>45</v>
      </c>
      <c r="SUG6"/>
      <c r="SUH6" t="s">
        <v>45</v>
      </c>
      <c r="SUI6" t="s">
        <v>45</v>
      </c>
      <c r="SUJ6" t="s">
        <v>45</v>
      </c>
      <c r="SUK6" t="s">
        <v>45</v>
      </c>
      <c r="SUL6"/>
      <c r="SUM6"/>
      <c r="SUN6"/>
      <c r="SUO6" t="s">
        <v>46</v>
      </c>
      <c r="SUP6"/>
      <c r="SUQ6" t="s">
        <v>46</v>
      </c>
      <c r="SUR6"/>
      <c r="SUS6" t="s">
        <v>46</v>
      </c>
      <c r="SUT6"/>
      <c r="SUU6" t="s">
        <v>46</v>
      </c>
      <c r="SUV6"/>
      <c r="SUW6" t="s">
        <v>46</v>
      </c>
      <c r="SUX6"/>
      <c r="SUY6" t="s">
        <v>2274</v>
      </c>
      <c r="SUZ6"/>
      <c r="SVA6" t="s">
        <v>2270</v>
      </c>
      <c r="SVB6" t="s">
        <v>2271</v>
      </c>
      <c r="SVC6" t="s">
        <v>2272</v>
      </c>
      <c r="SVD6">
        <v>3</v>
      </c>
      <c r="SVE6">
        <v>1895</v>
      </c>
      <c r="SVF6" t="s">
        <v>542</v>
      </c>
      <c r="SVG6">
        <v>796598381</v>
      </c>
      <c r="SVH6" t="s">
        <v>2273</v>
      </c>
      <c r="SVI6" t="s">
        <v>58</v>
      </c>
      <c r="SVJ6"/>
      <c r="SVK6" t="s">
        <v>45</v>
      </c>
      <c r="SVL6" t="s">
        <v>45</v>
      </c>
      <c r="SVM6"/>
      <c r="SVN6" t="s">
        <v>45</v>
      </c>
      <c r="SVO6" t="s">
        <v>45</v>
      </c>
      <c r="SVP6" t="s">
        <v>45</v>
      </c>
      <c r="SVQ6" t="s">
        <v>45</v>
      </c>
      <c r="SVR6"/>
      <c r="SVS6"/>
      <c r="SVT6"/>
      <c r="SVU6" t="s">
        <v>46</v>
      </c>
      <c r="SVV6"/>
      <c r="SVW6" t="s">
        <v>46</v>
      </c>
      <c r="SVX6"/>
      <c r="SVY6" t="s">
        <v>46</v>
      </c>
      <c r="SVZ6"/>
      <c r="SWA6" t="s">
        <v>46</v>
      </c>
      <c r="SWB6"/>
      <c r="SWC6" t="s">
        <v>46</v>
      </c>
      <c r="SWD6"/>
      <c r="SWE6" t="s">
        <v>2274</v>
      </c>
      <c r="SWF6"/>
      <c r="SWG6" t="s">
        <v>2270</v>
      </c>
      <c r="SWH6" t="s">
        <v>2271</v>
      </c>
      <c r="SWI6" t="s">
        <v>2272</v>
      </c>
      <c r="SWJ6">
        <v>3</v>
      </c>
      <c r="SWK6">
        <v>1895</v>
      </c>
      <c r="SWL6" t="s">
        <v>542</v>
      </c>
      <c r="SWM6">
        <v>796598381</v>
      </c>
      <c r="SWN6" t="s">
        <v>2273</v>
      </c>
      <c r="SWO6" t="s">
        <v>58</v>
      </c>
      <c r="SWP6"/>
      <c r="SWQ6" t="s">
        <v>45</v>
      </c>
      <c r="SWR6" t="s">
        <v>45</v>
      </c>
      <c r="SWS6"/>
      <c r="SWT6" t="s">
        <v>45</v>
      </c>
      <c r="SWU6" t="s">
        <v>45</v>
      </c>
      <c r="SWV6" t="s">
        <v>45</v>
      </c>
      <c r="SWW6" t="s">
        <v>45</v>
      </c>
      <c r="SWX6"/>
      <c r="SWY6"/>
      <c r="SWZ6"/>
      <c r="SXA6" t="s">
        <v>46</v>
      </c>
      <c r="SXB6"/>
      <c r="SXC6" t="s">
        <v>46</v>
      </c>
      <c r="SXD6"/>
      <c r="SXE6" t="s">
        <v>46</v>
      </c>
      <c r="SXF6"/>
      <c r="SXG6" t="s">
        <v>46</v>
      </c>
      <c r="SXH6"/>
      <c r="SXI6" t="s">
        <v>46</v>
      </c>
      <c r="SXJ6"/>
      <c r="SXK6" t="s">
        <v>2274</v>
      </c>
      <c r="SXL6"/>
      <c r="SXM6" t="s">
        <v>2270</v>
      </c>
      <c r="SXN6" t="s">
        <v>2271</v>
      </c>
      <c r="SXO6" t="s">
        <v>2272</v>
      </c>
      <c r="SXP6">
        <v>3</v>
      </c>
      <c r="SXQ6">
        <v>1895</v>
      </c>
      <c r="SXR6" t="s">
        <v>542</v>
      </c>
      <c r="SXS6">
        <v>796598381</v>
      </c>
      <c r="SXT6" t="s">
        <v>2273</v>
      </c>
      <c r="SXU6" t="s">
        <v>58</v>
      </c>
      <c r="SXV6"/>
      <c r="SXW6" t="s">
        <v>45</v>
      </c>
      <c r="SXX6" t="s">
        <v>45</v>
      </c>
      <c r="SXY6"/>
      <c r="SXZ6" t="s">
        <v>45</v>
      </c>
      <c r="SYA6" t="s">
        <v>45</v>
      </c>
      <c r="SYB6" t="s">
        <v>45</v>
      </c>
      <c r="SYC6" t="s">
        <v>45</v>
      </c>
      <c r="SYD6"/>
      <c r="SYE6"/>
      <c r="SYF6"/>
      <c r="SYG6" t="s">
        <v>46</v>
      </c>
      <c r="SYH6"/>
      <c r="SYI6" t="s">
        <v>46</v>
      </c>
      <c r="SYJ6"/>
      <c r="SYK6" t="s">
        <v>46</v>
      </c>
      <c r="SYL6"/>
      <c r="SYM6" t="s">
        <v>46</v>
      </c>
      <c r="SYN6"/>
      <c r="SYO6" t="s">
        <v>46</v>
      </c>
      <c r="SYP6"/>
      <c r="SYQ6" t="s">
        <v>2274</v>
      </c>
      <c r="SYR6"/>
      <c r="SYS6" t="s">
        <v>2270</v>
      </c>
      <c r="SYT6" t="s">
        <v>2271</v>
      </c>
      <c r="SYU6" t="s">
        <v>2272</v>
      </c>
      <c r="SYV6">
        <v>3</v>
      </c>
      <c r="SYW6">
        <v>1895</v>
      </c>
      <c r="SYX6" t="s">
        <v>542</v>
      </c>
      <c r="SYY6">
        <v>796598381</v>
      </c>
      <c r="SYZ6" t="s">
        <v>2273</v>
      </c>
      <c r="SZA6" t="s">
        <v>58</v>
      </c>
      <c r="SZB6"/>
      <c r="SZC6" t="s">
        <v>45</v>
      </c>
      <c r="SZD6" t="s">
        <v>45</v>
      </c>
      <c r="SZE6"/>
      <c r="SZF6" t="s">
        <v>45</v>
      </c>
      <c r="SZG6" t="s">
        <v>45</v>
      </c>
      <c r="SZH6" t="s">
        <v>45</v>
      </c>
      <c r="SZI6" t="s">
        <v>45</v>
      </c>
      <c r="SZJ6"/>
      <c r="SZK6"/>
      <c r="SZL6"/>
      <c r="SZM6" t="s">
        <v>46</v>
      </c>
      <c r="SZN6"/>
      <c r="SZO6" t="s">
        <v>46</v>
      </c>
      <c r="SZP6"/>
      <c r="SZQ6" t="s">
        <v>46</v>
      </c>
      <c r="SZR6"/>
      <c r="SZS6" t="s">
        <v>46</v>
      </c>
      <c r="SZT6"/>
      <c r="SZU6" t="s">
        <v>46</v>
      </c>
      <c r="SZV6"/>
      <c r="SZW6" t="s">
        <v>2274</v>
      </c>
      <c r="SZX6"/>
      <c r="SZY6" t="s">
        <v>2270</v>
      </c>
      <c r="SZZ6" t="s">
        <v>2271</v>
      </c>
      <c r="TAA6" t="s">
        <v>2272</v>
      </c>
      <c r="TAB6">
        <v>3</v>
      </c>
      <c r="TAC6">
        <v>1895</v>
      </c>
      <c r="TAD6" t="s">
        <v>542</v>
      </c>
      <c r="TAE6">
        <v>796598381</v>
      </c>
      <c r="TAF6" t="s">
        <v>2273</v>
      </c>
      <c r="TAG6" t="s">
        <v>58</v>
      </c>
      <c r="TAH6"/>
      <c r="TAI6" t="s">
        <v>45</v>
      </c>
      <c r="TAJ6" t="s">
        <v>45</v>
      </c>
      <c r="TAK6"/>
      <c r="TAL6" t="s">
        <v>45</v>
      </c>
      <c r="TAM6" t="s">
        <v>45</v>
      </c>
      <c r="TAN6" t="s">
        <v>45</v>
      </c>
      <c r="TAO6" t="s">
        <v>45</v>
      </c>
      <c r="TAP6"/>
      <c r="TAQ6"/>
      <c r="TAR6"/>
      <c r="TAS6" t="s">
        <v>46</v>
      </c>
      <c r="TAT6"/>
      <c r="TAU6" t="s">
        <v>46</v>
      </c>
      <c r="TAV6"/>
      <c r="TAW6" t="s">
        <v>46</v>
      </c>
      <c r="TAX6"/>
      <c r="TAY6" t="s">
        <v>46</v>
      </c>
      <c r="TAZ6"/>
      <c r="TBA6" t="s">
        <v>46</v>
      </c>
      <c r="TBB6"/>
      <c r="TBC6" t="s">
        <v>2274</v>
      </c>
      <c r="TBD6"/>
      <c r="TBE6" t="s">
        <v>2270</v>
      </c>
      <c r="TBF6" t="s">
        <v>2271</v>
      </c>
      <c r="TBG6" t="s">
        <v>2272</v>
      </c>
      <c r="TBH6">
        <v>3</v>
      </c>
      <c r="TBI6">
        <v>1895</v>
      </c>
      <c r="TBJ6" t="s">
        <v>542</v>
      </c>
      <c r="TBK6">
        <v>796598381</v>
      </c>
      <c r="TBL6" t="s">
        <v>2273</v>
      </c>
      <c r="TBM6" t="s">
        <v>58</v>
      </c>
      <c r="TBN6"/>
      <c r="TBO6" t="s">
        <v>45</v>
      </c>
      <c r="TBP6" t="s">
        <v>45</v>
      </c>
      <c r="TBQ6"/>
      <c r="TBR6" t="s">
        <v>45</v>
      </c>
      <c r="TBS6" t="s">
        <v>45</v>
      </c>
      <c r="TBT6" t="s">
        <v>45</v>
      </c>
      <c r="TBU6" t="s">
        <v>45</v>
      </c>
      <c r="TBV6"/>
      <c r="TBW6"/>
      <c r="TBX6"/>
      <c r="TBY6" t="s">
        <v>46</v>
      </c>
      <c r="TBZ6"/>
      <c r="TCA6" t="s">
        <v>46</v>
      </c>
      <c r="TCB6"/>
      <c r="TCC6" t="s">
        <v>46</v>
      </c>
      <c r="TCD6"/>
      <c r="TCE6" t="s">
        <v>46</v>
      </c>
      <c r="TCF6"/>
      <c r="TCG6" t="s">
        <v>46</v>
      </c>
      <c r="TCH6"/>
      <c r="TCI6" t="s">
        <v>2274</v>
      </c>
      <c r="TCJ6"/>
      <c r="TCK6" t="s">
        <v>2270</v>
      </c>
      <c r="TCL6" t="s">
        <v>2271</v>
      </c>
      <c r="TCM6" t="s">
        <v>2272</v>
      </c>
      <c r="TCN6">
        <v>3</v>
      </c>
      <c r="TCO6">
        <v>1895</v>
      </c>
      <c r="TCP6" t="s">
        <v>542</v>
      </c>
      <c r="TCQ6">
        <v>796598381</v>
      </c>
      <c r="TCR6" t="s">
        <v>2273</v>
      </c>
      <c r="TCS6" t="s">
        <v>58</v>
      </c>
      <c r="TCT6"/>
      <c r="TCU6" t="s">
        <v>45</v>
      </c>
      <c r="TCV6" t="s">
        <v>45</v>
      </c>
      <c r="TCW6"/>
      <c r="TCX6" t="s">
        <v>45</v>
      </c>
      <c r="TCY6" t="s">
        <v>45</v>
      </c>
      <c r="TCZ6" t="s">
        <v>45</v>
      </c>
      <c r="TDA6" t="s">
        <v>45</v>
      </c>
      <c r="TDB6"/>
      <c r="TDC6"/>
      <c r="TDD6"/>
      <c r="TDE6" t="s">
        <v>46</v>
      </c>
      <c r="TDF6"/>
      <c r="TDG6" t="s">
        <v>46</v>
      </c>
      <c r="TDH6"/>
      <c r="TDI6" t="s">
        <v>46</v>
      </c>
      <c r="TDJ6"/>
      <c r="TDK6" t="s">
        <v>46</v>
      </c>
      <c r="TDL6"/>
      <c r="TDM6" t="s">
        <v>46</v>
      </c>
      <c r="TDN6"/>
      <c r="TDO6" t="s">
        <v>2274</v>
      </c>
      <c r="TDP6"/>
      <c r="TDQ6" t="s">
        <v>2270</v>
      </c>
      <c r="TDR6" t="s">
        <v>2271</v>
      </c>
      <c r="TDS6" t="s">
        <v>2272</v>
      </c>
      <c r="TDT6">
        <v>3</v>
      </c>
      <c r="TDU6">
        <v>1895</v>
      </c>
      <c r="TDV6" t="s">
        <v>542</v>
      </c>
      <c r="TDW6">
        <v>796598381</v>
      </c>
      <c r="TDX6" t="s">
        <v>2273</v>
      </c>
      <c r="TDY6" t="s">
        <v>58</v>
      </c>
      <c r="TDZ6"/>
      <c r="TEA6" t="s">
        <v>45</v>
      </c>
      <c r="TEB6" t="s">
        <v>45</v>
      </c>
      <c r="TEC6"/>
      <c r="TED6" t="s">
        <v>45</v>
      </c>
      <c r="TEE6" t="s">
        <v>45</v>
      </c>
      <c r="TEF6" t="s">
        <v>45</v>
      </c>
      <c r="TEG6" t="s">
        <v>45</v>
      </c>
      <c r="TEH6"/>
      <c r="TEI6"/>
      <c r="TEJ6"/>
      <c r="TEK6" t="s">
        <v>46</v>
      </c>
      <c r="TEL6"/>
      <c r="TEM6" t="s">
        <v>46</v>
      </c>
      <c r="TEN6"/>
      <c r="TEO6" t="s">
        <v>46</v>
      </c>
      <c r="TEP6"/>
      <c r="TEQ6" t="s">
        <v>46</v>
      </c>
      <c r="TER6"/>
      <c r="TES6" t="s">
        <v>46</v>
      </c>
      <c r="TET6"/>
      <c r="TEU6" t="s">
        <v>2274</v>
      </c>
      <c r="TEV6"/>
      <c r="TEW6" t="s">
        <v>2270</v>
      </c>
      <c r="TEX6" t="s">
        <v>2271</v>
      </c>
      <c r="TEY6" t="s">
        <v>2272</v>
      </c>
      <c r="TEZ6">
        <v>3</v>
      </c>
      <c r="TFA6">
        <v>1895</v>
      </c>
      <c r="TFB6" t="s">
        <v>542</v>
      </c>
      <c r="TFC6">
        <v>796598381</v>
      </c>
      <c r="TFD6" t="s">
        <v>2273</v>
      </c>
      <c r="TFE6" t="s">
        <v>58</v>
      </c>
      <c r="TFF6"/>
      <c r="TFG6" t="s">
        <v>45</v>
      </c>
      <c r="TFH6" t="s">
        <v>45</v>
      </c>
      <c r="TFI6"/>
      <c r="TFJ6" t="s">
        <v>45</v>
      </c>
      <c r="TFK6" t="s">
        <v>45</v>
      </c>
      <c r="TFL6" t="s">
        <v>45</v>
      </c>
      <c r="TFM6" t="s">
        <v>45</v>
      </c>
      <c r="TFN6"/>
      <c r="TFO6"/>
      <c r="TFP6"/>
      <c r="TFQ6" t="s">
        <v>46</v>
      </c>
      <c r="TFR6"/>
      <c r="TFS6" t="s">
        <v>46</v>
      </c>
      <c r="TFT6"/>
      <c r="TFU6" t="s">
        <v>46</v>
      </c>
      <c r="TFV6"/>
      <c r="TFW6" t="s">
        <v>46</v>
      </c>
      <c r="TFX6"/>
      <c r="TFY6" t="s">
        <v>46</v>
      </c>
      <c r="TFZ6"/>
      <c r="TGA6" t="s">
        <v>2274</v>
      </c>
      <c r="TGB6"/>
      <c r="TGC6" t="s">
        <v>2270</v>
      </c>
      <c r="TGD6" t="s">
        <v>2271</v>
      </c>
      <c r="TGE6" t="s">
        <v>2272</v>
      </c>
      <c r="TGF6">
        <v>3</v>
      </c>
      <c r="TGG6">
        <v>1895</v>
      </c>
      <c r="TGH6" t="s">
        <v>542</v>
      </c>
      <c r="TGI6">
        <v>796598381</v>
      </c>
      <c r="TGJ6" t="s">
        <v>2273</v>
      </c>
      <c r="TGK6" t="s">
        <v>58</v>
      </c>
      <c r="TGL6"/>
      <c r="TGM6" t="s">
        <v>45</v>
      </c>
      <c r="TGN6" t="s">
        <v>45</v>
      </c>
      <c r="TGO6"/>
      <c r="TGP6" t="s">
        <v>45</v>
      </c>
      <c r="TGQ6" t="s">
        <v>45</v>
      </c>
      <c r="TGR6" t="s">
        <v>45</v>
      </c>
      <c r="TGS6" t="s">
        <v>45</v>
      </c>
      <c r="TGT6"/>
      <c r="TGU6"/>
      <c r="TGV6"/>
      <c r="TGW6" t="s">
        <v>46</v>
      </c>
      <c r="TGX6"/>
      <c r="TGY6" t="s">
        <v>46</v>
      </c>
      <c r="TGZ6"/>
      <c r="THA6" t="s">
        <v>46</v>
      </c>
      <c r="THB6"/>
      <c r="THC6" t="s">
        <v>46</v>
      </c>
      <c r="THD6"/>
      <c r="THE6" t="s">
        <v>46</v>
      </c>
      <c r="THF6"/>
      <c r="THG6" t="s">
        <v>2274</v>
      </c>
      <c r="THH6"/>
      <c r="THI6" t="s">
        <v>2270</v>
      </c>
      <c r="THJ6" t="s">
        <v>2271</v>
      </c>
      <c r="THK6" t="s">
        <v>2272</v>
      </c>
      <c r="THL6">
        <v>3</v>
      </c>
      <c r="THM6">
        <v>1895</v>
      </c>
      <c r="THN6" t="s">
        <v>542</v>
      </c>
      <c r="THO6">
        <v>796598381</v>
      </c>
      <c r="THP6" t="s">
        <v>2273</v>
      </c>
      <c r="THQ6" t="s">
        <v>58</v>
      </c>
      <c r="THR6"/>
      <c r="THS6" t="s">
        <v>45</v>
      </c>
      <c r="THT6" t="s">
        <v>45</v>
      </c>
      <c r="THU6"/>
      <c r="THV6" t="s">
        <v>45</v>
      </c>
      <c r="THW6" t="s">
        <v>45</v>
      </c>
      <c r="THX6" t="s">
        <v>45</v>
      </c>
      <c r="THY6" t="s">
        <v>45</v>
      </c>
      <c r="THZ6"/>
      <c r="TIA6"/>
      <c r="TIB6"/>
      <c r="TIC6" t="s">
        <v>46</v>
      </c>
      <c r="TID6"/>
      <c r="TIE6" t="s">
        <v>46</v>
      </c>
      <c r="TIF6"/>
      <c r="TIG6" t="s">
        <v>46</v>
      </c>
      <c r="TIH6"/>
      <c r="TII6" t="s">
        <v>46</v>
      </c>
      <c r="TIJ6"/>
      <c r="TIK6" t="s">
        <v>46</v>
      </c>
      <c r="TIL6"/>
      <c r="TIM6" t="s">
        <v>2274</v>
      </c>
      <c r="TIN6"/>
      <c r="TIO6" t="s">
        <v>2270</v>
      </c>
      <c r="TIP6" t="s">
        <v>2271</v>
      </c>
      <c r="TIQ6" t="s">
        <v>2272</v>
      </c>
      <c r="TIR6">
        <v>3</v>
      </c>
      <c r="TIS6">
        <v>1895</v>
      </c>
      <c r="TIT6" t="s">
        <v>542</v>
      </c>
      <c r="TIU6">
        <v>796598381</v>
      </c>
      <c r="TIV6" t="s">
        <v>2273</v>
      </c>
      <c r="TIW6" t="s">
        <v>58</v>
      </c>
      <c r="TIX6"/>
      <c r="TIY6" t="s">
        <v>45</v>
      </c>
      <c r="TIZ6" t="s">
        <v>45</v>
      </c>
      <c r="TJA6"/>
      <c r="TJB6" t="s">
        <v>45</v>
      </c>
      <c r="TJC6" t="s">
        <v>45</v>
      </c>
      <c r="TJD6" t="s">
        <v>45</v>
      </c>
      <c r="TJE6" t="s">
        <v>45</v>
      </c>
      <c r="TJF6"/>
      <c r="TJG6"/>
      <c r="TJH6"/>
      <c r="TJI6" t="s">
        <v>46</v>
      </c>
      <c r="TJJ6"/>
      <c r="TJK6" t="s">
        <v>46</v>
      </c>
      <c r="TJL6"/>
      <c r="TJM6" t="s">
        <v>46</v>
      </c>
      <c r="TJN6"/>
      <c r="TJO6" t="s">
        <v>46</v>
      </c>
      <c r="TJP6"/>
      <c r="TJQ6" t="s">
        <v>46</v>
      </c>
      <c r="TJR6"/>
      <c r="TJS6" t="s">
        <v>2274</v>
      </c>
      <c r="TJT6"/>
      <c r="TJU6" t="s">
        <v>2270</v>
      </c>
      <c r="TJV6" t="s">
        <v>2271</v>
      </c>
      <c r="TJW6" t="s">
        <v>2272</v>
      </c>
      <c r="TJX6">
        <v>3</v>
      </c>
      <c r="TJY6">
        <v>1895</v>
      </c>
      <c r="TJZ6" t="s">
        <v>542</v>
      </c>
      <c r="TKA6">
        <v>796598381</v>
      </c>
      <c r="TKB6" t="s">
        <v>2273</v>
      </c>
      <c r="TKC6" t="s">
        <v>58</v>
      </c>
      <c r="TKD6"/>
      <c r="TKE6" t="s">
        <v>45</v>
      </c>
      <c r="TKF6" t="s">
        <v>45</v>
      </c>
      <c r="TKG6"/>
      <c r="TKH6" t="s">
        <v>45</v>
      </c>
      <c r="TKI6" t="s">
        <v>45</v>
      </c>
      <c r="TKJ6" t="s">
        <v>45</v>
      </c>
      <c r="TKK6" t="s">
        <v>45</v>
      </c>
      <c r="TKL6"/>
      <c r="TKM6"/>
      <c r="TKN6"/>
      <c r="TKO6" t="s">
        <v>46</v>
      </c>
      <c r="TKP6"/>
      <c r="TKQ6" t="s">
        <v>46</v>
      </c>
      <c r="TKR6"/>
      <c r="TKS6" t="s">
        <v>46</v>
      </c>
      <c r="TKT6"/>
      <c r="TKU6" t="s">
        <v>46</v>
      </c>
      <c r="TKV6"/>
      <c r="TKW6" t="s">
        <v>46</v>
      </c>
      <c r="TKX6"/>
      <c r="TKY6" t="s">
        <v>2274</v>
      </c>
      <c r="TKZ6"/>
      <c r="TLA6" t="s">
        <v>2270</v>
      </c>
      <c r="TLB6" t="s">
        <v>2271</v>
      </c>
      <c r="TLC6" t="s">
        <v>2272</v>
      </c>
      <c r="TLD6">
        <v>3</v>
      </c>
      <c r="TLE6">
        <v>1895</v>
      </c>
      <c r="TLF6" t="s">
        <v>542</v>
      </c>
      <c r="TLG6">
        <v>796598381</v>
      </c>
      <c r="TLH6" t="s">
        <v>2273</v>
      </c>
      <c r="TLI6" t="s">
        <v>58</v>
      </c>
      <c r="TLJ6"/>
      <c r="TLK6" t="s">
        <v>45</v>
      </c>
      <c r="TLL6" t="s">
        <v>45</v>
      </c>
      <c r="TLM6"/>
      <c r="TLN6" t="s">
        <v>45</v>
      </c>
      <c r="TLO6" t="s">
        <v>45</v>
      </c>
      <c r="TLP6" t="s">
        <v>45</v>
      </c>
      <c r="TLQ6" t="s">
        <v>45</v>
      </c>
      <c r="TLR6"/>
      <c r="TLS6"/>
      <c r="TLT6"/>
      <c r="TLU6" t="s">
        <v>46</v>
      </c>
      <c r="TLV6"/>
      <c r="TLW6" t="s">
        <v>46</v>
      </c>
      <c r="TLX6"/>
      <c r="TLY6" t="s">
        <v>46</v>
      </c>
      <c r="TLZ6"/>
      <c r="TMA6" t="s">
        <v>46</v>
      </c>
      <c r="TMB6"/>
      <c r="TMC6" t="s">
        <v>46</v>
      </c>
      <c r="TMD6"/>
      <c r="TME6" t="s">
        <v>2274</v>
      </c>
      <c r="TMF6"/>
      <c r="TMG6" t="s">
        <v>2270</v>
      </c>
      <c r="TMH6" t="s">
        <v>2271</v>
      </c>
      <c r="TMI6" t="s">
        <v>2272</v>
      </c>
      <c r="TMJ6">
        <v>3</v>
      </c>
      <c r="TMK6">
        <v>1895</v>
      </c>
      <c r="TML6" t="s">
        <v>542</v>
      </c>
      <c r="TMM6">
        <v>796598381</v>
      </c>
      <c r="TMN6" t="s">
        <v>2273</v>
      </c>
      <c r="TMO6" t="s">
        <v>58</v>
      </c>
      <c r="TMP6"/>
      <c r="TMQ6" t="s">
        <v>45</v>
      </c>
      <c r="TMR6" t="s">
        <v>45</v>
      </c>
      <c r="TMS6"/>
      <c r="TMT6" t="s">
        <v>45</v>
      </c>
      <c r="TMU6" t="s">
        <v>45</v>
      </c>
      <c r="TMV6" t="s">
        <v>45</v>
      </c>
      <c r="TMW6" t="s">
        <v>45</v>
      </c>
      <c r="TMX6"/>
      <c r="TMY6"/>
      <c r="TMZ6"/>
      <c r="TNA6" t="s">
        <v>46</v>
      </c>
      <c r="TNB6"/>
      <c r="TNC6" t="s">
        <v>46</v>
      </c>
      <c r="TND6"/>
      <c r="TNE6" t="s">
        <v>46</v>
      </c>
      <c r="TNF6"/>
      <c r="TNG6" t="s">
        <v>46</v>
      </c>
      <c r="TNH6"/>
      <c r="TNI6" t="s">
        <v>46</v>
      </c>
      <c r="TNJ6"/>
      <c r="TNK6" t="s">
        <v>2274</v>
      </c>
      <c r="TNL6"/>
      <c r="TNM6" t="s">
        <v>2270</v>
      </c>
      <c r="TNN6" t="s">
        <v>2271</v>
      </c>
      <c r="TNO6" t="s">
        <v>2272</v>
      </c>
      <c r="TNP6">
        <v>3</v>
      </c>
      <c r="TNQ6">
        <v>1895</v>
      </c>
      <c r="TNR6" t="s">
        <v>542</v>
      </c>
      <c r="TNS6">
        <v>796598381</v>
      </c>
      <c r="TNT6" t="s">
        <v>2273</v>
      </c>
      <c r="TNU6" t="s">
        <v>58</v>
      </c>
      <c r="TNV6"/>
      <c r="TNW6" t="s">
        <v>45</v>
      </c>
      <c r="TNX6" t="s">
        <v>45</v>
      </c>
      <c r="TNY6"/>
      <c r="TNZ6" t="s">
        <v>45</v>
      </c>
      <c r="TOA6" t="s">
        <v>45</v>
      </c>
      <c r="TOB6" t="s">
        <v>45</v>
      </c>
      <c r="TOC6" t="s">
        <v>45</v>
      </c>
      <c r="TOD6"/>
      <c r="TOE6"/>
      <c r="TOF6"/>
      <c r="TOG6" t="s">
        <v>46</v>
      </c>
      <c r="TOH6"/>
      <c r="TOI6" t="s">
        <v>46</v>
      </c>
      <c r="TOJ6"/>
      <c r="TOK6" t="s">
        <v>46</v>
      </c>
      <c r="TOL6"/>
      <c r="TOM6" t="s">
        <v>46</v>
      </c>
      <c r="TON6"/>
      <c r="TOO6" t="s">
        <v>46</v>
      </c>
      <c r="TOP6"/>
      <c r="TOQ6" t="s">
        <v>2274</v>
      </c>
      <c r="TOR6"/>
      <c r="TOS6" t="s">
        <v>2270</v>
      </c>
      <c r="TOT6" t="s">
        <v>2271</v>
      </c>
      <c r="TOU6" t="s">
        <v>2272</v>
      </c>
      <c r="TOV6">
        <v>3</v>
      </c>
      <c r="TOW6">
        <v>1895</v>
      </c>
      <c r="TOX6" t="s">
        <v>542</v>
      </c>
      <c r="TOY6">
        <v>796598381</v>
      </c>
      <c r="TOZ6" t="s">
        <v>2273</v>
      </c>
      <c r="TPA6" t="s">
        <v>58</v>
      </c>
      <c r="TPB6"/>
      <c r="TPC6" t="s">
        <v>45</v>
      </c>
      <c r="TPD6" t="s">
        <v>45</v>
      </c>
      <c r="TPE6"/>
      <c r="TPF6" t="s">
        <v>45</v>
      </c>
      <c r="TPG6" t="s">
        <v>45</v>
      </c>
      <c r="TPH6" t="s">
        <v>45</v>
      </c>
      <c r="TPI6" t="s">
        <v>45</v>
      </c>
      <c r="TPJ6"/>
      <c r="TPK6"/>
      <c r="TPL6"/>
      <c r="TPM6" t="s">
        <v>46</v>
      </c>
      <c r="TPN6"/>
      <c r="TPO6" t="s">
        <v>46</v>
      </c>
      <c r="TPP6"/>
      <c r="TPQ6" t="s">
        <v>46</v>
      </c>
      <c r="TPR6"/>
      <c r="TPS6" t="s">
        <v>46</v>
      </c>
      <c r="TPT6"/>
      <c r="TPU6" t="s">
        <v>46</v>
      </c>
      <c r="TPV6"/>
      <c r="TPW6" t="s">
        <v>2274</v>
      </c>
      <c r="TPX6"/>
      <c r="TPY6" t="s">
        <v>2270</v>
      </c>
      <c r="TPZ6" t="s">
        <v>2271</v>
      </c>
      <c r="TQA6" t="s">
        <v>2272</v>
      </c>
      <c r="TQB6">
        <v>3</v>
      </c>
      <c r="TQC6">
        <v>1895</v>
      </c>
      <c r="TQD6" t="s">
        <v>542</v>
      </c>
      <c r="TQE6">
        <v>796598381</v>
      </c>
      <c r="TQF6" t="s">
        <v>2273</v>
      </c>
      <c r="TQG6" t="s">
        <v>58</v>
      </c>
      <c r="TQH6"/>
      <c r="TQI6" t="s">
        <v>45</v>
      </c>
      <c r="TQJ6" t="s">
        <v>45</v>
      </c>
      <c r="TQK6"/>
      <c r="TQL6" t="s">
        <v>45</v>
      </c>
      <c r="TQM6" t="s">
        <v>45</v>
      </c>
      <c r="TQN6" t="s">
        <v>45</v>
      </c>
      <c r="TQO6" t="s">
        <v>45</v>
      </c>
      <c r="TQP6"/>
      <c r="TQQ6"/>
      <c r="TQR6"/>
      <c r="TQS6" t="s">
        <v>46</v>
      </c>
      <c r="TQT6"/>
      <c r="TQU6" t="s">
        <v>46</v>
      </c>
      <c r="TQV6"/>
      <c r="TQW6" t="s">
        <v>46</v>
      </c>
      <c r="TQX6"/>
      <c r="TQY6" t="s">
        <v>46</v>
      </c>
      <c r="TQZ6"/>
      <c r="TRA6" t="s">
        <v>46</v>
      </c>
      <c r="TRB6"/>
      <c r="TRC6" t="s">
        <v>2274</v>
      </c>
      <c r="TRD6"/>
      <c r="TRE6" t="s">
        <v>2270</v>
      </c>
      <c r="TRF6" t="s">
        <v>2271</v>
      </c>
      <c r="TRG6" t="s">
        <v>2272</v>
      </c>
      <c r="TRH6">
        <v>3</v>
      </c>
      <c r="TRI6">
        <v>1895</v>
      </c>
      <c r="TRJ6" t="s">
        <v>542</v>
      </c>
      <c r="TRK6">
        <v>796598381</v>
      </c>
      <c r="TRL6" t="s">
        <v>2273</v>
      </c>
      <c r="TRM6" t="s">
        <v>58</v>
      </c>
      <c r="TRN6"/>
      <c r="TRO6" t="s">
        <v>45</v>
      </c>
      <c r="TRP6" t="s">
        <v>45</v>
      </c>
      <c r="TRQ6"/>
      <c r="TRR6" t="s">
        <v>45</v>
      </c>
      <c r="TRS6" t="s">
        <v>45</v>
      </c>
      <c r="TRT6" t="s">
        <v>45</v>
      </c>
      <c r="TRU6" t="s">
        <v>45</v>
      </c>
      <c r="TRV6"/>
      <c r="TRW6"/>
      <c r="TRX6"/>
      <c r="TRY6" t="s">
        <v>46</v>
      </c>
      <c r="TRZ6"/>
      <c r="TSA6" t="s">
        <v>46</v>
      </c>
      <c r="TSB6"/>
      <c r="TSC6" t="s">
        <v>46</v>
      </c>
      <c r="TSD6"/>
      <c r="TSE6" t="s">
        <v>46</v>
      </c>
      <c r="TSF6"/>
      <c r="TSG6" t="s">
        <v>46</v>
      </c>
      <c r="TSH6"/>
      <c r="TSI6" t="s">
        <v>2274</v>
      </c>
      <c r="TSJ6"/>
      <c r="TSK6" t="s">
        <v>2270</v>
      </c>
      <c r="TSL6" t="s">
        <v>2271</v>
      </c>
      <c r="TSM6" t="s">
        <v>2272</v>
      </c>
      <c r="TSN6">
        <v>3</v>
      </c>
      <c r="TSO6">
        <v>1895</v>
      </c>
      <c r="TSP6" t="s">
        <v>542</v>
      </c>
      <c r="TSQ6">
        <v>796598381</v>
      </c>
      <c r="TSR6" t="s">
        <v>2273</v>
      </c>
      <c r="TSS6" t="s">
        <v>58</v>
      </c>
      <c r="TST6"/>
      <c r="TSU6" t="s">
        <v>45</v>
      </c>
      <c r="TSV6" t="s">
        <v>45</v>
      </c>
      <c r="TSW6"/>
      <c r="TSX6" t="s">
        <v>45</v>
      </c>
      <c r="TSY6" t="s">
        <v>45</v>
      </c>
      <c r="TSZ6" t="s">
        <v>45</v>
      </c>
      <c r="TTA6" t="s">
        <v>45</v>
      </c>
      <c r="TTB6"/>
      <c r="TTC6"/>
      <c r="TTD6"/>
      <c r="TTE6" t="s">
        <v>46</v>
      </c>
      <c r="TTF6"/>
      <c r="TTG6" t="s">
        <v>46</v>
      </c>
      <c r="TTH6"/>
      <c r="TTI6" t="s">
        <v>46</v>
      </c>
      <c r="TTJ6"/>
      <c r="TTK6" t="s">
        <v>46</v>
      </c>
      <c r="TTL6"/>
      <c r="TTM6" t="s">
        <v>46</v>
      </c>
      <c r="TTN6"/>
      <c r="TTO6" t="s">
        <v>2274</v>
      </c>
      <c r="TTP6"/>
      <c r="TTQ6" t="s">
        <v>2270</v>
      </c>
      <c r="TTR6" t="s">
        <v>2271</v>
      </c>
      <c r="TTS6" t="s">
        <v>2272</v>
      </c>
      <c r="TTT6">
        <v>3</v>
      </c>
      <c r="TTU6">
        <v>1895</v>
      </c>
      <c r="TTV6" t="s">
        <v>542</v>
      </c>
      <c r="TTW6">
        <v>796598381</v>
      </c>
      <c r="TTX6" t="s">
        <v>2273</v>
      </c>
      <c r="TTY6" t="s">
        <v>58</v>
      </c>
      <c r="TTZ6"/>
      <c r="TUA6" t="s">
        <v>45</v>
      </c>
      <c r="TUB6" t="s">
        <v>45</v>
      </c>
      <c r="TUC6"/>
      <c r="TUD6" t="s">
        <v>45</v>
      </c>
      <c r="TUE6" t="s">
        <v>45</v>
      </c>
      <c r="TUF6" t="s">
        <v>45</v>
      </c>
      <c r="TUG6" t="s">
        <v>45</v>
      </c>
      <c r="TUH6"/>
      <c r="TUI6"/>
      <c r="TUJ6"/>
      <c r="TUK6" t="s">
        <v>46</v>
      </c>
      <c r="TUL6"/>
      <c r="TUM6" t="s">
        <v>46</v>
      </c>
      <c r="TUN6"/>
      <c r="TUO6" t="s">
        <v>46</v>
      </c>
      <c r="TUP6"/>
      <c r="TUQ6" t="s">
        <v>46</v>
      </c>
      <c r="TUR6"/>
      <c r="TUS6" t="s">
        <v>46</v>
      </c>
      <c r="TUT6"/>
      <c r="TUU6" t="s">
        <v>2274</v>
      </c>
      <c r="TUV6"/>
      <c r="TUW6" t="s">
        <v>2270</v>
      </c>
      <c r="TUX6" t="s">
        <v>2271</v>
      </c>
      <c r="TUY6" t="s">
        <v>2272</v>
      </c>
      <c r="TUZ6">
        <v>3</v>
      </c>
      <c r="TVA6">
        <v>1895</v>
      </c>
      <c r="TVB6" t="s">
        <v>542</v>
      </c>
      <c r="TVC6">
        <v>796598381</v>
      </c>
      <c r="TVD6" t="s">
        <v>2273</v>
      </c>
      <c r="TVE6" t="s">
        <v>58</v>
      </c>
      <c r="TVF6"/>
      <c r="TVG6" t="s">
        <v>45</v>
      </c>
      <c r="TVH6" t="s">
        <v>45</v>
      </c>
      <c r="TVI6"/>
      <c r="TVJ6" t="s">
        <v>45</v>
      </c>
      <c r="TVK6" t="s">
        <v>45</v>
      </c>
      <c r="TVL6" t="s">
        <v>45</v>
      </c>
      <c r="TVM6" t="s">
        <v>45</v>
      </c>
      <c r="TVN6"/>
      <c r="TVO6"/>
      <c r="TVP6"/>
      <c r="TVQ6" t="s">
        <v>46</v>
      </c>
      <c r="TVR6"/>
      <c r="TVS6" t="s">
        <v>46</v>
      </c>
      <c r="TVT6"/>
      <c r="TVU6" t="s">
        <v>46</v>
      </c>
      <c r="TVV6"/>
      <c r="TVW6" t="s">
        <v>46</v>
      </c>
      <c r="TVX6"/>
      <c r="TVY6" t="s">
        <v>46</v>
      </c>
      <c r="TVZ6"/>
      <c r="TWA6" t="s">
        <v>2274</v>
      </c>
      <c r="TWB6"/>
      <c r="TWC6" t="s">
        <v>2270</v>
      </c>
      <c r="TWD6" t="s">
        <v>2271</v>
      </c>
      <c r="TWE6" t="s">
        <v>2272</v>
      </c>
      <c r="TWF6">
        <v>3</v>
      </c>
      <c r="TWG6">
        <v>1895</v>
      </c>
      <c r="TWH6" t="s">
        <v>542</v>
      </c>
      <c r="TWI6">
        <v>796598381</v>
      </c>
      <c r="TWJ6" t="s">
        <v>2273</v>
      </c>
      <c r="TWK6" t="s">
        <v>58</v>
      </c>
      <c r="TWL6"/>
      <c r="TWM6" t="s">
        <v>45</v>
      </c>
      <c r="TWN6" t="s">
        <v>45</v>
      </c>
      <c r="TWO6"/>
      <c r="TWP6" t="s">
        <v>45</v>
      </c>
      <c r="TWQ6" t="s">
        <v>45</v>
      </c>
      <c r="TWR6" t="s">
        <v>45</v>
      </c>
      <c r="TWS6" t="s">
        <v>45</v>
      </c>
      <c r="TWT6"/>
      <c r="TWU6"/>
      <c r="TWV6"/>
      <c r="TWW6" t="s">
        <v>46</v>
      </c>
      <c r="TWX6"/>
      <c r="TWY6" t="s">
        <v>46</v>
      </c>
      <c r="TWZ6"/>
      <c r="TXA6" t="s">
        <v>46</v>
      </c>
      <c r="TXB6"/>
      <c r="TXC6" t="s">
        <v>46</v>
      </c>
      <c r="TXD6"/>
      <c r="TXE6" t="s">
        <v>46</v>
      </c>
      <c r="TXF6"/>
      <c r="TXG6" t="s">
        <v>2274</v>
      </c>
      <c r="TXH6"/>
      <c r="TXI6" t="s">
        <v>2270</v>
      </c>
      <c r="TXJ6" t="s">
        <v>2271</v>
      </c>
      <c r="TXK6" t="s">
        <v>2272</v>
      </c>
      <c r="TXL6">
        <v>3</v>
      </c>
      <c r="TXM6">
        <v>1895</v>
      </c>
      <c r="TXN6" t="s">
        <v>542</v>
      </c>
      <c r="TXO6">
        <v>796598381</v>
      </c>
      <c r="TXP6" t="s">
        <v>2273</v>
      </c>
      <c r="TXQ6" t="s">
        <v>58</v>
      </c>
      <c r="TXR6"/>
      <c r="TXS6" t="s">
        <v>45</v>
      </c>
      <c r="TXT6" t="s">
        <v>45</v>
      </c>
      <c r="TXU6"/>
      <c r="TXV6" t="s">
        <v>45</v>
      </c>
      <c r="TXW6" t="s">
        <v>45</v>
      </c>
      <c r="TXX6" t="s">
        <v>45</v>
      </c>
      <c r="TXY6" t="s">
        <v>45</v>
      </c>
      <c r="TXZ6"/>
      <c r="TYA6"/>
      <c r="TYB6"/>
      <c r="TYC6" t="s">
        <v>46</v>
      </c>
      <c r="TYD6"/>
      <c r="TYE6" t="s">
        <v>46</v>
      </c>
      <c r="TYF6"/>
      <c r="TYG6" t="s">
        <v>46</v>
      </c>
      <c r="TYH6"/>
      <c r="TYI6" t="s">
        <v>46</v>
      </c>
      <c r="TYJ6"/>
      <c r="TYK6" t="s">
        <v>46</v>
      </c>
      <c r="TYL6"/>
      <c r="TYM6" t="s">
        <v>2274</v>
      </c>
      <c r="TYN6"/>
      <c r="TYO6" t="s">
        <v>2270</v>
      </c>
      <c r="TYP6" t="s">
        <v>2271</v>
      </c>
      <c r="TYQ6" t="s">
        <v>2272</v>
      </c>
      <c r="TYR6">
        <v>3</v>
      </c>
      <c r="TYS6">
        <v>1895</v>
      </c>
      <c r="TYT6" t="s">
        <v>542</v>
      </c>
      <c r="TYU6">
        <v>796598381</v>
      </c>
      <c r="TYV6" t="s">
        <v>2273</v>
      </c>
      <c r="TYW6" t="s">
        <v>58</v>
      </c>
      <c r="TYX6"/>
      <c r="TYY6" t="s">
        <v>45</v>
      </c>
      <c r="TYZ6" t="s">
        <v>45</v>
      </c>
      <c r="TZA6"/>
      <c r="TZB6" t="s">
        <v>45</v>
      </c>
      <c r="TZC6" t="s">
        <v>45</v>
      </c>
      <c r="TZD6" t="s">
        <v>45</v>
      </c>
      <c r="TZE6" t="s">
        <v>45</v>
      </c>
      <c r="TZF6"/>
      <c r="TZG6"/>
      <c r="TZH6"/>
      <c r="TZI6" t="s">
        <v>46</v>
      </c>
      <c r="TZJ6"/>
      <c r="TZK6" t="s">
        <v>46</v>
      </c>
      <c r="TZL6"/>
      <c r="TZM6" t="s">
        <v>46</v>
      </c>
      <c r="TZN6"/>
      <c r="TZO6" t="s">
        <v>46</v>
      </c>
      <c r="TZP6"/>
      <c r="TZQ6" t="s">
        <v>46</v>
      </c>
      <c r="TZR6"/>
      <c r="TZS6" t="s">
        <v>2274</v>
      </c>
      <c r="TZT6"/>
      <c r="TZU6" t="s">
        <v>2270</v>
      </c>
      <c r="TZV6" t="s">
        <v>2271</v>
      </c>
      <c r="TZW6" t="s">
        <v>2272</v>
      </c>
      <c r="TZX6">
        <v>3</v>
      </c>
      <c r="TZY6">
        <v>1895</v>
      </c>
      <c r="TZZ6" t="s">
        <v>542</v>
      </c>
      <c r="UAA6">
        <v>796598381</v>
      </c>
      <c r="UAB6" t="s">
        <v>2273</v>
      </c>
      <c r="UAC6" t="s">
        <v>58</v>
      </c>
      <c r="UAD6"/>
      <c r="UAE6" t="s">
        <v>45</v>
      </c>
      <c r="UAF6" t="s">
        <v>45</v>
      </c>
      <c r="UAG6"/>
      <c r="UAH6" t="s">
        <v>45</v>
      </c>
      <c r="UAI6" t="s">
        <v>45</v>
      </c>
      <c r="UAJ6" t="s">
        <v>45</v>
      </c>
      <c r="UAK6" t="s">
        <v>45</v>
      </c>
      <c r="UAL6"/>
      <c r="UAM6"/>
      <c r="UAN6"/>
      <c r="UAO6" t="s">
        <v>46</v>
      </c>
      <c r="UAP6"/>
      <c r="UAQ6" t="s">
        <v>46</v>
      </c>
      <c r="UAR6"/>
      <c r="UAS6" t="s">
        <v>46</v>
      </c>
      <c r="UAT6"/>
      <c r="UAU6" t="s">
        <v>46</v>
      </c>
      <c r="UAV6"/>
      <c r="UAW6" t="s">
        <v>46</v>
      </c>
      <c r="UAX6"/>
      <c r="UAY6" t="s">
        <v>2274</v>
      </c>
      <c r="UAZ6"/>
      <c r="UBA6" t="s">
        <v>2270</v>
      </c>
      <c r="UBB6" t="s">
        <v>2271</v>
      </c>
      <c r="UBC6" t="s">
        <v>2272</v>
      </c>
      <c r="UBD6">
        <v>3</v>
      </c>
      <c r="UBE6">
        <v>1895</v>
      </c>
      <c r="UBF6" t="s">
        <v>542</v>
      </c>
      <c r="UBG6">
        <v>796598381</v>
      </c>
      <c r="UBH6" t="s">
        <v>2273</v>
      </c>
      <c r="UBI6" t="s">
        <v>58</v>
      </c>
      <c r="UBJ6"/>
      <c r="UBK6" t="s">
        <v>45</v>
      </c>
      <c r="UBL6" t="s">
        <v>45</v>
      </c>
      <c r="UBM6"/>
      <c r="UBN6" t="s">
        <v>45</v>
      </c>
      <c r="UBO6" t="s">
        <v>45</v>
      </c>
      <c r="UBP6" t="s">
        <v>45</v>
      </c>
      <c r="UBQ6" t="s">
        <v>45</v>
      </c>
      <c r="UBR6"/>
      <c r="UBS6"/>
      <c r="UBT6"/>
      <c r="UBU6" t="s">
        <v>46</v>
      </c>
      <c r="UBV6"/>
      <c r="UBW6" t="s">
        <v>46</v>
      </c>
      <c r="UBX6"/>
      <c r="UBY6" t="s">
        <v>46</v>
      </c>
      <c r="UBZ6"/>
      <c r="UCA6" t="s">
        <v>46</v>
      </c>
      <c r="UCB6"/>
      <c r="UCC6" t="s">
        <v>46</v>
      </c>
      <c r="UCD6"/>
      <c r="UCE6" t="s">
        <v>2274</v>
      </c>
      <c r="UCF6"/>
      <c r="UCG6" t="s">
        <v>2270</v>
      </c>
      <c r="UCH6" t="s">
        <v>2271</v>
      </c>
      <c r="UCI6" t="s">
        <v>2272</v>
      </c>
      <c r="UCJ6">
        <v>3</v>
      </c>
      <c r="UCK6">
        <v>1895</v>
      </c>
      <c r="UCL6" t="s">
        <v>542</v>
      </c>
      <c r="UCM6">
        <v>796598381</v>
      </c>
      <c r="UCN6" t="s">
        <v>2273</v>
      </c>
      <c r="UCO6" t="s">
        <v>58</v>
      </c>
      <c r="UCP6"/>
      <c r="UCQ6" t="s">
        <v>45</v>
      </c>
      <c r="UCR6" t="s">
        <v>45</v>
      </c>
      <c r="UCS6"/>
      <c r="UCT6" t="s">
        <v>45</v>
      </c>
      <c r="UCU6" t="s">
        <v>45</v>
      </c>
      <c r="UCV6" t="s">
        <v>45</v>
      </c>
      <c r="UCW6" t="s">
        <v>45</v>
      </c>
      <c r="UCX6"/>
      <c r="UCY6"/>
      <c r="UCZ6"/>
      <c r="UDA6" t="s">
        <v>46</v>
      </c>
      <c r="UDB6"/>
      <c r="UDC6" t="s">
        <v>46</v>
      </c>
      <c r="UDD6"/>
      <c r="UDE6" t="s">
        <v>46</v>
      </c>
      <c r="UDF6"/>
      <c r="UDG6" t="s">
        <v>46</v>
      </c>
      <c r="UDH6"/>
      <c r="UDI6" t="s">
        <v>46</v>
      </c>
      <c r="UDJ6"/>
      <c r="UDK6" t="s">
        <v>2274</v>
      </c>
      <c r="UDL6"/>
      <c r="UDM6" t="s">
        <v>2270</v>
      </c>
      <c r="UDN6" t="s">
        <v>2271</v>
      </c>
      <c r="UDO6" t="s">
        <v>2272</v>
      </c>
      <c r="UDP6">
        <v>3</v>
      </c>
      <c r="UDQ6">
        <v>1895</v>
      </c>
      <c r="UDR6" t="s">
        <v>542</v>
      </c>
      <c r="UDS6">
        <v>796598381</v>
      </c>
      <c r="UDT6" t="s">
        <v>2273</v>
      </c>
      <c r="UDU6" t="s">
        <v>58</v>
      </c>
      <c r="UDV6"/>
      <c r="UDW6" t="s">
        <v>45</v>
      </c>
      <c r="UDX6" t="s">
        <v>45</v>
      </c>
      <c r="UDY6"/>
      <c r="UDZ6" t="s">
        <v>45</v>
      </c>
      <c r="UEA6" t="s">
        <v>45</v>
      </c>
      <c r="UEB6" t="s">
        <v>45</v>
      </c>
      <c r="UEC6" t="s">
        <v>45</v>
      </c>
      <c r="UED6"/>
      <c r="UEE6"/>
      <c r="UEF6"/>
      <c r="UEG6" t="s">
        <v>46</v>
      </c>
      <c r="UEH6"/>
      <c r="UEI6" t="s">
        <v>46</v>
      </c>
      <c r="UEJ6"/>
      <c r="UEK6" t="s">
        <v>46</v>
      </c>
      <c r="UEL6"/>
      <c r="UEM6" t="s">
        <v>46</v>
      </c>
      <c r="UEN6"/>
      <c r="UEO6" t="s">
        <v>46</v>
      </c>
      <c r="UEP6"/>
      <c r="UEQ6" t="s">
        <v>2274</v>
      </c>
      <c r="UER6"/>
      <c r="UES6" t="s">
        <v>2270</v>
      </c>
      <c r="UET6" t="s">
        <v>2271</v>
      </c>
      <c r="UEU6" t="s">
        <v>2272</v>
      </c>
      <c r="UEV6">
        <v>3</v>
      </c>
      <c r="UEW6">
        <v>1895</v>
      </c>
      <c r="UEX6" t="s">
        <v>542</v>
      </c>
      <c r="UEY6">
        <v>796598381</v>
      </c>
      <c r="UEZ6" t="s">
        <v>2273</v>
      </c>
      <c r="UFA6" t="s">
        <v>58</v>
      </c>
      <c r="UFB6"/>
      <c r="UFC6" t="s">
        <v>45</v>
      </c>
      <c r="UFD6" t="s">
        <v>45</v>
      </c>
      <c r="UFE6"/>
      <c r="UFF6" t="s">
        <v>45</v>
      </c>
      <c r="UFG6" t="s">
        <v>45</v>
      </c>
      <c r="UFH6" t="s">
        <v>45</v>
      </c>
      <c r="UFI6" t="s">
        <v>45</v>
      </c>
      <c r="UFJ6"/>
      <c r="UFK6"/>
      <c r="UFL6"/>
      <c r="UFM6" t="s">
        <v>46</v>
      </c>
      <c r="UFN6"/>
      <c r="UFO6" t="s">
        <v>46</v>
      </c>
      <c r="UFP6"/>
      <c r="UFQ6" t="s">
        <v>46</v>
      </c>
      <c r="UFR6"/>
      <c r="UFS6" t="s">
        <v>46</v>
      </c>
      <c r="UFT6"/>
      <c r="UFU6" t="s">
        <v>46</v>
      </c>
      <c r="UFV6"/>
      <c r="UFW6" t="s">
        <v>2274</v>
      </c>
      <c r="UFX6"/>
      <c r="UFY6" t="s">
        <v>2270</v>
      </c>
      <c r="UFZ6" t="s">
        <v>2271</v>
      </c>
      <c r="UGA6" t="s">
        <v>2272</v>
      </c>
      <c r="UGB6">
        <v>3</v>
      </c>
      <c r="UGC6">
        <v>1895</v>
      </c>
      <c r="UGD6" t="s">
        <v>542</v>
      </c>
      <c r="UGE6">
        <v>796598381</v>
      </c>
      <c r="UGF6" t="s">
        <v>2273</v>
      </c>
      <c r="UGG6" t="s">
        <v>58</v>
      </c>
      <c r="UGH6"/>
      <c r="UGI6" t="s">
        <v>45</v>
      </c>
      <c r="UGJ6" t="s">
        <v>45</v>
      </c>
      <c r="UGK6"/>
      <c r="UGL6" t="s">
        <v>45</v>
      </c>
      <c r="UGM6" t="s">
        <v>45</v>
      </c>
      <c r="UGN6" t="s">
        <v>45</v>
      </c>
      <c r="UGO6" t="s">
        <v>45</v>
      </c>
      <c r="UGP6"/>
      <c r="UGQ6"/>
      <c r="UGR6"/>
      <c r="UGS6" t="s">
        <v>46</v>
      </c>
      <c r="UGT6"/>
      <c r="UGU6" t="s">
        <v>46</v>
      </c>
      <c r="UGV6"/>
      <c r="UGW6" t="s">
        <v>46</v>
      </c>
      <c r="UGX6"/>
      <c r="UGY6" t="s">
        <v>46</v>
      </c>
      <c r="UGZ6"/>
      <c r="UHA6" t="s">
        <v>46</v>
      </c>
      <c r="UHB6"/>
      <c r="UHC6" t="s">
        <v>2274</v>
      </c>
      <c r="UHD6"/>
      <c r="UHE6" t="s">
        <v>2270</v>
      </c>
      <c r="UHF6" t="s">
        <v>2271</v>
      </c>
      <c r="UHG6" t="s">
        <v>2272</v>
      </c>
      <c r="UHH6">
        <v>3</v>
      </c>
      <c r="UHI6">
        <v>1895</v>
      </c>
      <c r="UHJ6" t="s">
        <v>542</v>
      </c>
      <c r="UHK6">
        <v>796598381</v>
      </c>
      <c r="UHL6" t="s">
        <v>2273</v>
      </c>
      <c r="UHM6" t="s">
        <v>58</v>
      </c>
      <c r="UHN6"/>
      <c r="UHO6" t="s">
        <v>45</v>
      </c>
      <c r="UHP6" t="s">
        <v>45</v>
      </c>
      <c r="UHQ6"/>
      <c r="UHR6" t="s">
        <v>45</v>
      </c>
      <c r="UHS6" t="s">
        <v>45</v>
      </c>
      <c r="UHT6" t="s">
        <v>45</v>
      </c>
      <c r="UHU6" t="s">
        <v>45</v>
      </c>
      <c r="UHV6"/>
      <c r="UHW6"/>
      <c r="UHX6"/>
      <c r="UHY6" t="s">
        <v>46</v>
      </c>
      <c r="UHZ6"/>
      <c r="UIA6" t="s">
        <v>46</v>
      </c>
      <c r="UIB6"/>
      <c r="UIC6" t="s">
        <v>46</v>
      </c>
      <c r="UID6"/>
      <c r="UIE6" t="s">
        <v>46</v>
      </c>
      <c r="UIF6"/>
      <c r="UIG6" t="s">
        <v>46</v>
      </c>
      <c r="UIH6"/>
      <c r="UII6" t="s">
        <v>2274</v>
      </c>
      <c r="UIJ6"/>
      <c r="UIK6" t="s">
        <v>2270</v>
      </c>
      <c r="UIL6" t="s">
        <v>2271</v>
      </c>
      <c r="UIM6" t="s">
        <v>2272</v>
      </c>
      <c r="UIN6">
        <v>3</v>
      </c>
      <c r="UIO6">
        <v>1895</v>
      </c>
      <c r="UIP6" t="s">
        <v>542</v>
      </c>
      <c r="UIQ6">
        <v>796598381</v>
      </c>
      <c r="UIR6" t="s">
        <v>2273</v>
      </c>
      <c r="UIS6" t="s">
        <v>58</v>
      </c>
      <c r="UIT6"/>
      <c r="UIU6" t="s">
        <v>45</v>
      </c>
      <c r="UIV6" t="s">
        <v>45</v>
      </c>
      <c r="UIW6"/>
      <c r="UIX6" t="s">
        <v>45</v>
      </c>
      <c r="UIY6" t="s">
        <v>45</v>
      </c>
      <c r="UIZ6" t="s">
        <v>45</v>
      </c>
      <c r="UJA6" t="s">
        <v>45</v>
      </c>
      <c r="UJB6"/>
      <c r="UJC6"/>
      <c r="UJD6"/>
      <c r="UJE6" t="s">
        <v>46</v>
      </c>
      <c r="UJF6"/>
      <c r="UJG6" t="s">
        <v>46</v>
      </c>
      <c r="UJH6"/>
      <c r="UJI6" t="s">
        <v>46</v>
      </c>
      <c r="UJJ6"/>
      <c r="UJK6" t="s">
        <v>46</v>
      </c>
      <c r="UJL6"/>
      <c r="UJM6" t="s">
        <v>46</v>
      </c>
      <c r="UJN6"/>
      <c r="UJO6" t="s">
        <v>2274</v>
      </c>
      <c r="UJP6"/>
      <c r="UJQ6" t="s">
        <v>2270</v>
      </c>
      <c r="UJR6" t="s">
        <v>2271</v>
      </c>
      <c r="UJS6" t="s">
        <v>2272</v>
      </c>
      <c r="UJT6">
        <v>3</v>
      </c>
      <c r="UJU6">
        <v>1895</v>
      </c>
      <c r="UJV6" t="s">
        <v>542</v>
      </c>
      <c r="UJW6">
        <v>796598381</v>
      </c>
      <c r="UJX6" t="s">
        <v>2273</v>
      </c>
      <c r="UJY6" t="s">
        <v>58</v>
      </c>
      <c r="UJZ6"/>
      <c r="UKA6" t="s">
        <v>45</v>
      </c>
      <c r="UKB6" t="s">
        <v>45</v>
      </c>
      <c r="UKC6"/>
      <c r="UKD6" t="s">
        <v>45</v>
      </c>
      <c r="UKE6" t="s">
        <v>45</v>
      </c>
      <c r="UKF6" t="s">
        <v>45</v>
      </c>
      <c r="UKG6" t="s">
        <v>45</v>
      </c>
      <c r="UKH6"/>
      <c r="UKI6"/>
      <c r="UKJ6"/>
      <c r="UKK6" t="s">
        <v>46</v>
      </c>
      <c r="UKL6"/>
      <c r="UKM6" t="s">
        <v>46</v>
      </c>
      <c r="UKN6"/>
      <c r="UKO6" t="s">
        <v>46</v>
      </c>
      <c r="UKP6"/>
      <c r="UKQ6" t="s">
        <v>46</v>
      </c>
      <c r="UKR6"/>
      <c r="UKS6" t="s">
        <v>46</v>
      </c>
      <c r="UKT6"/>
      <c r="UKU6" t="s">
        <v>2274</v>
      </c>
      <c r="UKV6"/>
      <c r="UKW6" t="s">
        <v>2270</v>
      </c>
      <c r="UKX6" t="s">
        <v>2271</v>
      </c>
      <c r="UKY6" t="s">
        <v>2272</v>
      </c>
      <c r="UKZ6">
        <v>3</v>
      </c>
      <c r="ULA6">
        <v>1895</v>
      </c>
      <c r="ULB6" t="s">
        <v>542</v>
      </c>
      <c r="ULC6">
        <v>796598381</v>
      </c>
      <c r="ULD6" t="s">
        <v>2273</v>
      </c>
      <c r="ULE6" t="s">
        <v>58</v>
      </c>
      <c r="ULF6"/>
      <c r="ULG6" t="s">
        <v>45</v>
      </c>
      <c r="ULH6" t="s">
        <v>45</v>
      </c>
      <c r="ULI6"/>
      <c r="ULJ6" t="s">
        <v>45</v>
      </c>
      <c r="ULK6" t="s">
        <v>45</v>
      </c>
      <c r="ULL6" t="s">
        <v>45</v>
      </c>
      <c r="ULM6" t="s">
        <v>45</v>
      </c>
      <c r="ULN6"/>
      <c r="ULO6"/>
      <c r="ULP6"/>
      <c r="ULQ6" t="s">
        <v>46</v>
      </c>
      <c r="ULR6"/>
      <c r="ULS6" t="s">
        <v>46</v>
      </c>
      <c r="ULT6"/>
      <c r="ULU6" t="s">
        <v>46</v>
      </c>
      <c r="ULV6"/>
      <c r="ULW6" t="s">
        <v>46</v>
      </c>
      <c r="ULX6"/>
      <c r="ULY6" t="s">
        <v>46</v>
      </c>
      <c r="ULZ6"/>
      <c r="UMA6" t="s">
        <v>2274</v>
      </c>
      <c r="UMB6"/>
      <c r="UMC6" t="s">
        <v>2270</v>
      </c>
      <c r="UMD6" t="s">
        <v>2271</v>
      </c>
      <c r="UME6" t="s">
        <v>2272</v>
      </c>
      <c r="UMF6">
        <v>3</v>
      </c>
      <c r="UMG6">
        <v>1895</v>
      </c>
      <c r="UMH6" t="s">
        <v>542</v>
      </c>
      <c r="UMI6">
        <v>796598381</v>
      </c>
      <c r="UMJ6" t="s">
        <v>2273</v>
      </c>
      <c r="UMK6" t="s">
        <v>58</v>
      </c>
      <c r="UML6"/>
      <c r="UMM6" t="s">
        <v>45</v>
      </c>
      <c r="UMN6" t="s">
        <v>45</v>
      </c>
      <c r="UMO6"/>
      <c r="UMP6" t="s">
        <v>45</v>
      </c>
      <c r="UMQ6" t="s">
        <v>45</v>
      </c>
      <c r="UMR6" t="s">
        <v>45</v>
      </c>
      <c r="UMS6" t="s">
        <v>45</v>
      </c>
      <c r="UMT6"/>
      <c r="UMU6"/>
      <c r="UMV6"/>
      <c r="UMW6" t="s">
        <v>46</v>
      </c>
      <c r="UMX6"/>
      <c r="UMY6" t="s">
        <v>46</v>
      </c>
      <c r="UMZ6"/>
      <c r="UNA6" t="s">
        <v>46</v>
      </c>
      <c r="UNB6"/>
      <c r="UNC6" t="s">
        <v>46</v>
      </c>
      <c r="UND6"/>
      <c r="UNE6" t="s">
        <v>46</v>
      </c>
      <c r="UNF6"/>
      <c r="UNG6" t="s">
        <v>2274</v>
      </c>
      <c r="UNH6"/>
      <c r="UNI6" t="s">
        <v>2270</v>
      </c>
      <c r="UNJ6" t="s">
        <v>2271</v>
      </c>
      <c r="UNK6" t="s">
        <v>2272</v>
      </c>
      <c r="UNL6">
        <v>3</v>
      </c>
      <c r="UNM6">
        <v>1895</v>
      </c>
      <c r="UNN6" t="s">
        <v>542</v>
      </c>
      <c r="UNO6">
        <v>796598381</v>
      </c>
      <c r="UNP6" t="s">
        <v>2273</v>
      </c>
      <c r="UNQ6" t="s">
        <v>58</v>
      </c>
      <c r="UNR6"/>
      <c r="UNS6" t="s">
        <v>45</v>
      </c>
      <c r="UNT6" t="s">
        <v>45</v>
      </c>
      <c r="UNU6"/>
      <c r="UNV6" t="s">
        <v>45</v>
      </c>
      <c r="UNW6" t="s">
        <v>45</v>
      </c>
      <c r="UNX6" t="s">
        <v>45</v>
      </c>
      <c r="UNY6" t="s">
        <v>45</v>
      </c>
      <c r="UNZ6"/>
      <c r="UOA6"/>
      <c r="UOB6"/>
      <c r="UOC6" t="s">
        <v>46</v>
      </c>
      <c r="UOD6"/>
      <c r="UOE6" t="s">
        <v>46</v>
      </c>
      <c r="UOF6"/>
      <c r="UOG6" t="s">
        <v>46</v>
      </c>
      <c r="UOH6"/>
      <c r="UOI6" t="s">
        <v>46</v>
      </c>
      <c r="UOJ6"/>
      <c r="UOK6" t="s">
        <v>46</v>
      </c>
      <c r="UOL6"/>
      <c r="UOM6" t="s">
        <v>2274</v>
      </c>
      <c r="UON6"/>
      <c r="UOO6" t="s">
        <v>2270</v>
      </c>
      <c r="UOP6" t="s">
        <v>2271</v>
      </c>
      <c r="UOQ6" t="s">
        <v>2272</v>
      </c>
      <c r="UOR6">
        <v>3</v>
      </c>
      <c r="UOS6">
        <v>1895</v>
      </c>
      <c r="UOT6" t="s">
        <v>542</v>
      </c>
      <c r="UOU6">
        <v>796598381</v>
      </c>
      <c r="UOV6" t="s">
        <v>2273</v>
      </c>
      <c r="UOW6" t="s">
        <v>58</v>
      </c>
      <c r="UOX6"/>
      <c r="UOY6" t="s">
        <v>45</v>
      </c>
      <c r="UOZ6" t="s">
        <v>45</v>
      </c>
      <c r="UPA6"/>
      <c r="UPB6" t="s">
        <v>45</v>
      </c>
      <c r="UPC6" t="s">
        <v>45</v>
      </c>
      <c r="UPD6" t="s">
        <v>45</v>
      </c>
      <c r="UPE6" t="s">
        <v>45</v>
      </c>
      <c r="UPF6"/>
      <c r="UPG6"/>
      <c r="UPH6"/>
      <c r="UPI6" t="s">
        <v>46</v>
      </c>
      <c r="UPJ6"/>
      <c r="UPK6" t="s">
        <v>46</v>
      </c>
      <c r="UPL6"/>
      <c r="UPM6" t="s">
        <v>46</v>
      </c>
      <c r="UPN6"/>
      <c r="UPO6" t="s">
        <v>46</v>
      </c>
      <c r="UPP6"/>
      <c r="UPQ6" t="s">
        <v>46</v>
      </c>
      <c r="UPR6"/>
      <c r="UPS6" t="s">
        <v>2274</v>
      </c>
      <c r="UPT6"/>
      <c r="UPU6" t="s">
        <v>2270</v>
      </c>
      <c r="UPV6" t="s">
        <v>2271</v>
      </c>
      <c r="UPW6" t="s">
        <v>2272</v>
      </c>
      <c r="UPX6">
        <v>3</v>
      </c>
      <c r="UPY6">
        <v>1895</v>
      </c>
      <c r="UPZ6" t="s">
        <v>542</v>
      </c>
      <c r="UQA6">
        <v>796598381</v>
      </c>
      <c r="UQB6" t="s">
        <v>2273</v>
      </c>
      <c r="UQC6" t="s">
        <v>58</v>
      </c>
      <c r="UQD6"/>
      <c r="UQE6" t="s">
        <v>45</v>
      </c>
      <c r="UQF6" t="s">
        <v>45</v>
      </c>
      <c r="UQG6"/>
      <c r="UQH6" t="s">
        <v>45</v>
      </c>
      <c r="UQI6" t="s">
        <v>45</v>
      </c>
      <c r="UQJ6" t="s">
        <v>45</v>
      </c>
      <c r="UQK6" t="s">
        <v>45</v>
      </c>
      <c r="UQL6"/>
      <c r="UQM6"/>
      <c r="UQN6"/>
      <c r="UQO6" t="s">
        <v>46</v>
      </c>
      <c r="UQP6"/>
      <c r="UQQ6" t="s">
        <v>46</v>
      </c>
      <c r="UQR6"/>
      <c r="UQS6" t="s">
        <v>46</v>
      </c>
      <c r="UQT6"/>
      <c r="UQU6" t="s">
        <v>46</v>
      </c>
      <c r="UQV6"/>
      <c r="UQW6" t="s">
        <v>46</v>
      </c>
      <c r="UQX6"/>
      <c r="UQY6" t="s">
        <v>2274</v>
      </c>
      <c r="UQZ6"/>
      <c r="URA6" t="s">
        <v>2270</v>
      </c>
      <c r="URB6" t="s">
        <v>2271</v>
      </c>
      <c r="URC6" t="s">
        <v>2272</v>
      </c>
      <c r="URD6">
        <v>3</v>
      </c>
      <c r="URE6">
        <v>1895</v>
      </c>
      <c r="URF6" t="s">
        <v>542</v>
      </c>
      <c r="URG6">
        <v>796598381</v>
      </c>
      <c r="URH6" t="s">
        <v>2273</v>
      </c>
      <c r="URI6" t="s">
        <v>58</v>
      </c>
      <c r="URJ6"/>
      <c r="URK6" t="s">
        <v>45</v>
      </c>
      <c r="URL6" t="s">
        <v>45</v>
      </c>
      <c r="URM6"/>
      <c r="URN6" t="s">
        <v>45</v>
      </c>
      <c r="URO6" t="s">
        <v>45</v>
      </c>
      <c r="URP6" t="s">
        <v>45</v>
      </c>
      <c r="URQ6" t="s">
        <v>45</v>
      </c>
      <c r="URR6"/>
      <c r="URS6"/>
      <c r="URT6"/>
      <c r="URU6" t="s">
        <v>46</v>
      </c>
      <c r="URV6"/>
      <c r="URW6" t="s">
        <v>46</v>
      </c>
      <c r="URX6"/>
      <c r="URY6" t="s">
        <v>46</v>
      </c>
      <c r="URZ6"/>
      <c r="USA6" t="s">
        <v>46</v>
      </c>
      <c r="USB6"/>
      <c r="USC6" t="s">
        <v>46</v>
      </c>
      <c r="USD6"/>
      <c r="USE6" t="s">
        <v>2274</v>
      </c>
      <c r="USF6"/>
      <c r="USG6" t="s">
        <v>2270</v>
      </c>
      <c r="USH6" t="s">
        <v>2271</v>
      </c>
      <c r="USI6" t="s">
        <v>2272</v>
      </c>
      <c r="USJ6">
        <v>3</v>
      </c>
      <c r="USK6">
        <v>1895</v>
      </c>
      <c r="USL6" t="s">
        <v>542</v>
      </c>
      <c r="USM6">
        <v>796598381</v>
      </c>
      <c r="USN6" t="s">
        <v>2273</v>
      </c>
      <c r="USO6" t="s">
        <v>58</v>
      </c>
      <c r="USP6"/>
      <c r="USQ6" t="s">
        <v>45</v>
      </c>
      <c r="USR6" t="s">
        <v>45</v>
      </c>
      <c r="USS6"/>
      <c r="UST6" t="s">
        <v>45</v>
      </c>
      <c r="USU6" t="s">
        <v>45</v>
      </c>
      <c r="USV6" t="s">
        <v>45</v>
      </c>
      <c r="USW6" t="s">
        <v>45</v>
      </c>
      <c r="USX6"/>
      <c r="USY6"/>
      <c r="USZ6"/>
      <c r="UTA6" t="s">
        <v>46</v>
      </c>
      <c r="UTB6"/>
      <c r="UTC6" t="s">
        <v>46</v>
      </c>
      <c r="UTD6"/>
      <c r="UTE6" t="s">
        <v>46</v>
      </c>
      <c r="UTF6"/>
      <c r="UTG6" t="s">
        <v>46</v>
      </c>
      <c r="UTH6"/>
      <c r="UTI6" t="s">
        <v>46</v>
      </c>
      <c r="UTJ6"/>
      <c r="UTK6" t="s">
        <v>2274</v>
      </c>
      <c r="UTL6"/>
      <c r="UTM6" t="s">
        <v>2270</v>
      </c>
      <c r="UTN6" t="s">
        <v>2271</v>
      </c>
      <c r="UTO6" t="s">
        <v>2272</v>
      </c>
      <c r="UTP6">
        <v>3</v>
      </c>
      <c r="UTQ6">
        <v>1895</v>
      </c>
      <c r="UTR6" t="s">
        <v>542</v>
      </c>
      <c r="UTS6">
        <v>796598381</v>
      </c>
      <c r="UTT6" t="s">
        <v>2273</v>
      </c>
      <c r="UTU6" t="s">
        <v>58</v>
      </c>
      <c r="UTV6"/>
      <c r="UTW6" t="s">
        <v>45</v>
      </c>
      <c r="UTX6" t="s">
        <v>45</v>
      </c>
      <c r="UTY6"/>
      <c r="UTZ6" t="s">
        <v>45</v>
      </c>
      <c r="UUA6" t="s">
        <v>45</v>
      </c>
      <c r="UUB6" t="s">
        <v>45</v>
      </c>
      <c r="UUC6" t="s">
        <v>45</v>
      </c>
      <c r="UUD6"/>
      <c r="UUE6"/>
      <c r="UUF6"/>
      <c r="UUG6" t="s">
        <v>46</v>
      </c>
      <c r="UUH6"/>
      <c r="UUI6" t="s">
        <v>46</v>
      </c>
      <c r="UUJ6"/>
      <c r="UUK6" t="s">
        <v>46</v>
      </c>
      <c r="UUL6"/>
      <c r="UUM6" t="s">
        <v>46</v>
      </c>
      <c r="UUN6"/>
      <c r="UUO6" t="s">
        <v>46</v>
      </c>
      <c r="UUP6"/>
      <c r="UUQ6" t="s">
        <v>2274</v>
      </c>
      <c r="UUR6"/>
      <c r="UUS6" t="s">
        <v>2270</v>
      </c>
      <c r="UUT6" t="s">
        <v>2271</v>
      </c>
      <c r="UUU6" t="s">
        <v>2272</v>
      </c>
      <c r="UUV6">
        <v>3</v>
      </c>
      <c r="UUW6">
        <v>1895</v>
      </c>
      <c r="UUX6" t="s">
        <v>542</v>
      </c>
      <c r="UUY6">
        <v>796598381</v>
      </c>
      <c r="UUZ6" t="s">
        <v>2273</v>
      </c>
      <c r="UVA6" t="s">
        <v>58</v>
      </c>
      <c r="UVB6"/>
      <c r="UVC6" t="s">
        <v>45</v>
      </c>
      <c r="UVD6" t="s">
        <v>45</v>
      </c>
      <c r="UVE6"/>
      <c r="UVF6" t="s">
        <v>45</v>
      </c>
      <c r="UVG6" t="s">
        <v>45</v>
      </c>
      <c r="UVH6" t="s">
        <v>45</v>
      </c>
      <c r="UVI6" t="s">
        <v>45</v>
      </c>
      <c r="UVJ6"/>
      <c r="UVK6"/>
      <c r="UVL6"/>
      <c r="UVM6" t="s">
        <v>46</v>
      </c>
      <c r="UVN6"/>
      <c r="UVO6" t="s">
        <v>46</v>
      </c>
      <c r="UVP6"/>
      <c r="UVQ6" t="s">
        <v>46</v>
      </c>
      <c r="UVR6"/>
      <c r="UVS6" t="s">
        <v>46</v>
      </c>
      <c r="UVT6"/>
      <c r="UVU6" t="s">
        <v>46</v>
      </c>
      <c r="UVV6"/>
      <c r="UVW6" t="s">
        <v>2274</v>
      </c>
      <c r="UVX6"/>
      <c r="UVY6" t="s">
        <v>2270</v>
      </c>
      <c r="UVZ6" t="s">
        <v>2271</v>
      </c>
      <c r="UWA6" t="s">
        <v>2272</v>
      </c>
      <c r="UWB6">
        <v>3</v>
      </c>
      <c r="UWC6">
        <v>1895</v>
      </c>
      <c r="UWD6" t="s">
        <v>542</v>
      </c>
      <c r="UWE6">
        <v>796598381</v>
      </c>
      <c r="UWF6" t="s">
        <v>2273</v>
      </c>
      <c r="UWG6" t="s">
        <v>58</v>
      </c>
      <c r="UWH6"/>
      <c r="UWI6" t="s">
        <v>45</v>
      </c>
      <c r="UWJ6" t="s">
        <v>45</v>
      </c>
      <c r="UWK6"/>
      <c r="UWL6" t="s">
        <v>45</v>
      </c>
      <c r="UWM6" t="s">
        <v>45</v>
      </c>
      <c r="UWN6" t="s">
        <v>45</v>
      </c>
      <c r="UWO6" t="s">
        <v>45</v>
      </c>
      <c r="UWP6"/>
      <c r="UWQ6"/>
      <c r="UWR6"/>
      <c r="UWS6" t="s">
        <v>46</v>
      </c>
      <c r="UWT6"/>
      <c r="UWU6" t="s">
        <v>46</v>
      </c>
      <c r="UWV6"/>
      <c r="UWW6" t="s">
        <v>46</v>
      </c>
      <c r="UWX6"/>
      <c r="UWY6" t="s">
        <v>46</v>
      </c>
      <c r="UWZ6"/>
      <c r="UXA6" t="s">
        <v>46</v>
      </c>
      <c r="UXB6"/>
      <c r="UXC6" t="s">
        <v>2274</v>
      </c>
      <c r="UXD6"/>
      <c r="UXE6" t="s">
        <v>2270</v>
      </c>
      <c r="UXF6" t="s">
        <v>2271</v>
      </c>
      <c r="UXG6" t="s">
        <v>2272</v>
      </c>
      <c r="UXH6">
        <v>3</v>
      </c>
      <c r="UXI6">
        <v>1895</v>
      </c>
      <c r="UXJ6" t="s">
        <v>542</v>
      </c>
      <c r="UXK6">
        <v>796598381</v>
      </c>
      <c r="UXL6" t="s">
        <v>2273</v>
      </c>
      <c r="UXM6" t="s">
        <v>58</v>
      </c>
      <c r="UXN6"/>
      <c r="UXO6" t="s">
        <v>45</v>
      </c>
      <c r="UXP6" t="s">
        <v>45</v>
      </c>
      <c r="UXQ6"/>
      <c r="UXR6" t="s">
        <v>45</v>
      </c>
      <c r="UXS6" t="s">
        <v>45</v>
      </c>
      <c r="UXT6" t="s">
        <v>45</v>
      </c>
      <c r="UXU6" t="s">
        <v>45</v>
      </c>
      <c r="UXV6"/>
      <c r="UXW6"/>
      <c r="UXX6"/>
      <c r="UXY6" t="s">
        <v>46</v>
      </c>
      <c r="UXZ6"/>
      <c r="UYA6" t="s">
        <v>46</v>
      </c>
      <c r="UYB6"/>
      <c r="UYC6" t="s">
        <v>46</v>
      </c>
      <c r="UYD6"/>
      <c r="UYE6" t="s">
        <v>46</v>
      </c>
      <c r="UYF6"/>
      <c r="UYG6" t="s">
        <v>46</v>
      </c>
      <c r="UYH6"/>
      <c r="UYI6" t="s">
        <v>2274</v>
      </c>
      <c r="UYJ6"/>
      <c r="UYK6" t="s">
        <v>2270</v>
      </c>
      <c r="UYL6" t="s">
        <v>2271</v>
      </c>
      <c r="UYM6" t="s">
        <v>2272</v>
      </c>
      <c r="UYN6">
        <v>3</v>
      </c>
      <c r="UYO6">
        <v>1895</v>
      </c>
      <c r="UYP6" t="s">
        <v>542</v>
      </c>
      <c r="UYQ6">
        <v>796598381</v>
      </c>
      <c r="UYR6" t="s">
        <v>2273</v>
      </c>
      <c r="UYS6" t="s">
        <v>58</v>
      </c>
      <c r="UYT6"/>
      <c r="UYU6" t="s">
        <v>45</v>
      </c>
      <c r="UYV6" t="s">
        <v>45</v>
      </c>
      <c r="UYW6"/>
      <c r="UYX6" t="s">
        <v>45</v>
      </c>
      <c r="UYY6" t="s">
        <v>45</v>
      </c>
      <c r="UYZ6" t="s">
        <v>45</v>
      </c>
      <c r="UZA6" t="s">
        <v>45</v>
      </c>
      <c r="UZB6"/>
      <c r="UZC6"/>
      <c r="UZD6"/>
      <c r="UZE6" t="s">
        <v>46</v>
      </c>
      <c r="UZF6"/>
      <c r="UZG6" t="s">
        <v>46</v>
      </c>
      <c r="UZH6"/>
      <c r="UZI6" t="s">
        <v>46</v>
      </c>
      <c r="UZJ6"/>
      <c r="UZK6" t="s">
        <v>46</v>
      </c>
      <c r="UZL6"/>
      <c r="UZM6" t="s">
        <v>46</v>
      </c>
      <c r="UZN6"/>
      <c r="UZO6" t="s">
        <v>2274</v>
      </c>
      <c r="UZP6"/>
      <c r="UZQ6" t="s">
        <v>2270</v>
      </c>
      <c r="UZR6" t="s">
        <v>2271</v>
      </c>
      <c r="UZS6" t="s">
        <v>2272</v>
      </c>
      <c r="UZT6">
        <v>3</v>
      </c>
      <c r="UZU6">
        <v>1895</v>
      </c>
      <c r="UZV6" t="s">
        <v>542</v>
      </c>
      <c r="UZW6">
        <v>796598381</v>
      </c>
      <c r="UZX6" t="s">
        <v>2273</v>
      </c>
      <c r="UZY6" t="s">
        <v>58</v>
      </c>
      <c r="UZZ6"/>
      <c r="VAA6" t="s">
        <v>45</v>
      </c>
      <c r="VAB6" t="s">
        <v>45</v>
      </c>
      <c r="VAC6"/>
      <c r="VAD6" t="s">
        <v>45</v>
      </c>
      <c r="VAE6" t="s">
        <v>45</v>
      </c>
      <c r="VAF6" t="s">
        <v>45</v>
      </c>
      <c r="VAG6" t="s">
        <v>45</v>
      </c>
      <c r="VAH6"/>
      <c r="VAI6"/>
      <c r="VAJ6"/>
      <c r="VAK6" t="s">
        <v>46</v>
      </c>
      <c r="VAL6"/>
      <c r="VAM6" t="s">
        <v>46</v>
      </c>
      <c r="VAN6"/>
      <c r="VAO6" t="s">
        <v>46</v>
      </c>
      <c r="VAP6"/>
      <c r="VAQ6" t="s">
        <v>46</v>
      </c>
      <c r="VAR6"/>
      <c r="VAS6" t="s">
        <v>46</v>
      </c>
      <c r="VAT6"/>
      <c r="VAU6" t="s">
        <v>2274</v>
      </c>
      <c r="VAV6"/>
      <c r="VAW6" t="s">
        <v>2270</v>
      </c>
      <c r="VAX6" t="s">
        <v>2271</v>
      </c>
      <c r="VAY6" t="s">
        <v>2272</v>
      </c>
      <c r="VAZ6">
        <v>3</v>
      </c>
      <c r="VBA6">
        <v>1895</v>
      </c>
      <c r="VBB6" t="s">
        <v>542</v>
      </c>
      <c r="VBC6">
        <v>796598381</v>
      </c>
      <c r="VBD6" t="s">
        <v>2273</v>
      </c>
      <c r="VBE6" t="s">
        <v>58</v>
      </c>
      <c r="VBF6"/>
      <c r="VBG6" t="s">
        <v>45</v>
      </c>
      <c r="VBH6" t="s">
        <v>45</v>
      </c>
      <c r="VBI6"/>
      <c r="VBJ6" t="s">
        <v>45</v>
      </c>
      <c r="VBK6" t="s">
        <v>45</v>
      </c>
      <c r="VBL6" t="s">
        <v>45</v>
      </c>
      <c r="VBM6" t="s">
        <v>45</v>
      </c>
      <c r="VBN6"/>
      <c r="VBO6"/>
      <c r="VBP6"/>
      <c r="VBQ6" t="s">
        <v>46</v>
      </c>
      <c r="VBR6"/>
      <c r="VBS6" t="s">
        <v>46</v>
      </c>
      <c r="VBT6"/>
      <c r="VBU6" t="s">
        <v>46</v>
      </c>
      <c r="VBV6"/>
      <c r="VBW6" t="s">
        <v>46</v>
      </c>
      <c r="VBX6"/>
      <c r="VBY6" t="s">
        <v>46</v>
      </c>
      <c r="VBZ6"/>
      <c r="VCA6" t="s">
        <v>2274</v>
      </c>
      <c r="VCB6"/>
      <c r="VCC6" t="s">
        <v>2270</v>
      </c>
      <c r="VCD6" t="s">
        <v>2271</v>
      </c>
      <c r="VCE6" t="s">
        <v>2272</v>
      </c>
      <c r="VCF6">
        <v>3</v>
      </c>
      <c r="VCG6">
        <v>1895</v>
      </c>
      <c r="VCH6" t="s">
        <v>542</v>
      </c>
      <c r="VCI6">
        <v>796598381</v>
      </c>
      <c r="VCJ6" t="s">
        <v>2273</v>
      </c>
      <c r="VCK6" t="s">
        <v>58</v>
      </c>
      <c r="VCL6"/>
      <c r="VCM6" t="s">
        <v>45</v>
      </c>
      <c r="VCN6" t="s">
        <v>45</v>
      </c>
      <c r="VCO6"/>
      <c r="VCP6" t="s">
        <v>45</v>
      </c>
      <c r="VCQ6" t="s">
        <v>45</v>
      </c>
      <c r="VCR6" t="s">
        <v>45</v>
      </c>
      <c r="VCS6" t="s">
        <v>45</v>
      </c>
      <c r="VCT6"/>
      <c r="VCU6"/>
      <c r="VCV6"/>
      <c r="VCW6" t="s">
        <v>46</v>
      </c>
      <c r="VCX6"/>
      <c r="VCY6" t="s">
        <v>46</v>
      </c>
      <c r="VCZ6"/>
      <c r="VDA6" t="s">
        <v>46</v>
      </c>
      <c r="VDB6"/>
      <c r="VDC6" t="s">
        <v>46</v>
      </c>
      <c r="VDD6"/>
      <c r="VDE6" t="s">
        <v>46</v>
      </c>
      <c r="VDF6"/>
      <c r="VDG6" t="s">
        <v>2274</v>
      </c>
      <c r="VDH6"/>
      <c r="VDI6" t="s">
        <v>2270</v>
      </c>
      <c r="VDJ6" t="s">
        <v>2271</v>
      </c>
      <c r="VDK6" t="s">
        <v>2272</v>
      </c>
      <c r="VDL6">
        <v>3</v>
      </c>
      <c r="VDM6">
        <v>1895</v>
      </c>
      <c r="VDN6" t="s">
        <v>542</v>
      </c>
      <c r="VDO6">
        <v>796598381</v>
      </c>
      <c r="VDP6" t="s">
        <v>2273</v>
      </c>
      <c r="VDQ6" t="s">
        <v>58</v>
      </c>
      <c r="VDR6"/>
      <c r="VDS6" t="s">
        <v>45</v>
      </c>
      <c r="VDT6" t="s">
        <v>45</v>
      </c>
      <c r="VDU6"/>
      <c r="VDV6" t="s">
        <v>45</v>
      </c>
      <c r="VDW6" t="s">
        <v>45</v>
      </c>
      <c r="VDX6" t="s">
        <v>45</v>
      </c>
      <c r="VDY6" t="s">
        <v>45</v>
      </c>
      <c r="VDZ6"/>
      <c r="VEA6"/>
      <c r="VEB6"/>
      <c r="VEC6" t="s">
        <v>46</v>
      </c>
      <c r="VED6"/>
      <c r="VEE6" t="s">
        <v>46</v>
      </c>
      <c r="VEF6"/>
      <c r="VEG6" t="s">
        <v>46</v>
      </c>
      <c r="VEH6"/>
      <c r="VEI6" t="s">
        <v>46</v>
      </c>
      <c r="VEJ6"/>
      <c r="VEK6" t="s">
        <v>46</v>
      </c>
      <c r="VEL6"/>
      <c r="VEM6" t="s">
        <v>2274</v>
      </c>
      <c r="VEN6"/>
      <c r="VEO6" t="s">
        <v>2270</v>
      </c>
      <c r="VEP6" t="s">
        <v>2271</v>
      </c>
      <c r="VEQ6" t="s">
        <v>2272</v>
      </c>
      <c r="VER6">
        <v>3</v>
      </c>
      <c r="VES6">
        <v>1895</v>
      </c>
      <c r="VET6" t="s">
        <v>542</v>
      </c>
      <c r="VEU6">
        <v>796598381</v>
      </c>
      <c r="VEV6" t="s">
        <v>2273</v>
      </c>
      <c r="VEW6" t="s">
        <v>58</v>
      </c>
      <c r="VEX6"/>
      <c r="VEY6" t="s">
        <v>45</v>
      </c>
      <c r="VEZ6" t="s">
        <v>45</v>
      </c>
      <c r="VFA6"/>
      <c r="VFB6" t="s">
        <v>45</v>
      </c>
      <c r="VFC6" t="s">
        <v>45</v>
      </c>
      <c r="VFD6" t="s">
        <v>45</v>
      </c>
      <c r="VFE6" t="s">
        <v>45</v>
      </c>
      <c r="VFF6"/>
      <c r="VFG6"/>
      <c r="VFH6"/>
      <c r="VFI6" t="s">
        <v>46</v>
      </c>
      <c r="VFJ6"/>
      <c r="VFK6" t="s">
        <v>46</v>
      </c>
      <c r="VFL6"/>
      <c r="VFM6" t="s">
        <v>46</v>
      </c>
      <c r="VFN6"/>
      <c r="VFO6" t="s">
        <v>46</v>
      </c>
      <c r="VFP6"/>
      <c r="VFQ6" t="s">
        <v>46</v>
      </c>
      <c r="VFR6"/>
      <c r="VFS6" t="s">
        <v>2274</v>
      </c>
      <c r="VFT6"/>
      <c r="VFU6" t="s">
        <v>2270</v>
      </c>
      <c r="VFV6" t="s">
        <v>2271</v>
      </c>
      <c r="VFW6" t="s">
        <v>2272</v>
      </c>
      <c r="VFX6">
        <v>3</v>
      </c>
      <c r="VFY6">
        <v>1895</v>
      </c>
      <c r="VFZ6" t="s">
        <v>542</v>
      </c>
      <c r="VGA6">
        <v>796598381</v>
      </c>
      <c r="VGB6" t="s">
        <v>2273</v>
      </c>
      <c r="VGC6" t="s">
        <v>58</v>
      </c>
      <c r="VGD6"/>
      <c r="VGE6" t="s">
        <v>45</v>
      </c>
      <c r="VGF6" t="s">
        <v>45</v>
      </c>
      <c r="VGG6"/>
      <c r="VGH6" t="s">
        <v>45</v>
      </c>
      <c r="VGI6" t="s">
        <v>45</v>
      </c>
      <c r="VGJ6" t="s">
        <v>45</v>
      </c>
      <c r="VGK6" t="s">
        <v>45</v>
      </c>
      <c r="VGL6"/>
      <c r="VGM6"/>
      <c r="VGN6"/>
      <c r="VGO6" t="s">
        <v>46</v>
      </c>
      <c r="VGP6"/>
      <c r="VGQ6" t="s">
        <v>46</v>
      </c>
      <c r="VGR6"/>
      <c r="VGS6" t="s">
        <v>46</v>
      </c>
      <c r="VGT6"/>
      <c r="VGU6" t="s">
        <v>46</v>
      </c>
      <c r="VGV6"/>
      <c r="VGW6" t="s">
        <v>46</v>
      </c>
      <c r="VGX6"/>
      <c r="VGY6" t="s">
        <v>2274</v>
      </c>
      <c r="VGZ6"/>
      <c r="VHA6" t="s">
        <v>2270</v>
      </c>
      <c r="VHB6" t="s">
        <v>2271</v>
      </c>
      <c r="VHC6" t="s">
        <v>2272</v>
      </c>
      <c r="VHD6">
        <v>3</v>
      </c>
      <c r="VHE6">
        <v>1895</v>
      </c>
      <c r="VHF6" t="s">
        <v>542</v>
      </c>
      <c r="VHG6">
        <v>796598381</v>
      </c>
      <c r="VHH6" t="s">
        <v>2273</v>
      </c>
      <c r="VHI6" t="s">
        <v>58</v>
      </c>
      <c r="VHJ6"/>
      <c r="VHK6" t="s">
        <v>45</v>
      </c>
      <c r="VHL6" t="s">
        <v>45</v>
      </c>
      <c r="VHM6"/>
      <c r="VHN6" t="s">
        <v>45</v>
      </c>
      <c r="VHO6" t="s">
        <v>45</v>
      </c>
      <c r="VHP6" t="s">
        <v>45</v>
      </c>
      <c r="VHQ6" t="s">
        <v>45</v>
      </c>
      <c r="VHR6"/>
      <c r="VHS6"/>
      <c r="VHT6"/>
      <c r="VHU6" t="s">
        <v>46</v>
      </c>
      <c r="VHV6"/>
      <c r="VHW6" t="s">
        <v>46</v>
      </c>
      <c r="VHX6"/>
      <c r="VHY6" t="s">
        <v>46</v>
      </c>
      <c r="VHZ6"/>
      <c r="VIA6" t="s">
        <v>46</v>
      </c>
      <c r="VIB6"/>
      <c r="VIC6" t="s">
        <v>46</v>
      </c>
      <c r="VID6"/>
      <c r="VIE6" t="s">
        <v>2274</v>
      </c>
      <c r="VIF6"/>
      <c r="VIG6" t="s">
        <v>2270</v>
      </c>
      <c r="VIH6" t="s">
        <v>2271</v>
      </c>
      <c r="VII6" t="s">
        <v>2272</v>
      </c>
      <c r="VIJ6">
        <v>3</v>
      </c>
      <c r="VIK6">
        <v>1895</v>
      </c>
      <c r="VIL6" t="s">
        <v>542</v>
      </c>
      <c r="VIM6">
        <v>796598381</v>
      </c>
      <c r="VIN6" t="s">
        <v>2273</v>
      </c>
      <c r="VIO6" t="s">
        <v>58</v>
      </c>
      <c r="VIP6"/>
      <c r="VIQ6" t="s">
        <v>45</v>
      </c>
      <c r="VIR6" t="s">
        <v>45</v>
      </c>
      <c r="VIS6"/>
      <c r="VIT6" t="s">
        <v>45</v>
      </c>
      <c r="VIU6" t="s">
        <v>45</v>
      </c>
      <c r="VIV6" t="s">
        <v>45</v>
      </c>
      <c r="VIW6" t="s">
        <v>45</v>
      </c>
      <c r="VIX6"/>
      <c r="VIY6"/>
      <c r="VIZ6"/>
      <c r="VJA6" t="s">
        <v>46</v>
      </c>
      <c r="VJB6"/>
      <c r="VJC6" t="s">
        <v>46</v>
      </c>
      <c r="VJD6"/>
      <c r="VJE6" t="s">
        <v>46</v>
      </c>
      <c r="VJF6"/>
      <c r="VJG6" t="s">
        <v>46</v>
      </c>
      <c r="VJH6"/>
      <c r="VJI6" t="s">
        <v>46</v>
      </c>
      <c r="VJJ6"/>
      <c r="VJK6" t="s">
        <v>2274</v>
      </c>
      <c r="VJL6"/>
      <c r="VJM6" t="s">
        <v>2270</v>
      </c>
      <c r="VJN6" t="s">
        <v>2271</v>
      </c>
      <c r="VJO6" t="s">
        <v>2272</v>
      </c>
      <c r="VJP6">
        <v>3</v>
      </c>
      <c r="VJQ6">
        <v>1895</v>
      </c>
      <c r="VJR6" t="s">
        <v>542</v>
      </c>
      <c r="VJS6">
        <v>796598381</v>
      </c>
      <c r="VJT6" t="s">
        <v>2273</v>
      </c>
      <c r="VJU6" t="s">
        <v>58</v>
      </c>
      <c r="VJV6"/>
      <c r="VJW6" t="s">
        <v>45</v>
      </c>
      <c r="VJX6" t="s">
        <v>45</v>
      </c>
      <c r="VJY6"/>
      <c r="VJZ6" t="s">
        <v>45</v>
      </c>
      <c r="VKA6" t="s">
        <v>45</v>
      </c>
      <c r="VKB6" t="s">
        <v>45</v>
      </c>
      <c r="VKC6" t="s">
        <v>45</v>
      </c>
      <c r="VKD6"/>
      <c r="VKE6"/>
      <c r="VKF6"/>
      <c r="VKG6" t="s">
        <v>46</v>
      </c>
      <c r="VKH6"/>
      <c r="VKI6" t="s">
        <v>46</v>
      </c>
      <c r="VKJ6"/>
      <c r="VKK6" t="s">
        <v>46</v>
      </c>
      <c r="VKL6"/>
      <c r="VKM6" t="s">
        <v>46</v>
      </c>
      <c r="VKN6"/>
      <c r="VKO6" t="s">
        <v>46</v>
      </c>
      <c r="VKP6"/>
      <c r="VKQ6" t="s">
        <v>2274</v>
      </c>
      <c r="VKR6"/>
      <c r="VKS6" t="s">
        <v>2270</v>
      </c>
      <c r="VKT6" t="s">
        <v>2271</v>
      </c>
      <c r="VKU6" t="s">
        <v>2272</v>
      </c>
      <c r="VKV6">
        <v>3</v>
      </c>
      <c r="VKW6">
        <v>1895</v>
      </c>
      <c r="VKX6" t="s">
        <v>542</v>
      </c>
      <c r="VKY6">
        <v>796598381</v>
      </c>
      <c r="VKZ6" t="s">
        <v>2273</v>
      </c>
      <c r="VLA6" t="s">
        <v>58</v>
      </c>
      <c r="VLB6"/>
      <c r="VLC6" t="s">
        <v>45</v>
      </c>
      <c r="VLD6" t="s">
        <v>45</v>
      </c>
      <c r="VLE6"/>
      <c r="VLF6" t="s">
        <v>45</v>
      </c>
      <c r="VLG6" t="s">
        <v>45</v>
      </c>
      <c r="VLH6" t="s">
        <v>45</v>
      </c>
      <c r="VLI6" t="s">
        <v>45</v>
      </c>
      <c r="VLJ6"/>
      <c r="VLK6"/>
      <c r="VLL6"/>
      <c r="VLM6" t="s">
        <v>46</v>
      </c>
      <c r="VLN6"/>
      <c r="VLO6" t="s">
        <v>46</v>
      </c>
      <c r="VLP6"/>
      <c r="VLQ6" t="s">
        <v>46</v>
      </c>
      <c r="VLR6"/>
      <c r="VLS6" t="s">
        <v>46</v>
      </c>
      <c r="VLT6"/>
      <c r="VLU6" t="s">
        <v>46</v>
      </c>
      <c r="VLV6"/>
      <c r="VLW6" t="s">
        <v>2274</v>
      </c>
      <c r="VLX6"/>
      <c r="VLY6" t="s">
        <v>2270</v>
      </c>
      <c r="VLZ6" t="s">
        <v>2271</v>
      </c>
      <c r="VMA6" t="s">
        <v>2272</v>
      </c>
      <c r="VMB6">
        <v>3</v>
      </c>
      <c r="VMC6">
        <v>1895</v>
      </c>
      <c r="VMD6" t="s">
        <v>542</v>
      </c>
      <c r="VME6">
        <v>796598381</v>
      </c>
      <c r="VMF6" t="s">
        <v>2273</v>
      </c>
      <c r="VMG6" t="s">
        <v>58</v>
      </c>
      <c r="VMH6"/>
      <c r="VMI6" t="s">
        <v>45</v>
      </c>
      <c r="VMJ6" t="s">
        <v>45</v>
      </c>
      <c r="VMK6"/>
      <c r="VML6" t="s">
        <v>45</v>
      </c>
      <c r="VMM6" t="s">
        <v>45</v>
      </c>
      <c r="VMN6" t="s">
        <v>45</v>
      </c>
      <c r="VMO6" t="s">
        <v>45</v>
      </c>
      <c r="VMP6"/>
      <c r="VMQ6"/>
      <c r="VMR6"/>
      <c r="VMS6" t="s">
        <v>46</v>
      </c>
      <c r="VMT6"/>
      <c r="VMU6" t="s">
        <v>46</v>
      </c>
      <c r="VMV6"/>
      <c r="VMW6" t="s">
        <v>46</v>
      </c>
      <c r="VMX6"/>
      <c r="VMY6" t="s">
        <v>46</v>
      </c>
      <c r="VMZ6"/>
      <c r="VNA6" t="s">
        <v>46</v>
      </c>
      <c r="VNB6"/>
      <c r="VNC6" t="s">
        <v>2274</v>
      </c>
      <c r="VND6"/>
      <c r="VNE6" t="s">
        <v>2270</v>
      </c>
      <c r="VNF6" t="s">
        <v>2271</v>
      </c>
      <c r="VNG6" t="s">
        <v>2272</v>
      </c>
      <c r="VNH6">
        <v>3</v>
      </c>
      <c r="VNI6">
        <v>1895</v>
      </c>
      <c r="VNJ6" t="s">
        <v>542</v>
      </c>
      <c r="VNK6">
        <v>796598381</v>
      </c>
      <c r="VNL6" t="s">
        <v>2273</v>
      </c>
      <c r="VNM6" t="s">
        <v>58</v>
      </c>
      <c r="VNN6"/>
      <c r="VNO6" t="s">
        <v>45</v>
      </c>
      <c r="VNP6" t="s">
        <v>45</v>
      </c>
      <c r="VNQ6"/>
      <c r="VNR6" t="s">
        <v>45</v>
      </c>
      <c r="VNS6" t="s">
        <v>45</v>
      </c>
      <c r="VNT6" t="s">
        <v>45</v>
      </c>
      <c r="VNU6" t="s">
        <v>45</v>
      </c>
      <c r="VNV6"/>
      <c r="VNW6"/>
      <c r="VNX6"/>
      <c r="VNY6" t="s">
        <v>46</v>
      </c>
      <c r="VNZ6"/>
      <c r="VOA6" t="s">
        <v>46</v>
      </c>
      <c r="VOB6"/>
      <c r="VOC6" t="s">
        <v>46</v>
      </c>
      <c r="VOD6"/>
      <c r="VOE6" t="s">
        <v>46</v>
      </c>
      <c r="VOF6"/>
      <c r="VOG6" t="s">
        <v>46</v>
      </c>
      <c r="VOH6"/>
      <c r="VOI6" t="s">
        <v>2274</v>
      </c>
      <c r="VOJ6"/>
      <c r="VOK6" t="s">
        <v>2270</v>
      </c>
      <c r="VOL6" t="s">
        <v>2271</v>
      </c>
      <c r="VOM6" t="s">
        <v>2272</v>
      </c>
      <c r="VON6">
        <v>3</v>
      </c>
      <c r="VOO6">
        <v>1895</v>
      </c>
      <c r="VOP6" t="s">
        <v>542</v>
      </c>
      <c r="VOQ6">
        <v>796598381</v>
      </c>
      <c r="VOR6" t="s">
        <v>2273</v>
      </c>
      <c r="VOS6" t="s">
        <v>58</v>
      </c>
      <c r="VOT6"/>
      <c r="VOU6" t="s">
        <v>45</v>
      </c>
      <c r="VOV6" t="s">
        <v>45</v>
      </c>
      <c r="VOW6"/>
      <c r="VOX6" t="s">
        <v>45</v>
      </c>
      <c r="VOY6" t="s">
        <v>45</v>
      </c>
      <c r="VOZ6" t="s">
        <v>45</v>
      </c>
      <c r="VPA6" t="s">
        <v>45</v>
      </c>
      <c r="VPB6"/>
      <c r="VPC6"/>
      <c r="VPD6"/>
      <c r="VPE6" t="s">
        <v>46</v>
      </c>
      <c r="VPF6"/>
      <c r="VPG6" t="s">
        <v>46</v>
      </c>
      <c r="VPH6"/>
      <c r="VPI6" t="s">
        <v>46</v>
      </c>
      <c r="VPJ6"/>
      <c r="VPK6" t="s">
        <v>46</v>
      </c>
      <c r="VPL6"/>
      <c r="VPM6" t="s">
        <v>46</v>
      </c>
      <c r="VPN6"/>
      <c r="VPO6" t="s">
        <v>2274</v>
      </c>
      <c r="VPP6"/>
      <c r="VPQ6" t="s">
        <v>2270</v>
      </c>
      <c r="VPR6" t="s">
        <v>2271</v>
      </c>
      <c r="VPS6" t="s">
        <v>2272</v>
      </c>
      <c r="VPT6">
        <v>3</v>
      </c>
      <c r="VPU6">
        <v>1895</v>
      </c>
      <c r="VPV6" t="s">
        <v>542</v>
      </c>
      <c r="VPW6">
        <v>796598381</v>
      </c>
      <c r="VPX6" t="s">
        <v>2273</v>
      </c>
      <c r="VPY6" t="s">
        <v>58</v>
      </c>
      <c r="VPZ6"/>
      <c r="VQA6" t="s">
        <v>45</v>
      </c>
      <c r="VQB6" t="s">
        <v>45</v>
      </c>
      <c r="VQC6"/>
      <c r="VQD6" t="s">
        <v>45</v>
      </c>
      <c r="VQE6" t="s">
        <v>45</v>
      </c>
      <c r="VQF6" t="s">
        <v>45</v>
      </c>
      <c r="VQG6" t="s">
        <v>45</v>
      </c>
      <c r="VQH6"/>
      <c r="VQI6"/>
      <c r="VQJ6"/>
      <c r="VQK6" t="s">
        <v>46</v>
      </c>
      <c r="VQL6"/>
      <c r="VQM6" t="s">
        <v>46</v>
      </c>
      <c r="VQN6"/>
      <c r="VQO6" t="s">
        <v>46</v>
      </c>
      <c r="VQP6"/>
      <c r="VQQ6" t="s">
        <v>46</v>
      </c>
      <c r="VQR6"/>
      <c r="VQS6" t="s">
        <v>46</v>
      </c>
      <c r="VQT6"/>
      <c r="VQU6" t="s">
        <v>2274</v>
      </c>
      <c r="VQV6"/>
      <c r="VQW6" t="s">
        <v>2270</v>
      </c>
      <c r="VQX6" t="s">
        <v>2271</v>
      </c>
      <c r="VQY6" t="s">
        <v>2272</v>
      </c>
      <c r="VQZ6">
        <v>3</v>
      </c>
      <c r="VRA6">
        <v>1895</v>
      </c>
      <c r="VRB6" t="s">
        <v>542</v>
      </c>
      <c r="VRC6">
        <v>796598381</v>
      </c>
      <c r="VRD6" t="s">
        <v>2273</v>
      </c>
      <c r="VRE6" t="s">
        <v>58</v>
      </c>
      <c r="VRF6"/>
      <c r="VRG6" t="s">
        <v>45</v>
      </c>
      <c r="VRH6" t="s">
        <v>45</v>
      </c>
      <c r="VRI6"/>
      <c r="VRJ6" t="s">
        <v>45</v>
      </c>
      <c r="VRK6" t="s">
        <v>45</v>
      </c>
      <c r="VRL6" t="s">
        <v>45</v>
      </c>
      <c r="VRM6" t="s">
        <v>45</v>
      </c>
      <c r="VRN6"/>
      <c r="VRO6"/>
      <c r="VRP6"/>
      <c r="VRQ6" t="s">
        <v>46</v>
      </c>
      <c r="VRR6"/>
      <c r="VRS6" t="s">
        <v>46</v>
      </c>
      <c r="VRT6"/>
      <c r="VRU6" t="s">
        <v>46</v>
      </c>
      <c r="VRV6"/>
      <c r="VRW6" t="s">
        <v>46</v>
      </c>
      <c r="VRX6"/>
      <c r="VRY6" t="s">
        <v>46</v>
      </c>
      <c r="VRZ6"/>
      <c r="VSA6" t="s">
        <v>2274</v>
      </c>
      <c r="VSB6"/>
      <c r="VSC6" t="s">
        <v>2270</v>
      </c>
      <c r="VSD6" t="s">
        <v>2271</v>
      </c>
      <c r="VSE6" t="s">
        <v>2272</v>
      </c>
      <c r="VSF6">
        <v>3</v>
      </c>
      <c r="VSG6">
        <v>1895</v>
      </c>
      <c r="VSH6" t="s">
        <v>542</v>
      </c>
      <c r="VSI6">
        <v>796598381</v>
      </c>
      <c r="VSJ6" t="s">
        <v>2273</v>
      </c>
      <c r="VSK6" t="s">
        <v>58</v>
      </c>
      <c r="VSL6"/>
      <c r="VSM6" t="s">
        <v>45</v>
      </c>
      <c r="VSN6" t="s">
        <v>45</v>
      </c>
      <c r="VSO6"/>
      <c r="VSP6" t="s">
        <v>45</v>
      </c>
      <c r="VSQ6" t="s">
        <v>45</v>
      </c>
      <c r="VSR6" t="s">
        <v>45</v>
      </c>
      <c r="VSS6" t="s">
        <v>45</v>
      </c>
      <c r="VST6"/>
      <c r="VSU6"/>
      <c r="VSV6"/>
      <c r="VSW6" t="s">
        <v>46</v>
      </c>
      <c r="VSX6"/>
      <c r="VSY6" t="s">
        <v>46</v>
      </c>
      <c r="VSZ6"/>
      <c r="VTA6" t="s">
        <v>46</v>
      </c>
      <c r="VTB6"/>
      <c r="VTC6" t="s">
        <v>46</v>
      </c>
      <c r="VTD6"/>
      <c r="VTE6" t="s">
        <v>46</v>
      </c>
      <c r="VTF6"/>
      <c r="VTG6" t="s">
        <v>2274</v>
      </c>
      <c r="VTH6"/>
      <c r="VTI6" t="s">
        <v>2270</v>
      </c>
      <c r="VTJ6" t="s">
        <v>2271</v>
      </c>
      <c r="VTK6" t="s">
        <v>2272</v>
      </c>
      <c r="VTL6">
        <v>3</v>
      </c>
      <c r="VTM6">
        <v>1895</v>
      </c>
      <c r="VTN6" t="s">
        <v>542</v>
      </c>
      <c r="VTO6">
        <v>796598381</v>
      </c>
      <c r="VTP6" t="s">
        <v>2273</v>
      </c>
      <c r="VTQ6" t="s">
        <v>58</v>
      </c>
      <c r="VTR6"/>
      <c r="VTS6" t="s">
        <v>45</v>
      </c>
      <c r="VTT6" t="s">
        <v>45</v>
      </c>
      <c r="VTU6"/>
      <c r="VTV6" t="s">
        <v>45</v>
      </c>
      <c r="VTW6" t="s">
        <v>45</v>
      </c>
      <c r="VTX6" t="s">
        <v>45</v>
      </c>
      <c r="VTY6" t="s">
        <v>45</v>
      </c>
      <c r="VTZ6"/>
      <c r="VUA6"/>
      <c r="VUB6"/>
      <c r="VUC6" t="s">
        <v>46</v>
      </c>
      <c r="VUD6"/>
      <c r="VUE6" t="s">
        <v>46</v>
      </c>
      <c r="VUF6"/>
      <c r="VUG6" t="s">
        <v>46</v>
      </c>
      <c r="VUH6"/>
      <c r="VUI6" t="s">
        <v>46</v>
      </c>
      <c r="VUJ6"/>
      <c r="VUK6" t="s">
        <v>46</v>
      </c>
      <c r="VUL6"/>
      <c r="VUM6" t="s">
        <v>2274</v>
      </c>
      <c r="VUN6"/>
      <c r="VUO6" t="s">
        <v>2270</v>
      </c>
      <c r="VUP6" t="s">
        <v>2271</v>
      </c>
      <c r="VUQ6" t="s">
        <v>2272</v>
      </c>
      <c r="VUR6">
        <v>3</v>
      </c>
      <c r="VUS6">
        <v>1895</v>
      </c>
      <c r="VUT6" t="s">
        <v>542</v>
      </c>
      <c r="VUU6">
        <v>796598381</v>
      </c>
      <c r="VUV6" t="s">
        <v>2273</v>
      </c>
      <c r="VUW6" t="s">
        <v>58</v>
      </c>
      <c r="VUX6"/>
      <c r="VUY6" t="s">
        <v>45</v>
      </c>
      <c r="VUZ6" t="s">
        <v>45</v>
      </c>
      <c r="VVA6"/>
      <c r="VVB6" t="s">
        <v>45</v>
      </c>
      <c r="VVC6" t="s">
        <v>45</v>
      </c>
      <c r="VVD6" t="s">
        <v>45</v>
      </c>
      <c r="VVE6" t="s">
        <v>45</v>
      </c>
      <c r="VVF6"/>
      <c r="VVG6"/>
      <c r="VVH6"/>
      <c r="VVI6" t="s">
        <v>46</v>
      </c>
      <c r="VVJ6"/>
      <c r="VVK6" t="s">
        <v>46</v>
      </c>
      <c r="VVL6"/>
      <c r="VVM6" t="s">
        <v>46</v>
      </c>
      <c r="VVN6"/>
      <c r="VVO6" t="s">
        <v>46</v>
      </c>
      <c r="VVP6"/>
      <c r="VVQ6" t="s">
        <v>46</v>
      </c>
      <c r="VVR6"/>
      <c r="VVS6" t="s">
        <v>2274</v>
      </c>
      <c r="VVT6"/>
      <c r="VVU6" t="s">
        <v>2270</v>
      </c>
      <c r="VVV6" t="s">
        <v>2271</v>
      </c>
      <c r="VVW6" t="s">
        <v>2272</v>
      </c>
      <c r="VVX6">
        <v>3</v>
      </c>
      <c r="VVY6">
        <v>1895</v>
      </c>
      <c r="VVZ6" t="s">
        <v>542</v>
      </c>
      <c r="VWA6">
        <v>796598381</v>
      </c>
      <c r="VWB6" t="s">
        <v>2273</v>
      </c>
      <c r="VWC6" t="s">
        <v>58</v>
      </c>
      <c r="VWD6"/>
      <c r="VWE6" t="s">
        <v>45</v>
      </c>
      <c r="VWF6" t="s">
        <v>45</v>
      </c>
      <c r="VWG6"/>
      <c r="VWH6" t="s">
        <v>45</v>
      </c>
      <c r="VWI6" t="s">
        <v>45</v>
      </c>
      <c r="VWJ6" t="s">
        <v>45</v>
      </c>
      <c r="VWK6" t="s">
        <v>45</v>
      </c>
      <c r="VWL6"/>
      <c r="VWM6"/>
      <c r="VWN6"/>
      <c r="VWO6" t="s">
        <v>46</v>
      </c>
      <c r="VWP6"/>
      <c r="VWQ6" t="s">
        <v>46</v>
      </c>
      <c r="VWR6"/>
      <c r="VWS6" t="s">
        <v>46</v>
      </c>
      <c r="VWT6"/>
      <c r="VWU6" t="s">
        <v>46</v>
      </c>
      <c r="VWV6"/>
      <c r="VWW6" t="s">
        <v>46</v>
      </c>
      <c r="VWX6"/>
      <c r="VWY6" t="s">
        <v>2274</v>
      </c>
      <c r="VWZ6"/>
      <c r="VXA6" t="s">
        <v>2270</v>
      </c>
      <c r="VXB6" t="s">
        <v>2271</v>
      </c>
      <c r="VXC6" t="s">
        <v>2272</v>
      </c>
      <c r="VXD6">
        <v>3</v>
      </c>
      <c r="VXE6">
        <v>1895</v>
      </c>
      <c r="VXF6" t="s">
        <v>542</v>
      </c>
      <c r="VXG6">
        <v>796598381</v>
      </c>
      <c r="VXH6" t="s">
        <v>2273</v>
      </c>
      <c r="VXI6" t="s">
        <v>58</v>
      </c>
      <c r="VXJ6"/>
      <c r="VXK6" t="s">
        <v>45</v>
      </c>
      <c r="VXL6" t="s">
        <v>45</v>
      </c>
      <c r="VXM6"/>
      <c r="VXN6" t="s">
        <v>45</v>
      </c>
      <c r="VXO6" t="s">
        <v>45</v>
      </c>
      <c r="VXP6" t="s">
        <v>45</v>
      </c>
      <c r="VXQ6" t="s">
        <v>45</v>
      </c>
      <c r="VXR6"/>
      <c r="VXS6"/>
      <c r="VXT6"/>
      <c r="VXU6" t="s">
        <v>46</v>
      </c>
      <c r="VXV6"/>
      <c r="VXW6" t="s">
        <v>46</v>
      </c>
      <c r="VXX6"/>
      <c r="VXY6" t="s">
        <v>46</v>
      </c>
      <c r="VXZ6"/>
      <c r="VYA6" t="s">
        <v>46</v>
      </c>
      <c r="VYB6"/>
      <c r="VYC6" t="s">
        <v>46</v>
      </c>
      <c r="VYD6"/>
      <c r="VYE6" t="s">
        <v>2274</v>
      </c>
      <c r="VYF6"/>
      <c r="VYG6" t="s">
        <v>2270</v>
      </c>
      <c r="VYH6" t="s">
        <v>2271</v>
      </c>
      <c r="VYI6" t="s">
        <v>2272</v>
      </c>
      <c r="VYJ6">
        <v>3</v>
      </c>
      <c r="VYK6">
        <v>1895</v>
      </c>
      <c r="VYL6" t="s">
        <v>542</v>
      </c>
      <c r="VYM6">
        <v>796598381</v>
      </c>
      <c r="VYN6" t="s">
        <v>2273</v>
      </c>
      <c r="VYO6" t="s">
        <v>58</v>
      </c>
      <c r="VYP6"/>
      <c r="VYQ6" t="s">
        <v>45</v>
      </c>
      <c r="VYR6" t="s">
        <v>45</v>
      </c>
      <c r="VYS6"/>
      <c r="VYT6" t="s">
        <v>45</v>
      </c>
      <c r="VYU6" t="s">
        <v>45</v>
      </c>
      <c r="VYV6" t="s">
        <v>45</v>
      </c>
      <c r="VYW6" t="s">
        <v>45</v>
      </c>
      <c r="VYX6"/>
      <c r="VYY6"/>
      <c r="VYZ6"/>
      <c r="VZA6" t="s">
        <v>46</v>
      </c>
      <c r="VZB6"/>
      <c r="VZC6" t="s">
        <v>46</v>
      </c>
      <c r="VZD6"/>
      <c r="VZE6" t="s">
        <v>46</v>
      </c>
      <c r="VZF6"/>
      <c r="VZG6" t="s">
        <v>46</v>
      </c>
      <c r="VZH6"/>
      <c r="VZI6" t="s">
        <v>46</v>
      </c>
      <c r="VZJ6"/>
      <c r="VZK6" t="s">
        <v>2274</v>
      </c>
      <c r="VZL6"/>
      <c r="VZM6" t="s">
        <v>2270</v>
      </c>
      <c r="VZN6" t="s">
        <v>2271</v>
      </c>
      <c r="VZO6" t="s">
        <v>2272</v>
      </c>
      <c r="VZP6">
        <v>3</v>
      </c>
      <c r="VZQ6">
        <v>1895</v>
      </c>
      <c r="VZR6" t="s">
        <v>542</v>
      </c>
      <c r="VZS6">
        <v>796598381</v>
      </c>
      <c r="VZT6" t="s">
        <v>2273</v>
      </c>
      <c r="VZU6" t="s">
        <v>58</v>
      </c>
      <c r="VZV6"/>
      <c r="VZW6" t="s">
        <v>45</v>
      </c>
      <c r="VZX6" t="s">
        <v>45</v>
      </c>
      <c r="VZY6"/>
      <c r="VZZ6" t="s">
        <v>45</v>
      </c>
      <c r="WAA6" t="s">
        <v>45</v>
      </c>
      <c r="WAB6" t="s">
        <v>45</v>
      </c>
      <c r="WAC6" t="s">
        <v>45</v>
      </c>
      <c r="WAD6"/>
      <c r="WAE6"/>
      <c r="WAF6"/>
      <c r="WAG6" t="s">
        <v>46</v>
      </c>
      <c r="WAH6"/>
      <c r="WAI6" t="s">
        <v>46</v>
      </c>
      <c r="WAJ6"/>
      <c r="WAK6" t="s">
        <v>46</v>
      </c>
      <c r="WAL6"/>
      <c r="WAM6" t="s">
        <v>46</v>
      </c>
      <c r="WAN6"/>
      <c r="WAO6" t="s">
        <v>46</v>
      </c>
      <c r="WAP6"/>
      <c r="WAQ6" t="s">
        <v>2274</v>
      </c>
      <c r="WAR6"/>
      <c r="WAS6" t="s">
        <v>2270</v>
      </c>
      <c r="WAT6" t="s">
        <v>2271</v>
      </c>
      <c r="WAU6" t="s">
        <v>2272</v>
      </c>
      <c r="WAV6">
        <v>3</v>
      </c>
      <c r="WAW6">
        <v>1895</v>
      </c>
      <c r="WAX6" t="s">
        <v>542</v>
      </c>
      <c r="WAY6">
        <v>796598381</v>
      </c>
      <c r="WAZ6" t="s">
        <v>2273</v>
      </c>
      <c r="WBA6" t="s">
        <v>58</v>
      </c>
      <c r="WBB6"/>
      <c r="WBC6" t="s">
        <v>45</v>
      </c>
      <c r="WBD6" t="s">
        <v>45</v>
      </c>
      <c r="WBE6"/>
      <c r="WBF6" t="s">
        <v>45</v>
      </c>
      <c r="WBG6" t="s">
        <v>45</v>
      </c>
      <c r="WBH6" t="s">
        <v>45</v>
      </c>
      <c r="WBI6" t="s">
        <v>45</v>
      </c>
      <c r="WBJ6"/>
      <c r="WBK6"/>
      <c r="WBL6"/>
      <c r="WBM6" t="s">
        <v>46</v>
      </c>
      <c r="WBN6"/>
      <c r="WBO6" t="s">
        <v>46</v>
      </c>
      <c r="WBP6"/>
      <c r="WBQ6" t="s">
        <v>46</v>
      </c>
      <c r="WBR6"/>
      <c r="WBS6" t="s">
        <v>46</v>
      </c>
      <c r="WBT6"/>
      <c r="WBU6" t="s">
        <v>46</v>
      </c>
      <c r="WBV6"/>
      <c r="WBW6" t="s">
        <v>2274</v>
      </c>
      <c r="WBX6"/>
      <c r="WBY6" t="s">
        <v>2270</v>
      </c>
      <c r="WBZ6" t="s">
        <v>2271</v>
      </c>
      <c r="WCA6" t="s">
        <v>2272</v>
      </c>
      <c r="WCB6">
        <v>3</v>
      </c>
      <c r="WCC6">
        <v>1895</v>
      </c>
      <c r="WCD6" t="s">
        <v>542</v>
      </c>
      <c r="WCE6">
        <v>796598381</v>
      </c>
      <c r="WCF6" t="s">
        <v>2273</v>
      </c>
      <c r="WCG6" t="s">
        <v>58</v>
      </c>
      <c r="WCH6"/>
      <c r="WCI6" t="s">
        <v>45</v>
      </c>
      <c r="WCJ6" t="s">
        <v>45</v>
      </c>
      <c r="WCK6"/>
      <c r="WCL6" t="s">
        <v>45</v>
      </c>
      <c r="WCM6" t="s">
        <v>45</v>
      </c>
      <c r="WCN6" t="s">
        <v>45</v>
      </c>
      <c r="WCO6" t="s">
        <v>45</v>
      </c>
      <c r="WCP6"/>
      <c r="WCQ6"/>
      <c r="WCR6"/>
      <c r="WCS6" t="s">
        <v>46</v>
      </c>
      <c r="WCT6"/>
      <c r="WCU6" t="s">
        <v>46</v>
      </c>
      <c r="WCV6"/>
      <c r="WCW6" t="s">
        <v>46</v>
      </c>
      <c r="WCX6"/>
      <c r="WCY6" t="s">
        <v>46</v>
      </c>
      <c r="WCZ6"/>
      <c r="WDA6" t="s">
        <v>46</v>
      </c>
      <c r="WDB6"/>
      <c r="WDC6" t="s">
        <v>2274</v>
      </c>
      <c r="WDD6"/>
      <c r="WDE6" t="s">
        <v>2270</v>
      </c>
      <c r="WDF6" t="s">
        <v>2271</v>
      </c>
      <c r="WDG6" t="s">
        <v>2272</v>
      </c>
      <c r="WDH6">
        <v>3</v>
      </c>
      <c r="WDI6">
        <v>1895</v>
      </c>
      <c r="WDJ6" t="s">
        <v>542</v>
      </c>
      <c r="WDK6">
        <v>796598381</v>
      </c>
      <c r="WDL6" t="s">
        <v>2273</v>
      </c>
      <c r="WDM6" t="s">
        <v>58</v>
      </c>
      <c r="WDN6"/>
      <c r="WDO6" t="s">
        <v>45</v>
      </c>
      <c r="WDP6" t="s">
        <v>45</v>
      </c>
      <c r="WDQ6"/>
      <c r="WDR6" t="s">
        <v>45</v>
      </c>
      <c r="WDS6" t="s">
        <v>45</v>
      </c>
      <c r="WDT6" t="s">
        <v>45</v>
      </c>
      <c r="WDU6" t="s">
        <v>45</v>
      </c>
      <c r="WDV6"/>
      <c r="WDW6"/>
      <c r="WDX6"/>
      <c r="WDY6" t="s">
        <v>46</v>
      </c>
      <c r="WDZ6"/>
      <c r="WEA6" t="s">
        <v>46</v>
      </c>
      <c r="WEB6"/>
      <c r="WEC6" t="s">
        <v>46</v>
      </c>
      <c r="WED6"/>
      <c r="WEE6" t="s">
        <v>46</v>
      </c>
      <c r="WEF6"/>
      <c r="WEG6" t="s">
        <v>46</v>
      </c>
      <c r="WEH6"/>
      <c r="WEI6" t="s">
        <v>2274</v>
      </c>
      <c r="WEJ6"/>
      <c r="WEK6" t="s">
        <v>2270</v>
      </c>
      <c r="WEL6" t="s">
        <v>2271</v>
      </c>
      <c r="WEM6" t="s">
        <v>2272</v>
      </c>
      <c r="WEN6">
        <v>3</v>
      </c>
      <c r="WEO6">
        <v>1895</v>
      </c>
      <c r="WEP6" t="s">
        <v>542</v>
      </c>
      <c r="WEQ6">
        <v>796598381</v>
      </c>
      <c r="WER6" t="s">
        <v>2273</v>
      </c>
      <c r="WES6" t="s">
        <v>58</v>
      </c>
      <c r="WET6"/>
      <c r="WEU6" t="s">
        <v>45</v>
      </c>
      <c r="WEV6" t="s">
        <v>45</v>
      </c>
      <c r="WEW6"/>
      <c r="WEX6" t="s">
        <v>45</v>
      </c>
      <c r="WEY6" t="s">
        <v>45</v>
      </c>
      <c r="WEZ6" t="s">
        <v>45</v>
      </c>
      <c r="WFA6" t="s">
        <v>45</v>
      </c>
      <c r="WFB6"/>
      <c r="WFC6"/>
      <c r="WFD6"/>
      <c r="WFE6" t="s">
        <v>46</v>
      </c>
      <c r="WFF6"/>
      <c r="WFG6" t="s">
        <v>46</v>
      </c>
      <c r="WFH6"/>
      <c r="WFI6" t="s">
        <v>46</v>
      </c>
      <c r="WFJ6"/>
      <c r="WFK6" t="s">
        <v>46</v>
      </c>
      <c r="WFL6"/>
      <c r="WFM6" t="s">
        <v>46</v>
      </c>
      <c r="WFN6"/>
      <c r="WFO6" t="s">
        <v>2274</v>
      </c>
      <c r="WFP6"/>
      <c r="WFQ6" t="s">
        <v>2270</v>
      </c>
      <c r="WFR6" t="s">
        <v>2271</v>
      </c>
      <c r="WFS6" t="s">
        <v>2272</v>
      </c>
      <c r="WFT6">
        <v>3</v>
      </c>
      <c r="WFU6">
        <v>1895</v>
      </c>
      <c r="WFV6" t="s">
        <v>542</v>
      </c>
      <c r="WFW6">
        <v>796598381</v>
      </c>
      <c r="WFX6" t="s">
        <v>2273</v>
      </c>
      <c r="WFY6" t="s">
        <v>58</v>
      </c>
      <c r="WFZ6"/>
      <c r="WGA6" t="s">
        <v>45</v>
      </c>
      <c r="WGB6" t="s">
        <v>45</v>
      </c>
      <c r="WGC6"/>
      <c r="WGD6" t="s">
        <v>45</v>
      </c>
      <c r="WGE6" t="s">
        <v>45</v>
      </c>
      <c r="WGF6" t="s">
        <v>45</v>
      </c>
      <c r="WGG6" t="s">
        <v>45</v>
      </c>
      <c r="WGH6"/>
      <c r="WGI6"/>
      <c r="WGJ6"/>
      <c r="WGK6" t="s">
        <v>46</v>
      </c>
      <c r="WGL6"/>
      <c r="WGM6" t="s">
        <v>46</v>
      </c>
      <c r="WGN6"/>
      <c r="WGO6" t="s">
        <v>46</v>
      </c>
      <c r="WGP6"/>
      <c r="WGQ6" t="s">
        <v>46</v>
      </c>
      <c r="WGR6"/>
      <c r="WGS6" t="s">
        <v>46</v>
      </c>
      <c r="WGT6"/>
      <c r="WGU6" t="s">
        <v>2274</v>
      </c>
      <c r="WGV6"/>
      <c r="WGW6" t="s">
        <v>2270</v>
      </c>
      <c r="WGX6" t="s">
        <v>2271</v>
      </c>
      <c r="WGY6" t="s">
        <v>2272</v>
      </c>
      <c r="WGZ6">
        <v>3</v>
      </c>
      <c r="WHA6">
        <v>1895</v>
      </c>
      <c r="WHB6" t="s">
        <v>542</v>
      </c>
      <c r="WHC6">
        <v>796598381</v>
      </c>
      <c r="WHD6" t="s">
        <v>2273</v>
      </c>
      <c r="WHE6" t="s">
        <v>58</v>
      </c>
      <c r="WHF6"/>
      <c r="WHG6" t="s">
        <v>45</v>
      </c>
      <c r="WHH6" t="s">
        <v>45</v>
      </c>
      <c r="WHI6"/>
      <c r="WHJ6" t="s">
        <v>45</v>
      </c>
      <c r="WHK6" t="s">
        <v>45</v>
      </c>
      <c r="WHL6" t="s">
        <v>45</v>
      </c>
      <c r="WHM6" t="s">
        <v>45</v>
      </c>
      <c r="WHN6"/>
      <c r="WHO6"/>
      <c r="WHP6"/>
      <c r="WHQ6" t="s">
        <v>46</v>
      </c>
      <c r="WHR6"/>
      <c r="WHS6" t="s">
        <v>46</v>
      </c>
      <c r="WHT6"/>
      <c r="WHU6" t="s">
        <v>46</v>
      </c>
      <c r="WHV6"/>
      <c r="WHW6" t="s">
        <v>46</v>
      </c>
      <c r="WHX6"/>
      <c r="WHY6" t="s">
        <v>46</v>
      </c>
      <c r="WHZ6"/>
      <c r="WIA6" t="s">
        <v>2274</v>
      </c>
      <c r="WIB6"/>
      <c r="WIC6" t="s">
        <v>2270</v>
      </c>
      <c r="WID6" t="s">
        <v>2271</v>
      </c>
      <c r="WIE6" t="s">
        <v>2272</v>
      </c>
      <c r="WIF6">
        <v>3</v>
      </c>
      <c r="WIG6">
        <v>1895</v>
      </c>
      <c r="WIH6" t="s">
        <v>542</v>
      </c>
      <c r="WII6">
        <v>796598381</v>
      </c>
      <c r="WIJ6" t="s">
        <v>2273</v>
      </c>
      <c r="WIK6" t="s">
        <v>58</v>
      </c>
      <c r="WIL6"/>
      <c r="WIM6" t="s">
        <v>45</v>
      </c>
      <c r="WIN6" t="s">
        <v>45</v>
      </c>
      <c r="WIO6"/>
      <c r="WIP6" t="s">
        <v>45</v>
      </c>
      <c r="WIQ6" t="s">
        <v>45</v>
      </c>
      <c r="WIR6" t="s">
        <v>45</v>
      </c>
      <c r="WIS6" t="s">
        <v>45</v>
      </c>
      <c r="WIT6"/>
      <c r="WIU6"/>
      <c r="WIV6"/>
      <c r="WIW6" t="s">
        <v>46</v>
      </c>
      <c r="WIX6"/>
      <c r="WIY6" t="s">
        <v>46</v>
      </c>
      <c r="WIZ6"/>
      <c r="WJA6" t="s">
        <v>46</v>
      </c>
      <c r="WJB6"/>
      <c r="WJC6" t="s">
        <v>46</v>
      </c>
      <c r="WJD6"/>
      <c r="WJE6" t="s">
        <v>46</v>
      </c>
      <c r="WJF6"/>
      <c r="WJG6" t="s">
        <v>2274</v>
      </c>
      <c r="WJH6"/>
      <c r="WJI6" t="s">
        <v>2270</v>
      </c>
      <c r="WJJ6" t="s">
        <v>2271</v>
      </c>
      <c r="WJK6" t="s">
        <v>2272</v>
      </c>
      <c r="WJL6">
        <v>3</v>
      </c>
      <c r="WJM6">
        <v>1895</v>
      </c>
      <c r="WJN6" t="s">
        <v>542</v>
      </c>
      <c r="WJO6">
        <v>796598381</v>
      </c>
      <c r="WJP6" t="s">
        <v>2273</v>
      </c>
      <c r="WJQ6" t="s">
        <v>58</v>
      </c>
      <c r="WJR6"/>
      <c r="WJS6" t="s">
        <v>45</v>
      </c>
      <c r="WJT6" t="s">
        <v>45</v>
      </c>
      <c r="WJU6"/>
      <c r="WJV6" t="s">
        <v>45</v>
      </c>
      <c r="WJW6" t="s">
        <v>45</v>
      </c>
      <c r="WJX6" t="s">
        <v>45</v>
      </c>
      <c r="WJY6" t="s">
        <v>45</v>
      </c>
      <c r="WJZ6"/>
      <c r="WKA6"/>
      <c r="WKB6"/>
      <c r="WKC6" t="s">
        <v>46</v>
      </c>
      <c r="WKD6"/>
      <c r="WKE6" t="s">
        <v>46</v>
      </c>
      <c r="WKF6"/>
      <c r="WKG6" t="s">
        <v>46</v>
      </c>
      <c r="WKH6"/>
      <c r="WKI6" t="s">
        <v>46</v>
      </c>
      <c r="WKJ6"/>
      <c r="WKK6" t="s">
        <v>46</v>
      </c>
      <c r="WKL6"/>
      <c r="WKM6" t="s">
        <v>2274</v>
      </c>
      <c r="WKN6"/>
      <c r="WKO6" t="s">
        <v>2270</v>
      </c>
      <c r="WKP6" t="s">
        <v>2271</v>
      </c>
      <c r="WKQ6" t="s">
        <v>2272</v>
      </c>
      <c r="WKR6">
        <v>3</v>
      </c>
      <c r="WKS6">
        <v>1895</v>
      </c>
      <c r="WKT6" t="s">
        <v>542</v>
      </c>
      <c r="WKU6">
        <v>796598381</v>
      </c>
      <c r="WKV6" t="s">
        <v>2273</v>
      </c>
      <c r="WKW6" t="s">
        <v>58</v>
      </c>
      <c r="WKX6"/>
      <c r="WKY6" t="s">
        <v>45</v>
      </c>
      <c r="WKZ6" t="s">
        <v>45</v>
      </c>
      <c r="WLA6"/>
      <c r="WLB6" t="s">
        <v>45</v>
      </c>
      <c r="WLC6" t="s">
        <v>45</v>
      </c>
      <c r="WLD6" t="s">
        <v>45</v>
      </c>
      <c r="WLE6" t="s">
        <v>45</v>
      </c>
      <c r="WLF6"/>
      <c r="WLG6"/>
      <c r="WLH6"/>
      <c r="WLI6" t="s">
        <v>46</v>
      </c>
      <c r="WLJ6"/>
      <c r="WLK6" t="s">
        <v>46</v>
      </c>
      <c r="WLL6"/>
      <c r="WLM6" t="s">
        <v>46</v>
      </c>
      <c r="WLN6"/>
      <c r="WLO6" t="s">
        <v>46</v>
      </c>
      <c r="WLP6"/>
      <c r="WLQ6" t="s">
        <v>46</v>
      </c>
      <c r="WLR6"/>
      <c r="WLS6" t="s">
        <v>2274</v>
      </c>
      <c r="WLT6"/>
      <c r="WLU6" t="s">
        <v>2270</v>
      </c>
      <c r="WLV6" t="s">
        <v>2271</v>
      </c>
      <c r="WLW6" t="s">
        <v>2272</v>
      </c>
      <c r="WLX6">
        <v>3</v>
      </c>
      <c r="WLY6">
        <v>1895</v>
      </c>
      <c r="WLZ6" t="s">
        <v>542</v>
      </c>
      <c r="WMA6">
        <v>796598381</v>
      </c>
      <c r="WMB6" t="s">
        <v>2273</v>
      </c>
      <c r="WMC6" t="s">
        <v>58</v>
      </c>
      <c r="WMD6"/>
      <c r="WME6" t="s">
        <v>45</v>
      </c>
      <c r="WMF6" t="s">
        <v>45</v>
      </c>
      <c r="WMG6"/>
      <c r="WMH6" t="s">
        <v>45</v>
      </c>
      <c r="WMI6" t="s">
        <v>45</v>
      </c>
      <c r="WMJ6" t="s">
        <v>45</v>
      </c>
      <c r="WMK6" t="s">
        <v>45</v>
      </c>
      <c r="WML6"/>
      <c r="WMM6"/>
      <c r="WMN6"/>
      <c r="WMO6" t="s">
        <v>46</v>
      </c>
      <c r="WMP6"/>
      <c r="WMQ6" t="s">
        <v>46</v>
      </c>
      <c r="WMR6"/>
      <c r="WMS6" t="s">
        <v>46</v>
      </c>
      <c r="WMT6"/>
      <c r="WMU6" t="s">
        <v>46</v>
      </c>
      <c r="WMV6"/>
      <c r="WMW6" t="s">
        <v>46</v>
      </c>
      <c r="WMX6"/>
      <c r="WMY6" t="s">
        <v>2274</v>
      </c>
      <c r="WMZ6"/>
      <c r="WNA6" t="s">
        <v>2270</v>
      </c>
      <c r="WNB6" t="s">
        <v>2271</v>
      </c>
      <c r="WNC6" t="s">
        <v>2272</v>
      </c>
      <c r="WND6">
        <v>3</v>
      </c>
      <c r="WNE6">
        <v>1895</v>
      </c>
      <c r="WNF6" t="s">
        <v>542</v>
      </c>
      <c r="WNG6">
        <v>796598381</v>
      </c>
      <c r="WNH6" t="s">
        <v>2273</v>
      </c>
      <c r="WNI6" t="s">
        <v>58</v>
      </c>
      <c r="WNJ6"/>
      <c r="WNK6" t="s">
        <v>45</v>
      </c>
      <c r="WNL6" t="s">
        <v>45</v>
      </c>
      <c r="WNM6"/>
      <c r="WNN6" t="s">
        <v>45</v>
      </c>
      <c r="WNO6" t="s">
        <v>45</v>
      </c>
      <c r="WNP6" t="s">
        <v>45</v>
      </c>
      <c r="WNQ6" t="s">
        <v>45</v>
      </c>
      <c r="WNR6"/>
      <c r="WNS6"/>
      <c r="WNT6"/>
      <c r="WNU6" t="s">
        <v>46</v>
      </c>
      <c r="WNV6"/>
      <c r="WNW6" t="s">
        <v>46</v>
      </c>
      <c r="WNX6"/>
      <c r="WNY6" t="s">
        <v>46</v>
      </c>
      <c r="WNZ6"/>
      <c r="WOA6" t="s">
        <v>46</v>
      </c>
      <c r="WOB6"/>
      <c r="WOC6" t="s">
        <v>46</v>
      </c>
      <c r="WOD6"/>
      <c r="WOE6" t="s">
        <v>2274</v>
      </c>
      <c r="WOF6"/>
      <c r="WOG6" t="s">
        <v>2270</v>
      </c>
      <c r="WOH6" t="s">
        <v>2271</v>
      </c>
      <c r="WOI6" t="s">
        <v>2272</v>
      </c>
      <c r="WOJ6">
        <v>3</v>
      </c>
      <c r="WOK6">
        <v>1895</v>
      </c>
      <c r="WOL6" t="s">
        <v>542</v>
      </c>
      <c r="WOM6">
        <v>796598381</v>
      </c>
      <c r="WON6" t="s">
        <v>2273</v>
      </c>
      <c r="WOO6" t="s">
        <v>58</v>
      </c>
      <c r="WOP6"/>
      <c r="WOQ6" t="s">
        <v>45</v>
      </c>
      <c r="WOR6" t="s">
        <v>45</v>
      </c>
      <c r="WOS6"/>
      <c r="WOT6" t="s">
        <v>45</v>
      </c>
      <c r="WOU6" t="s">
        <v>45</v>
      </c>
      <c r="WOV6" t="s">
        <v>45</v>
      </c>
      <c r="WOW6" t="s">
        <v>45</v>
      </c>
      <c r="WOX6"/>
      <c r="WOY6"/>
      <c r="WOZ6"/>
      <c r="WPA6" t="s">
        <v>46</v>
      </c>
      <c r="WPB6"/>
      <c r="WPC6" t="s">
        <v>46</v>
      </c>
      <c r="WPD6"/>
      <c r="WPE6" t="s">
        <v>46</v>
      </c>
      <c r="WPF6"/>
      <c r="WPG6" t="s">
        <v>46</v>
      </c>
      <c r="WPH6"/>
      <c r="WPI6" t="s">
        <v>46</v>
      </c>
      <c r="WPJ6"/>
      <c r="WPK6" t="s">
        <v>2274</v>
      </c>
      <c r="WPL6"/>
      <c r="WPM6" t="s">
        <v>2270</v>
      </c>
      <c r="WPN6" t="s">
        <v>2271</v>
      </c>
      <c r="WPO6" t="s">
        <v>2272</v>
      </c>
      <c r="WPP6">
        <v>3</v>
      </c>
      <c r="WPQ6">
        <v>1895</v>
      </c>
      <c r="WPR6" t="s">
        <v>542</v>
      </c>
      <c r="WPS6">
        <v>796598381</v>
      </c>
      <c r="WPT6" t="s">
        <v>2273</v>
      </c>
      <c r="WPU6" t="s">
        <v>58</v>
      </c>
      <c r="WPV6"/>
      <c r="WPW6" t="s">
        <v>45</v>
      </c>
      <c r="WPX6" t="s">
        <v>45</v>
      </c>
      <c r="WPY6"/>
      <c r="WPZ6" t="s">
        <v>45</v>
      </c>
      <c r="WQA6" t="s">
        <v>45</v>
      </c>
      <c r="WQB6" t="s">
        <v>45</v>
      </c>
      <c r="WQC6" t="s">
        <v>45</v>
      </c>
      <c r="WQD6"/>
      <c r="WQE6"/>
      <c r="WQF6"/>
      <c r="WQG6" t="s">
        <v>46</v>
      </c>
      <c r="WQH6"/>
      <c r="WQI6" t="s">
        <v>46</v>
      </c>
      <c r="WQJ6"/>
      <c r="WQK6" t="s">
        <v>46</v>
      </c>
      <c r="WQL6"/>
      <c r="WQM6" t="s">
        <v>46</v>
      </c>
      <c r="WQN6"/>
      <c r="WQO6" t="s">
        <v>46</v>
      </c>
      <c r="WQP6"/>
      <c r="WQQ6" t="s">
        <v>2274</v>
      </c>
      <c r="WQR6"/>
      <c r="WQS6" t="s">
        <v>2270</v>
      </c>
      <c r="WQT6" t="s">
        <v>2271</v>
      </c>
      <c r="WQU6" t="s">
        <v>2272</v>
      </c>
      <c r="WQV6">
        <v>3</v>
      </c>
      <c r="WQW6">
        <v>1895</v>
      </c>
      <c r="WQX6" t="s">
        <v>542</v>
      </c>
      <c r="WQY6">
        <v>796598381</v>
      </c>
      <c r="WQZ6" t="s">
        <v>2273</v>
      </c>
      <c r="WRA6" t="s">
        <v>58</v>
      </c>
      <c r="WRB6"/>
      <c r="WRC6" t="s">
        <v>45</v>
      </c>
      <c r="WRD6" t="s">
        <v>45</v>
      </c>
      <c r="WRE6"/>
      <c r="WRF6" t="s">
        <v>45</v>
      </c>
      <c r="WRG6" t="s">
        <v>45</v>
      </c>
      <c r="WRH6" t="s">
        <v>45</v>
      </c>
      <c r="WRI6" t="s">
        <v>45</v>
      </c>
      <c r="WRJ6"/>
      <c r="WRK6"/>
      <c r="WRL6"/>
      <c r="WRM6" t="s">
        <v>46</v>
      </c>
      <c r="WRN6"/>
      <c r="WRO6" t="s">
        <v>46</v>
      </c>
      <c r="WRP6"/>
      <c r="WRQ6" t="s">
        <v>46</v>
      </c>
      <c r="WRR6"/>
      <c r="WRS6" t="s">
        <v>46</v>
      </c>
      <c r="WRT6"/>
      <c r="WRU6" t="s">
        <v>46</v>
      </c>
      <c r="WRV6"/>
      <c r="WRW6" t="s">
        <v>2274</v>
      </c>
      <c r="WRX6"/>
      <c r="WRY6" t="s">
        <v>2270</v>
      </c>
      <c r="WRZ6" t="s">
        <v>2271</v>
      </c>
      <c r="WSA6" t="s">
        <v>2272</v>
      </c>
      <c r="WSB6">
        <v>3</v>
      </c>
      <c r="WSC6">
        <v>1895</v>
      </c>
      <c r="WSD6" t="s">
        <v>542</v>
      </c>
      <c r="WSE6">
        <v>796598381</v>
      </c>
      <c r="WSF6" t="s">
        <v>2273</v>
      </c>
      <c r="WSG6" t="s">
        <v>58</v>
      </c>
      <c r="WSH6"/>
      <c r="WSI6" t="s">
        <v>45</v>
      </c>
      <c r="WSJ6" t="s">
        <v>45</v>
      </c>
      <c r="WSK6"/>
      <c r="WSL6" t="s">
        <v>45</v>
      </c>
      <c r="WSM6" t="s">
        <v>45</v>
      </c>
      <c r="WSN6" t="s">
        <v>45</v>
      </c>
      <c r="WSO6" t="s">
        <v>45</v>
      </c>
      <c r="WSP6"/>
      <c r="WSQ6"/>
      <c r="WSR6"/>
      <c r="WSS6" t="s">
        <v>46</v>
      </c>
      <c r="WST6"/>
      <c r="WSU6" t="s">
        <v>46</v>
      </c>
      <c r="WSV6"/>
      <c r="WSW6" t="s">
        <v>46</v>
      </c>
      <c r="WSX6"/>
      <c r="WSY6" t="s">
        <v>46</v>
      </c>
      <c r="WSZ6"/>
      <c r="WTA6" t="s">
        <v>46</v>
      </c>
      <c r="WTB6"/>
      <c r="WTC6" t="s">
        <v>2274</v>
      </c>
      <c r="WTD6"/>
      <c r="WTE6" t="s">
        <v>2270</v>
      </c>
      <c r="WTF6" t="s">
        <v>2271</v>
      </c>
      <c r="WTG6" t="s">
        <v>2272</v>
      </c>
      <c r="WTH6">
        <v>3</v>
      </c>
      <c r="WTI6">
        <v>1895</v>
      </c>
      <c r="WTJ6" t="s">
        <v>542</v>
      </c>
      <c r="WTK6">
        <v>796598381</v>
      </c>
      <c r="WTL6" t="s">
        <v>2273</v>
      </c>
      <c r="WTM6" t="s">
        <v>58</v>
      </c>
      <c r="WTN6"/>
      <c r="WTO6" t="s">
        <v>45</v>
      </c>
      <c r="WTP6" t="s">
        <v>45</v>
      </c>
      <c r="WTQ6"/>
      <c r="WTR6" t="s">
        <v>45</v>
      </c>
      <c r="WTS6" t="s">
        <v>45</v>
      </c>
      <c r="WTT6" t="s">
        <v>45</v>
      </c>
      <c r="WTU6" t="s">
        <v>45</v>
      </c>
      <c r="WTV6"/>
      <c r="WTW6"/>
      <c r="WTX6"/>
      <c r="WTY6" t="s">
        <v>46</v>
      </c>
      <c r="WTZ6"/>
      <c r="WUA6" t="s">
        <v>46</v>
      </c>
      <c r="WUB6"/>
      <c r="WUC6" t="s">
        <v>46</v>
      </c>
      <c r="WUD6"/>
      <c r="WUE6" t="s">
        <v>46</v>
      </c>
      <c r="WUF6"/>
      <c r="WUG6" t="s">
        <v>46</v>
      </c>
      <c r="WUH6"/>
      <c r="WUI6" t="s">
        <v>2274</v>
      </c>
      <c r="WUJ6"/>
      <c r="WUK6" t="s">
        <v>2270</v>
      </c>
      <c r="WUL6" t="s">
        <v>2271</v>
      </c>
      <c r="WUM6" t="s">
        <v>2272</v>
      </c>
      <c r="WUN6">
        <v>3</v>
      </c>
      <c r="WUO6">
        <v>1895</v>
      </c>
      <c r="WUP6" t="s">
        <v>542</v>
      </c>
      <c r="WUQ6">
        <v>796598381</v>
      </c>
      <c r="WUR6" t="s">
        <v>2273</v>
      </c>
      <c r="WUS6" t="s">
        <v>58</v>
      </c>
      <c r="WUT6"/>
      <c r="WUU6" t="s">
        <v>45</v>
      </c>
      <c r="WUV6" t="s">
        <v>45</v>
      </c>
      <c r="WUW6"/>
      <c r="WUX6" t="s">
        <v>45</v>
      </c>
      <c r="WUY6" t="s">
        <v>45</v>
      </c>
      <c r="WUZ6" t="s">
        <v>45</v>
      </c>
      <c r="WVA6" t="s">
        <v>45</v>
      </c>
      <c r="WVB6"/>
      <c r="WVC6"/>
      <c r="WVD6"/>
      <c r="WVE6" t="s">
        <v>46</v>
      </c>
      <c r="WVF6"/>
      <c r="WVG6" t="s">
        <v>46</v>
      </c>
      <c r="WVH6"/>
      <c r="WVI6" t="s">
        <v>46</v>
      </c>
      <c r="WVJ6"/>
      <c r="WVK6" t="s">
        <v>46</v>
      </c>
      <c r="WVL6"/>
      <c r="WVM6" t="s">
        <v>46</v>
      </c>
      <c r="WVN6"/>
      <c r="WVO6" t="s">
        <v>2274</v>
      </c>
      <c r="WVP6"/>
      <c r="WVQ6" t="s">
        <v>2270</v>
      </c>
      <c r="WVR6" t="s">
        <v>2271</v>
      </c>
      <c r="WVS6" t="s">
        <v>2272</v>
      </c>
      <c r="WVT6">
        <v>3</v>
      </c>
      <c r="WVU6">
        <v>1895</v>
      </c>
      <c r="WVV6" t="s">
        <v>542</v>
      </c>
      <c r="WVW6">
        <v>796598381</v>
      </c>
      <c r="WVX6" t="s">
        <v>2273</v>
      </c>
      <c r="WVY6" t="s">
        <v>58</v>
      </c>
      <c r="WVZ6"/>
      <c r="WWA6" t="s">
        <v>45</v>
      </c>
      <c r="WWB6" t="s">
        <v>45</v>
      </c>
      <c r="WWC6"/>
      <c r="WWD6" t="s">
        <v>45</v>
      </c>
      <c r="WWE6" t="s">
        <v>45</v>
      </c>
      <c r="WWF6" t="s">
        <v>45</v>
      </c>
      <c r="WWG6" t="s">
        <v>45</v>
      </c>
      <c r="WWH6"/>
      <c r="WWI6"/>
      <c r="WWJ6"/>
      <c r="WWK6" t="s">
        <v>46</v>
      </c>
      <c r="WWL6"/>
      <c r="WWM6" t="s">
        <v>46</v>
      </c>
      <c r="WWN6"/>
      <c r="WWO6" t="s">
        <v>46</v>
      </c>
      <c r="WWP6"/>
      <c r="WWQ6" t="s">
        <v>46</v>
      </c>
      <c r="WWR6"/>
      <c r="WWS6" t="s">
        <v>46</v>
      </c>
      <c r="WWT6"/>
      <c r="WWU6" t="s">
        <v>2274</v>
      </c>
      <c r="WWV6"/>
      <c r="WWW6" t="s">
        <v>2270</v>
      </c>
      <c r="WWX6" t="s">
        <v>2271</v>
      </c>
      <c r="WWY6" t="s">
        <v>2272</v>
      </c>
      <c r="WWZ6">
        <v>3</v>
      </c>
      <c r="WXA6">
        <v>1895</v>
      </c>
      <c r="WXB6" t="s">
        <v>542</v>
      </c>
      <c r="WXC6">
        <v>796598381</v>
      </c>
      <c r="WXD6" t="s">
        <v>2273</v>
      </c>
      <c r="WXE6" t="s">
        <v>58</v>
      </c>
      <c r="WXF6"/>
      <c r="WXG6" t="s">
        <v>45</v>
      </c>
      <c r="WXH6" t="s">
        <v>45</v>
      </c>
      <c r="WXI6"/>
      <c r="WXJ6" t="s">
        <v>45</v>
      </c>
      <c r="WXK6" t="s">
        <v>45</v>
      </c>
      <c r="WXL6" t="s">
        <v>45</v>
      </c>
      <c r="WXM6" t="s">
        <v>45</v>
      </c>
      <c r="WXN6"/>
      <c r="WXO6"/>
      <c r="WXP6"/>
      <c r="WXQ6" t="s">
        <v>46</v>
      </c>
      <c r="WXR6"/>
      <c r="WXS6" t="s">
        <v>46</v>
      </c>
      <c r="WXT6"/>
      <c r="WXU6" t="s">
        <v>46</v>
      </c>
      <c r="WXV6"/>
      <c r="WXW6" t="s">
        <v>46</v>
      </c>
      <c r="WXX6"/>
      <c r="WXY6" t="s">
        <v>46</v>
      </c>
      <c r="WXZ6"/>
      <c r="WYA6" t="s">
        <v>2274</v>
      </c>
      <c r="WYB6"/>
      <c r="WYC6" t="s">
        <v>2270</v>
      </c>
      <c r="WYD6" t="s">
        <v>2271</v>
      </c>
      <c r="WYE6" t="s">
        <v>2272</v>
      </c>
      <c r="WYF6">
        <v>3</v>
      </c>
      <c r="WYG6">
        <v>1895</v>
      </c>
      <c r="WYH6" t="s">
        <v>542</v>
      </c>
      <c r="WYI6">
        <v>796598381</v>
      </c>
      <c r="WYJ6" t="s">
        <v>2273</v>
      </c>
      <c r="WYK6" t="s">
        <v>58</v>
      </c>
      <c r="WYL6"/>
      <c r="WYM6" t="s">
        <v>45</v>
      </c>
      <c r="WYN6" t="s">
        <v>45</v>
      </c>
      <c r="WYO6"/>
      <c r="WYP6" t="s">
        <v>45</v>
      </c>
      <c r="WYQ6" t="s">
        <v>45</v>
      </c>
      <c r="WYR6" t="s">
        <v>45</v>
      </c>
      <c r="WYS6" t="s">
        <v>45</v>
      </c>
      <c r="WYT6"/>
      <c r="WYU6"/>
      <c r="WYV6"/>
      <c r="WYW6" t="s">
        <v>46</v>
      </c>
      <c r="WYX6"/>
      <c r="WYY6" t="s">
        <v>46</v>
      </c>
      <c r="WYZ6"/>
      <c r="WZA6" t="s">
        <v>46</v>
      </c>
      <c r="WZB6"/>
      <c r="WZC6" t="s">
        <v>46</v>
      </c>
      <c r="WZD6"/>
      <c r="WZE6" t="s">
        <v>46</v>
      </c>
      <c r="WZF6"/>
      <c r="WZG6" t="s">
        <v>2274</v>
      </c>
      <c r="WZH6"/>
      <c r="WZI6" t="s">
        <v>2270</v>
      </c>
      <c r="WZJ6" t="s">
        <v>2271</v>
      </c>
      <c r="WZK6" t="s">
        <v>2272</v>
      </c>
      <c r="WZL6">
        <v>3</v>
      </c>
      <c r="WZM6">
        <v>1895</v>
      </c>
      <c r="WZN6" t="s">
        <v>542</v>
      </c>
      <c r="WZO6">
        <v>796598381</v>
      </c>
      <c r="WZP6" t="s">
        <v>2273</v>
      </c>
      <c r="WZQ6" t="s">
        <v>58</v>
      </c>
      <c r="WZR6"/>
      <c r="WZS6" t="s">
        <v>45</v>
      </c>
      <c r="WZT6" t="s">
        <v>45</v>
      </c>
      <c r="WZU6"/>
      <c r="WZV6" t="s">
        <v>45</v>
      </c>
      <c r="WZW6" t="s">
        <v>45</v>
      </c>
      <c r="WZX6" t="s">
        <v>45</v>
      </c>
      <c r="WZY6" t="s">
        <v>45</v>
      </c>
      <c r="WZZ6"/>
      <c r="XAA6"/>
      <c r="XAB6"/>
      <c r="XAC6" t="s">
        <v>46</v>
      </c>
      <c r="XAD6"/>
      <c r="XAE6" t="s">
        <v>46</v>
      </c>
      <c r="XAF6"/>
      <c r="XAG6" t="s">
        <v>46</v>
      </c>
      <c r="XAH6"/>
      <c r="XAI6" t="s">
        <v>46</v>
      </c>
      <c r="XAJ6"/>
      <c r="XAK6" t="s">
        <v>46</v>
      </c>
      <c r="XAL6"/>
      <c r="XAM6" t="s">
        <v>2274</v>
      </c>
      <c r="XAN6"/>
      <c r="XAO6" t="s">
        <v>2270</v>
      </c>
      <c r="XAP6" t="s">
        <v>2271</v>
      </c>
      <c r="XAQ6" t="s">
        <v>2272</v>
      </c>
      <c r="XAR6">
        <v>3</v>
      </c>
      <c r="XAS6">
        <v>1895</v>
      </c>
      <c r="XAT6" t="s">
        <v>542</v>
      </c>
      <c r="XAU6">
        <v>796598381</v>
      </c>
      <c r="XAV6" t="s">
        <v>2273</v>
      </c>
      <c r="XAW6" t="s">
        <v>58</v>
      </c>
      <c r="XAX6"/>
      <c r="XAY6" t="s">
        <v>45</v>
      </c>
      <c r="XAZ6" t="s">
        <v>45</v>
      </c>
      <c r="XBA6"/>
      <c r="XBB6" t="s">
        <v>45</v>
      </c>
      <c r="XBC6" t="s">
        <v>45</v>
      </c>
      <c r="XBD6" t="s">
        <v>45</v>
      </c>
      <c r="XBE6" t="s">
        <v>45</v>
      </c>
      <c r="XBF6"/>
      <c r="XBG6"/>
      <c r="XBH6"/>
      <c r="XBI6" t="s">
        <v>46</v>
      </c>
      <c r="XBJ6"/>
      <c r="XBK6" t="s">
        <v>46</v>
      </c>
      <c r="XBL6"/>
      <c r="XBM6" t="s">
        <v>46</v>
      </c>
      <c r="XBN6"/>
      <c r="XBO6" t="s">
        <v>46</v>
      </c>
      <c r="XBP6"/>
      <c r="XBQ6" t="s">
        <v>46</v>
      </c>
      <c r="XBR6"/>
      <c r="XBS6" t="s">
        <v>2274</v>
      </c>
      <c r="XBT6"/>
      <c r="XBU6" t="s">
        <v>2270</v>
      </c>
      <c r="XBV6" t="s">
        <v>2271</v>
      </c>
      <c r="XBW6" t="s">
        <v>2272</v>
      </c>
      <c r="XBX6">
        <v>3</v>
      </c>
      <c r="XBY6">
        <v>1895</v>
      </c>
      <c r="XBZ6" t="s">
        <v>542</v>
      </c>
      <c r="XCA6">
        <v>796598381</v>
      </c>
      <c r="XCB6" t="s">
        <v>2273</v>
      </c>
      <c r="XCC6" t="s">
        <v>58</v>
      </c>
      <c r="XCD6"/>
      <c r="XCE6" t="s">
        <v>45</v>
      </c>
      <c r="XCF6" t="s">
        <v>45</v>
      </c>
      <c r="XCG6"/>
      <c r="XCH6" t="s">
        <v>45</v>
      </c>
      <c r="XCI6" t="s">
        <v>45</v>
      </c>
      <c r="XCJ6" t="s">
        <v>45</v>
      </c>
      <c r="XCK6" t="s">
        <v>45</v>
      </c>
      <c r="XCL6"/>
      <c r="XCM6"/>
      <c r="XCN6"/>
      <c r="XCO6" t="s">
        <v>46</v>
      </c>
      <c r="XCP6"/>
      <c r="XCQ6" t="s">
        <v>46</v>
      </c>
      <c r="XCR6"/>
      <c r="XCS6" t="s">
        <v>46</v>
      </c>
      <c r="XCT6"/>
      <c r="XCU6" t="s">
        <v>46</v>
      </c>
      <c r="XCV6"/>
      <c r="XCW6" t="s">
        <v>46</v>
      </c>
      <c r="XCX6"/>
      <c r="XCY6" t="s">
        <v>2274</v>
      </c>
      <c r="XCZ6"/>
      <c r="XDA6" t="s">
        <v>2270</v>
      </c>
      <c r="XDB6" t="s">
        <v>2271</v>
      </c>
      <c r="XDC6" t="s">
        <v>2272</v>
      </c>
      <c r="XDD6">
        <v>3</v>
      </c>
      <c r="XDE6">
        <v>1895</v>
      </c>
      <c r="XDF6" t="s">
        <v>542</v>
      </c>
      <c r="XDG6">
        <v>796598381</v>
      </c>
      <c r="XDH6" t="s">
        <v>2273</v>
      </c>
      <c r="XDI6" t="s">
        <v>58</v>
      </c>
      <c r="XDJ6"/>
      <c r="XDK6" t="s">
        <v>45</v>
      </c>
      <c r="XDL6" t="s">
        <v>45</v>
      </c>
      <c r="XDM6"/>
      <c r="XDN6" t="s">
        <v>45</v>
      </c>
      <c r="XDO6" t="s">
        <v>45</v>
      </c>
      <c r="XDP6" t="s">
        <v>45</v>
      </c>
      <c r="XDQ6" t="s">
        <v>45</v>
      </c>
      <c r="XDR6"/>
      <c r="XDS6"/>
      <c r="XDT6"/>
      <c r="XDU6" t="s">
        <v>46</v>
      </c>
      <c r="XDV6"/>
      <c r="XDW6" t="s">
        <v>46</v>
      </c>
      <c r="XDX6"/>
      <c r="XDY6" t="s">
        <v>46</v>
      </c>
      <c r="XDZ6"/>
      <c r="XEA6" t="s">
        <v>46</v>
      </c>
      <c r="XEB6"/>
      <c r="XEC6" t="s">
        <v>46</v>
      </c>
      <c r="XED6"/>
      <c r="XEE6" t="s">
        <v>2274</v>
      </c>
      <c r="XEF6"/>
    </row>
    <row r="7" spans="1:16360" s="12" customFormat="1" ht="34" x14ac:dyDescent="0.2">
      <c r="A7" s="13" t="s">
        <v>2275</v>
      </c>
      <c r="B7" s="13" t="s">
        <v>2276</v>
      </c>
      <c r="C7" s="13" t="s">
        <v>2201</v>
      </c>
      <c r="D7" s="14" t="s">
        <v>2277</v>
      </c>
      <c r="E7" s="13">
        <v>1870</v>
      </c>
      <c r="F7" s="13" t="s">
        <v>94</v>
      </c>
      <c r="G7" s="15">
        <v>792997452</v>
      </c>
      <c r="H7" s="13" t="s">
        <v>2278</v>
      </c>
      <c r="I7" s="13" t="s">
        <v>58</v>
      </c>
      <c r="J7" s="13"/>
      <c r="K7" s="16" t="s">
        <v>45</v>
      </c>
      <c r="L7" s="16" t="s">
        <v>45</v>
      </c>
      <c r="M7" s="16" t="s">
        <v>45</v>
      </c>
      <c r="N7" s="13" t="s">
        <v>45</v>
      </c>
      <c r="O7" s="13"/>
      <c r="P7" s="13" t="s">
        <v>45</v>
      </c>
      <c r="Q7" s="13" t="s">
        <v>45</v>
      </c>
      <c r="R7" s="13" t="s">
        <v>45</v>
      </c>
      <c r="S7" s="13"/>
      <c r="T7" s="13"/>
      <c r="U7" s="19" t="s">
        <v>46</v>
      </c>
      <c r="V7" s="19" t="s">
        <v>2279</v>
      </c>
      <c r="W7" s="19" t="s">
        <v>46</v>
      </c>
      <c r="X7" s="19" t="s">
        <v>2279</v>
      </c>
      <c r="Y7" s="19" t="s">
        <v>46</v>
      </c>
      <c r="Z7" s="19" t="s">
        <v>2279</v>
      </c>
      <c r="AA7" s="19" t="s">
        <v>97</v>
      </c>
      <c r="AB7" s="19"/>
      <c r="AC7" s="19" t="s">
        <v>46</v>
      </c>
      <c r="AD7" s="19" t="s">
        <v>2279</v>
      </c>
      <c r="AE7" s="13" t="s">
        <v>2280</v>
      </c>
      <c r="AF7" s="13" t="s">
        <v>2281</v>
      </c>
      <c r="AG7"/>
      <c r="AH7"/>
      <c r="AI7"/>
      <c r="AJ7"/>
      <c r="AK7"/>
      <c r="AL7"/>
      <c r="AM7"/>
      <c r="AN7"/>
      <c r="AO7"/>
      <c r="AP7"/>
      <c r="AQ7"/>
      <c r="AR7"/>
      <c r="AS7"/>
      <c r="AT7"/>
      <c r="AU7"/>
      <c r="AV7"/>
      <c r="AW7"/>
      <c r="AX7"/>
      <c r="AY7"/>
      <c r="AZ7"/>
      <c r="BA7"/>
      <c r="BB7"/>
      <c r="BC7"/>
      <c r="BD7"/>
      <c r="BE7"/>
      <c r="BF7"/>
      <c r="BG7"/>
      <c r="BH7"/>
      <c r="BI7"/>
      <c r="BJ7"/>
      <c r="BK7" t="s">
        <v>46</v>
      </c>
      <c r="BL7" t="s">
        <v>2279</v>
      </c>
      <c r="BM7" t="s">
        <v>46</v>
      </c>
      <c r="BN7" t="s">
        <v>2279</v>
      </c>
      <c r="BO7" t="s">
        <v>97</v>
      </c>
      <c r="BP7"/>
      <c r="BQ7" t="s">
        <v>46</v>
      </c>
      <c r="BR7" t="s">
        <v>2279</v>
      </c>
      <c r="BS7" t="s">
        <v>2280</v>
      </c>
      <c r="BT7" t="s">
        <v>2281</v>
      </c>
      <c r="BU7" t="s">
        <v>2275</v>
      </c>
      <c r="BV7" t="s">
        <v>2276</v>
      </c>
      <c r="BW7" t="s">
        <v>2201</v>
      </c>
      <c r="BX7" t="s">
        <v>2277</v>
      </c>
      <c r="BY7">
        <v>1870</v>
      </c>
      <c r="BZ7" t="s">
        <v>94</v>
      </c>
      <c r="CA7">
        <v>792997452</v>
      </c>
      <c r="CB7" t="s">
        <v>2278</v>
      </c>
      <c r="CC7" t="s">
        <v>58</v>
      </c>
      <c r="CD7"/>
      <c r="CE7" t="s">
        <v>45</v>
      </c>
      <c r="CF7" t="s">
        <v>45</v>
      </c>
      <c r="CG7" t="s">
        <v>45</v>
      </c>
      <c r="CH7" t="s">
        <v>45</v>
      </c>
      <c r="CI7"/>
      <c r="CJ7" t="s">
        <v>45</v>
      </c>
      <c r="CK7" t="s">
        <v>45</v>
      </c>
      <c r="CL7" t="s">
        <v>45</v>
      </c>
      <c r="CM7"/>
      <c r="CN7"/>
      <c r="CO7" t="s">
        <v>46</v>
      </c>
      <c r="CP7" t="s">
        <v>2279</v>
      </c>
      <c r="CQ7" t="s">
        <v>46</v>
      </c>
      <c r="CR7" t="s">
        <v>2279</v>
      </c>
      <c r="CS7" t="s">
        <v>46</v>
      </c>
      <c r="CT7" t="s">
        <v>2279</v>
      </c>
      <c r="CU7" t="s">
        <v>97</v>
      </c>
      <c r="CV7"/>
      <c r="CW7" t="s">
        <v>46</v>
      </c>
      <c r="CX7" t="s">
        <v>2279</v>
      </c>
      <c r="CY7" t="s">
        <v>2280</v>
      </c>
      <c r="CZ7" t="s">
        <v>2281</v>
      </c>
      <c r="DA7" t="s">
        <v>2275</v>
      </c>
      <c r="DB7" t="s">
        <v>2276</v>
      </c>
      <c r="DC7" t="s">
        <v>2201</v>
      </c>
      <c r="DD7" t="s">
        <v>2277</v>
      </c>
      <c r="DE7">
        <v>1870</v>
      </c>
      <c r="DF7" t="s">
        <v>94</v>
      </c>
      <c r="DG7">
        <v>792997452</v>
      </c>
      <c r="DH7" t="s">
        <v>2278</v>
      </c>
      <c r="DI7" t="s">
        <v>58</v>
      </c>
      <c r="DJ7"/>
      <c r="DK7" t="s">
        <v>45</v>
      </c>
      <c r="DL7" t="s">
        <v>45</v>
      </c>
      <c r="DM7" t="s">
        <v>45</v>
      </c>
      <c r="DN7" t="s">
        <v>45</v>
      </c>
      <c r="DO7"/>
      <c r="DP7" t="s">
        <v>45</v>
      </c>
      <c r="DQ7" t="s">
        <v>45</v>
      </c>
      <c r="DR7" t="s">
        <v>45</v>
      </c>
      <c r="DS7"/>
      <c r="DT7"/>
      <c r="DU7" t="s">
        <v>46</v>
      </c>
      <c r="DV7" t="s">
        <v>2279</v>
      </c>
      <c r="DW7" t="s">
        <v>46</v>
      </c>
      <c r="DX7" t="s">
        <v>2279</v>
      </c>
      <c r="DY7" t="s">
        <v>46</v>
      </c>
      <c r="DZ7" t="s">
        <v>2279</v>
      </c>
      <c r="EA7" t="s">
        <v>97</v>
      </c>
      <c r="EB7"/>
      <c r="EC7" t="s">
        <v>46</v>
      </c>
      <c r="ED7" t="s">
        <v>2279</v>
      </c>
      <c r="EE7" t="s">
        <v>2280</v>
      </c>
      <c r="EF7" t="s">
        <v>2281</v>
      </c>
      <c r="EG7" t="s">
        <v>2275</v>
      </c>
      <c r="EH7" t="s">
        <v>2276</v>
      </c>
      <c r="EI7" t="s">
        <v>2201</v>
      </c>
      <c r="EJ7" t="s">
        <v>2277</v>
      </c>
      <c r="EK7">
        <v>1870</v>
      </c>
      <c r="EL7" t="s">
        <v>94</v>
      </c>
      <c r="EM7">
        <v>792997452</v>
      </c>
      <c r="EN7" t="s">
        <v>2278</v>
      </c>
      <c r="EO7" t="s">
        <v>58</v>
      </c>
      <c r="EP7"/>
      <c r="EQ7" t="s">
        <v>45</v>
      </c>
      <c r="ER7" t="s">
        <v>45</v>
      </c>
      <c r="ES7" t="s">
        <v>45</v>
      </c>
      <c r="ET7" t="s">
        <v>45</v>
      </c>
      <c r="EU7"/>
      <c r="EV7" t="s">
        <v>45</v>
      </c>
      <c r="EW7" t="s">
        <v>45</v>
      </c>
      <c r="EX7" t="s">
        <v>45</v>
      </c>
      <c r="EY7"/>
      <c r="EZ7"/>
      <c r="FA7" t="s">
        <v>46</v>
      </c>
      <c r="FB7" t="s">
        <v>2279</v>
      </c>
      <c r="FC7" t="s">
        <v>46</v>
      </c>
      <c r="FD7" t="s">
        <v>2279</v>
      </c>
      <c r="FE7" t="s">
        <v>46</v>
      </c>
      <c r="FF7" t="s">
        <v>2279</v>
      </c>
      <c r="FG7" t="s">
        <v>97</v>
      </c>
      <c r="FH7"/>
      <c r="FI7" t="s">
        <v>46</v>
      </c>
      <c r="FJ7" t="s">
        <v>2279</v>
      </c>
      <c r="FK7" t="s">
        <v>2280</v>
      </c>
      <c r="FL7" t="s">
        <v>2281</v>
      </c>
      <c r="FM7" t="s">
        <v>2275</v>
      </c>
      <c r="FN7" t="s">
        <v>2276</v>
      </c>
      <c r="FO7" t="s">
        <v>2201</v>
      </c>
      <c r="FP7" t="s">
        <v>2277</v>
      </c>
      <c r="FQ7">
        <v>1870</v>
      </c>
      <c r="FR7" t="s">
        <v>94</v>
      </c>
      <c r="FS7">
        <v>792997452</v>
      </c>
      <c r="FT7" t="s">
        <v>2278</v>
      </c>
      <c r="FU7" t="s">
        <v>58</v>
      </c>
      <c r="FV7"/>
      <c r="FW7" t="s">
        <v>45</v>
      </c>
      <c r="FX7" t="s">
        <v>45</v>
      </c>
      <c r="FY7" t="s">
        <v>45</v>
      </c>
      <c r="FZ7" t="s">
        <v>45</v>
      </c>
      <c r="GA7"/>
      <c r="GB7" t="s">
        <v>45</v>
      </c>
      <c r="GC7" t="s">
        <v>45</v>
      </c>
      <c r="GD7" t="s">
        <v>45</v>
      </c>
      <c r="GE7"/>
      <c r="GF7"/>
      <c r="GG7" t="s">
        <v>46</v>
      </c>
      <c r="GH7" t="s">
        <v>2279</v>
      </c>
      <c r="GI7" t="s">
        <v>46</v>
      </c>
      <c r="GJ7" t="s">
        <v>2279</v>
      </c>
      <c r="GK7" t="s">
        <v>46</v>
      </c>
      <c r="GL7" t="s">
        <v>2279</v>
      </c>
      <c r="GM7" t="s">
        <v>97</v>
      </c>
      <c r="GN7"/>
      <c r="GO7" t="s">
        <v>46</v>
      </c>
      <c r="GP7" t="s">
        <v>2279</v>
      </c>
      <c r="GQ7" t="s">
        <v>2280</v>
      </c>
      <c r="GR7" t="s">
        <v>2281</v>
      </c>
      <c r="GS7" t="s">
        <v>2275</v>
      </c>
      <c r="GT7" t="s">
        <v>2276</v>
      </c>
      <c r="GU7" t="s">
        <v>2201</v>
      </c>
      <c r="GV7" t="s">
        <v>2277</v>
      </c>
      <c r="GW7">
        <v>1870</v>
      </c>
      <c r="GX7" t="s">
        <v>94</v>
      </c>
      <c r="GY7">
        <v>792997452</v>
      </c>
      <c r="GZ7" t="s">
        <v>2278</v>
      </c>
      <c r="HA7" t="s">
        <v>58</v>
      </c>
      <c r="HB7"/>
      <c r="HC7" t="s">
        <v>45</v>
      </c>
      <c r="HD7" t="s">
        <v>45</v>
      </c>
      <c r="HE7" t="s">
        <v>45</v>
      </c>
      <c r="HF7" t="s">
        <v>45</v>
      </c>
      <c r="HG7"/>
      <c r="HH7" t="s">
        <v>45</v>
      </c>
      <c r="HI7" t="s">
        <v>45</v>
      </c>
      <c r="HJ7" t="s">
        <v>45</v>
      </c>
      <c r="HK7"/>
      <c r="HL7"/>
      <c r="HM7" t="s">
        <v>46</v>
      </c>
      <c r="HN7" t="s">
        <v>2279</v>
      </c>
      <c r="HO7" t="s">
        <v>46</v>
      </c>
      <c r="HP7" t="s">
        <v>2279</v>
      </c>
      <c r="HQ7" t="s">
        <v>46</v>
      </c>
      <c r="HR7" t="s">
        <v>2279</v>
      </c>
      <c r="HS7" t="s">
        <v>97</v>
      </c>
      <c r="HT7"/>
      <c r="HU7" t="s">
        <v>46</v>
      </c>
      <c r="HV7" t="s">
        <v>2279</v>
      </c>
      <c r="HW7" t="s">
        <v>2280</v>
      </c>
      <c r="HX7" t="s">
        <v>2281</v>
      </c>
      <c r="HY7" t="s">
        <v>2275</v>
      </c>
      <c r="HZ7" t="s">
        <v>2276</v>
      </c>
      <c r="IA7" t="s">
        <v>2201</v>
      </c>
      <c r="IB7" t="s">
        <v>2277</v>
      </c>
      <c r="IC7">
        <v>1870</v>
      </c>
      <c r="ID7" t="s">
        <v>94</v>
      </c>
      <c r="IE7">
        <v>792997452</v>
      </c>
      <c r="IF7" t="s">
        <v>2278</v>
      </c>
      <c r="IG7" t="s">
        <v>58</v>
      </c>
      <c r="IH7"/>
      <c r="II7" t="s">
        <v>45</v>
      </c>
      <c r="IJ7" t="s">
        <v>45</v>
      </c>
      <c r="IK7" t="s">
        <v>45</v>
      </c>
      <c r="IL7" t="s">
        <v>45</v>
      </c>
      <c r="IM7"/>
      <c r="IN7" t="s">
        <v>45</v>
      </c>
      <c r="IO7" t="s">
        <v>45</v>
      </c>
      <c r="IP7" t="s">
        <v>45</v>
      </c>
      <c r="IQ7"/>
      <c r="IR7"/>
      <c r="IS7" t="s">
        <v>46</v>
      </c>
      <c r="IT7" t="s">
        <v>2279</v>
      </c>
      <c r="IU7" t="s">
        <v>46</v>
      </c>
      <c r="IV7" t="s">
        <v>2279</v>
      </c>
      <c r="IW7" t="s">
        <v>46</v>
      </c>
      <c r="IX7" t="s">
        <v>2279</v>
      </c>
      <c r="IY7" t="s">
        <v>97</v>
      </c>
      <c r="IZ7"/>
      <c r="JA7" t="s">
        <v>46</v>
      </c>
      <c r="JB7" t="s">
        <v>2279</v>
      </c>
      <c r="JC7" t="s">
        <v>2280</v>
      </c>
      <c r="JD7" t="s">
        <v>2281</v>
      </c>
      <c r="JE7" t="s">
        <v>2275</v>
      </c>
      <c r="JF7" t="s">
        <v>2276</v>
      </c>
      <c r="JG7" t="s">
        <v>2201</v>
      </c>
      <c r="JH7" t="s">
        <v>2277</v>
      </c>
      <c r="JI7">
        <v>1870</v>
      </c>
      <c r="JJ7" t="s">
        <v>94</v>
      </c>
      <c r="JK7">
        <v>792997452</v>
      </c>
      <c r="JL7" t="s">
        <v>2278</v>
      </c>
      <c r="JM7" t="s">
        <v>58</v>
      </c>
      <c r="JN7"/>
      <c r="JO7" t="s">
        <v>45</v>
      </c>
      <c r="JP7" t="s">
        <v>45</v>
      </c>
      <c r="JQ7" t="s">
        <v>45</v>
      </c>
      <c r="JR7" t="s">
        <v>45</v>
      </c>
      <c r="JS7"/>
      <c r="JT7" t="s">
        <v>45</v>
      </c>
      <c r="JU7" t="s">
        <v>45</v>
      </c>
      <c r="JV7" t="s">
        <v>45</v>
      </c>
      <c r="JW7"/>
      <c r="JX7"/>
      <c r="JY7" t="s">
        <v>46</v>
      </c>
      <c r="JZ7" t="s">
        <v>2279</v>
      </c>
      <c r="KA7" t="s">
        <v>46</v>
      </c>
      <c r="KB7" t="s">
        <v>2279</v>
      </c>
      <c r="KC7" t="s">
        <v>46</v>
      </c>
      <c r="KD7" t="s">
        <v>2279</v>
      </c>
      <c r="KE7" t="s">
        <v>97</v>
      </c>
      <c r="KF7"/>
      <c r="KG7" t="s">
        <v>46</v>
      </c>
      <c r="KH7" t="s">
        <v>2279</v>
      </c>
      <c r="KI7" t="s">
        <v>2280</v>
      </c>
      <c r="KJ7" t="s">
        <v>2281</v>
      </c>
      <c r="KK7" t="s">
        <v>2275</v>
      </c>
      <c r="KL7" t="s">
        <v>2276</v>
      </c>
      <c r="KM7" t="s">
        <v>2201</v>
      </c>
      <c r="KN7" t="s">
        <v>2277</v>
      </c>
      <c r="KO7">
        <v>1870</v>
      </c>
      <c r="KP7" t="s">
        <v>94</v>
      </c>
      <c r="KQ7">
        <v>792997452</v>
      </c>
      <c r="KR7" t="s">
        <v>2278</v>
      </c>
      <c r="KS7" t="s">
        <v>58</v>
      </c>
      <c r="KT7"/>
      <c r="KU7" t="s">
        <v>45</v>
      </c>
      <c r="KV7" t="s">
        <v>45</v>
      </c>
      <c r="KW7" t="s">
        <v>45</v>
      </c>
      <c r="KX7" t="s">
        <v>45</v>
      </c>
      <c r="KY7"/>
      <c r="KZ7" t="s">
        <v>45</v>
      </c>
      <c r="LA7" t="s">
        <v>45</v>
      </c>
      <c r="LB7" t="s">
        <v>45</v>
      </c>
      <c r="LC7"/>
      <c r="LD7"/>
      <c r="LE7" t="s">
        <v>46</v>
      </c>
      <c r="LF7" t="s">
        <v>2279</v>
      </c>
      <c r="LG7" t="s">
        <v>46</v>
      </c>
      <c r="LH7" t="s">
        <v>2279</v>
      </c>
      <c r="LI7" t="s">
        <v>46</v>
      </c>
      <c r="LJ7" t="s">
        <v>2279</v>
      </c>
      <c r="LK7" t="s">
        <v>97</v>
      </c>
      <c r="LL7"/>
      <c r="LM7" t="s">
        <v>46</v>
      </c>
      <c r="LN7" t="s">
        <v>2279</v>
      </c>
      <c r="LO7" t="s">
        <v>2280</v>
      </c>
      <c r="LP7" t="s">
        <v>2281</v>
      </c>
      <c r="LQ7" t="s">
        <v>2275</v>
      </c>
      <c r="LR7" t="s">
        <v>2276</v>
      </c>
      <c r="LS7" t="s">
        <v>2201</v>
      </c>
      <c r="LT7" t="s">
        <v>2277</v>
      </c>
      <c r="LU7">
        <v>1870</v>
      </c>
      <c r="LV7" t="s">
        <v>94</v>
      </c>
      <c r="LW7">
        <v>792997452</v>
      </c>
      <c r="LX7" t="s">
        <v>2278</v>
      </c>
      <c r="LY7" t="s">
        <v>58</v>
      </c>
      <c r="LZ7"/>
      <c r="MA7" t="s">
        <v>45</v>
      </c>
      <c r="MB7" t="s">
        <v>45</v>
      </c>
      <c r="MC7" t="s">
        <v>45</v>
      </c>
      <c r="MD7" t="s">
        <v>45</v>
      </c>
      <c r="ME7"/>
      <c r="MF7" t="s">
        <v>45</v>
      </c>
      <c r="MG7" t="s">
        <v>45</v>
      </c>
      <c r="MH7" t="s">
        <v>45</v>
      </c>
      <c r="MI7"/>
      <c r="MJ7"/>
      <c r="MK7" t="s">
        <v>46</v>
      </c>
      <c r="ML7" t="s">
        <v>2279</v>
      </c>
      <c r="MM7" t="s">
        <v>46</v>
      </c>
      <c r="MN7" t="s">
        <v>2279</v>
      </c>
      <c r="MO7" t="s">
        <v>46</v>
      </c>
      <c r="MP7" t="s">
        <v>2279</v>
      </c>
      <c r="MQ7" t="s">
        <v>97</v>
      </c>
      <c r="MR7"/>
      <c r="MS7" t="s">
        <v>46</v>
      </c>
      <c r="MT7" t="s">
        <v>2279</v>
      </c>
      <c r="MU7" t="s">
        <v>2280</v>
      </c>
      <c r="MV7" t="s">
        <v>2281</v>
      </c>
      <c r="MW7" t="s">
        <v>2275</v>
      </c>
      <c r="MX7" t="s">
        <v>2276</v>
      </c>
      <c r="MY7" t="s">
        <v>2201</v>
      </c>
      <c r="MZ7" t="s">
        <v>2277</v>
      </c>
      <c r="NA7">
        <v>1870</v>
      </c>
      <c r="NB7" t="s">
        <v>94</v>
      </c>
      <c r="NC7">
        <v>792997452</v>
      </c>
      <c r="ND7" t="s">
        <v>2278</v>
      </c>
      <c r="NE7" t="s">
        <v>58</v>
      </c>
      <c r="NF7"/>
      <c r="NG7" t="s">
        <v>45</v>
      </c>
      <c r="NH7" t="s">
        <v>45</v>
      </c>
      <c r="NI7" t="s">
        <v>45</v>
      </c>
      <c r="NJ7" t="s">
        <v>45</v>
      </c>
      <c r="NK7"/>
      <c r="NL7" t="s">
        <v>45</v>
      </c>
      <c r="NM7" t="s">
        <v>45</v>
      </c>
      <c r="NN7" t="s">
        <v>45</v>
      </c>
      <c r="NO7"/>
      <c r="NP7"/>
      <c r="NQ7" t="s">
        <v>46</v>
      </c>
      <c r="NR7" t="s">
        <v>2279</v>
      </c>
      <c r="NS7" t="s">
        <v>46</v>
      </c>
      <c r="NT7" t="s">
        <v>2279</v>
      </c>
      <c r="NU7" t="s">
        <v>46</v>
      </c>
      <c r="NV7" t="s">
        <v>2279</v>
      </c>
      <c r="NW7" t="s">
        <v>97</v>
      </c>
      <c r="NX7"/>
      <c r="NY7" t="s">
        <v>46</v>
      </c>
      <c r="NZ7" t="s">
        <v>2279</v>
      </c>
      <c r="OA7" t="s">
        <v>2280</v>
      </c>
      <c r="OB7" t="s">
        <v>2281</v>
      </c>
      <c r="OC7" t="s">
        <v>2275</v>
      </c>
      <c r="OD7" t="s">
        <v>2276</v>
      </c>
      <c r="OE7" t="s">
        <v>2201</v>
      </c>
      <c r="OF7" t="s">
        <v>2277</v>
      </c>
      <c r="OG7">
        <v>1870</v>
      </c>
      <c r="OH7" t="s">
        <v>94</v>
      </c>
      <c r="OI7">
        <v>792997452</v>
      </c>
      <c r="OJ7" t="s">
        <v>2278</v>
      </c>
      <c r="OK7" t="s">
        <v>58</v>
      </c>
      <c r="OL7"/>
      <c r="OM7" t="s">
        <v>45</v>
      </c>
      <c r="ON7" t="s">
        <v>45</v>
      </c>
      <c r="OO7" t="s">
        <v>45</v>
      </c>
      <c r="OP7" t="s">
        <v>45</v>
      </c>
      <c r="OQ7"/>
      <c r="OR7" t="s">
        <v>45</v>
      </c>
      <c r="OS7" t="s">
        <v>45</v>
      </c>
      <c r="OT7" t="s">
        <v>45</v>
      </c>
      <c r="OU7"/>
      <c r="OV7"/>
      <c r="OW7" t="s">
        <v>46</v>
      </c>
      <c r="OX7" t="s">
        <v>2279</v>
      </c>
      <c r="OY7" t="s">
        <v>46</v>
      </c>
      <c r="OZ7" t="s">
        <v>2279</v>
      </c>
      <c r="PA7" t="s">
        <v>46</v>
      </c>
      <c r="PB7" t="s">
        <v>2279</v>
      </c>
      <c r="PC7" t="s">
        <v>97</v>
      </c>
      <c r="PD7"/>
      <c r="PE7" t="s">
        <v>46</v>
      </c>
      <c r="PF7" t="s">
        <v>2279</v>
      </c>
      <c r="PG7" t="s">
        <v>2280</v>
      </c>
      <c r="PH7" t="s">
        <v>2281</v>
      </c>
      <c r="PI7" t="s">
        <v>2275</v>
      </c>
      <c r="PJ7" t="s">
        <v>2276</v>
      </c>
      <c r="PK7" t="s">
        <v>2201</v>
      </c>
      <c r="PL7" t="s">
        <v>2277</v>
      </c>
      <c r="PM7">
        <v>1870</v>
      </c>
      <c r="PN7" t="s">
        <v>94</v>
      </c>
      <c r="PO7">
        <v>792997452</v>
      </c>
      <c r="PP7" t="s">
        <v>2278</v>
      </c>
      <c r="PQ7" t="s">
        <v>58</v>
      </c>
      <c r="PR7"/>
      <c r="PS7" t="s">
        <v>45</v>
      </c>
      <c r="PT7" t="s">
        <v>45</v>
      </c>
      <c r="PU7" t="s">
        <v>45</v>
      </c>
      <c r="PV7" t="s">
        <v>45</v>
      </c>
      <c r="PW7"/>
      <c r="PX7" t="s">
        <v>45</v>
      </c>
      <c r="PY7" t="s">
        <v>45</v>
      </c>
      <c r="PZ7" t="s">
        <v>45</v>
      </c>
      <c r="QA7"/>
      <c r="QB7"/>
      <c r="QC7" t="s">
        <v>46</v>
      </c>
      <c r="QD7" t="s">
        <v>2279</v>
      </c>
      <c r="QE7" t="s">
        <v>46</v>
      </c>
      <c r="QF7" t="s">
        <v>2279</v>
      </c>
      <c r="QG7" t="s">
        <v>46</v>
      </c>
      <c r="QH7" t="s">
        <v>2279</v>
      </c>
      <c r="QI7" t="s">
        <v>97</v>
      </c>
      <c r="QJ7"/>
      <c r="QK7" t="s">
        <v>46</v>
      </c>
      <c r="QL7" t="s">
        <v>2279</v>
      </c>
      <c r="QM7" t="s">
        <v>2280</v>
      </c>
      <c r="QN7" t="s">
        <v>2281</v>
      </c>
      <c r="QO7" t="s">
        <v>2275</v>
      </c>
      <c r="QP7" t="s">
        <v>2276</v>
      </c>
      <c r="QQ7" t="s">
        <v>2201</v>
      </c>
      <c r="QR7" t="s">
        <v>2277</v>
      </c>
      <c r="QS7">
        <v>1870</v>
      </c>
      <c r="QT7" t="s">
        <v>94</v>
      </c>
      <c r="QU7">
        <v>792997452</v>
      </c>
      <c r="QV7" t="s">
        <v>2278</v>
      </c>
      <c r="QW7" t="s">
        <v>58</v>
      </c>
      <c r="QX7"/>
      <c r="QY7" t="s">
        <v>45</v>
      </c>
      <c r="QZ7" t="s">
        <v>45</v>
      </c>
      <c r="RA7" t="s">
        <v>45</v>
      </c>
      <c r="RB7" t="s">
        <v>45</v>
      </c>
      <c r="RC7"/>
      <c r="RD7" t="s">
        <v>45</v>
      </c>
      <c r="RE7" t="s">
        <v>45</v>
      </c>
      <c r="RF7" t="s">
        <v>45</v>
      </c>
      <c r="RG7"/>
      <c r="RH7"/>
      <c r="RI7" t="s">
        <v>46</v>
      </c>
      <c r="RJ7" t="s">
        <v>2279</v>
      </c>
      <c r="RK7" t="s">
        <v>46</v>
      </c>
      <c r="RL7" t="s">
        <v>2279</v>
      </c>
      <c r="RM7" t="s">
        <v>46</v>
      </c>
      <c r="RN7" t="s">
        <v>2279</v>
      </c>
      <c r="RO7" t="s">
        <v>97</v>
      </c>
      <c r="RP7"/>
      <c r="RQ7" t="s">
        <v>46</v>
      </c>
      <c r="RR7" t="s">
        <v>2279</v>
      </c>
      <c r="RS7" t="s">
        <v>2280</v>
      </c>
      <c r="RT7" t="s">
        <v>2281</v>
      </c>
      <c r="RU7" t="s">
        <v>2275</v>
      </c>
      <c r="RV7" t="s">
        <v>2276</v>
      </c>
      <c r="RW7" t="s">
        <v>2201</v>
      </c>
      <c r="RX7" t="s">
        <v>2277</v>
      </c>
      <c r="RY7">
        <v>1870</v>
      </c>
      <c r="RZ7" t="s">
        <v>94</v>
      </c>
      <c r="SA7">
        <v>792997452</v>
      </c>
      <c r="SB7" t="s">
        <v>2278</v>
      </c>
      <c r="SC7" t="s">
        <v>58</v>
      </c>
      <c r="SD7"/>
      <c r="SE7" t="s">
        <v>45</v>
      </c>
      <c r="SF7" t="s">
        <v>45</v>
      </c>
      <c r="SG7" t="s">
        <v>45</v>
      </c>
      <c r="SH7" t="s">
        <v>45</v>
      </c>
      <c r="SI7"/>
      <c r="SJ7" t="s">
        <v>45</v>
      </c>
      <c r="SK7" t="s">
        <v>45</v>
      </c>
      <c r="SL7" t="s">
        <v>45</v>
      </c>
      <c r="SM7"/>
      <c r="SN7"/>
      <c r="SO7" t="s">
        <v>46</v>
      </c>
      <c r="SP7" t="s">
        <v>2279</v>
      </c>
      <c r="SQ7" t="s">
        <v>46</v>
      </c>
      <c r="SR7" t="s">
        <v>2279</v>
      </c>
      <c r="SS7" t="s">
        <v>46</v>
      </c>
      <c r="ST7" t="s">
        <v>2279</v>
      </c>
      <c r="SU7" t="s">
        <v>97</v>
      </c>
      <c r="SV7"/>
      <c r="SW7" t="s">
        <v>46</v>
      </c>
      <c r="SX7" t="s">
        <v>2279</v>
      </c>
      <c r="SY7" t="s">
        <v>2280</v>
      </c>
      <c r="SZ7" t="s">
        <v>2281</v>
      </c>
      <c r="TA7" t="s">
        <v>2275</v>
      </c>
      <c r="TB7" t="s">
        <v>2276</v>
      </c>
      <c r="TC7" t="s">
        <v>2201</v>
      </c>
      <c r="TD7" t="s">
        <v>2277</v>
      </c>
      <c r="TE7">
        <v>1870</v>
      </c>
      <c r="TF7" t="s">
        <v>94</v>
      </c>
      <c r="TG7">
        <v>792997452</v>
      </c>
      <c r="TH7" t="s">
        <v>2278</v>
      </c>
      <c r="TI7" t="s">
        <v>58</v>
      </c>
      <c r="TJ7"/>
      <c r="TK7" t="s">
        <v>45</v>
      </c>
      <c r="TL7" t="s">
        <v>45</v>
      </c>
      <c r="TM7" t="s">
        <v>45</v>
      </c>
      <c r="TN7" t="s">
        <v>45</v>
      </c>
      <c r="TO7"/>
      <c r="TP7" t="s">
        <v>45</v>
      </c>
      <c r="TQ7" t="s">
        <v>45</v>
      </c>
      <c r="TR7" t="s">
        <v>45</v>
      </c>
      <c r="TS7"/>
      <c r="TT7"/>
      <c r="TU7" t="s">
        <v>46</v>
      </c>
      <c r="TV7" t="s">
        <v>2279</v>
      </c>
      <c r="TW7" t="s">
        <v>46</v>
      </c>
      <c r="TX7" t="s">
        <v>2279</v>
      </c>
      <c r="TY7" t="s">
        <v>46</v>
      </c>
      <c r="TZ7" t="s">
        <v>2279</v>
      </c>
      <c r="UA7" t="s">
        <v>97</v>
      </c>
      <c r="UB7"/>
      <c r="UC7" t="s">
        <v>46</v>
      </c>
      <c r="UD7" t="s">
        <v>2279</v>
      </c>
      <c r="UE7" t="s">
        <v>2280</v>
      </c>
      <c r="UF7" t="s">
        <v>2281</v>
      </c>
      <c r="UG7" t="s">
        <v>2275</v>
      </c>
      <c r="UH7" t="s">
        <v>2276</v>
      </c>
      <c r="UI7" t="s">
        <v>2201</v>
      </c>
      <c r="UJ7" t="s">
        <v>2277</v>
      </c>
      <c r="UK7">
        <v>1870</v>
      </c>
      <c r="UL7" t="s">
        <v>94</v>
      </c>
      <c r="UM7">
        <v>792997452</v>
      </c>
      <c r="UN7" t="s">
        <v>2278</v>
      </c>
      <c r="UO7" t="s">
        <v>58</v>
      </c>
      <c r="UP7"/>
      <c r="UQ7" t="s">
        <v>45</v>
      </c>
      <c r="UR7" t="s">
        <v>45</v>
      </c>
      <c r="US7" t="s">
        <v>45</v>
      </c>
      <c r="UT7" t="s">
        <v>45</v>
      </c>
      <c r="UU7"/>
      <c r="UV7" t="s">
        <v>45</v>
      </c>
      <c r="UW7" t="s">
        <v>45</v>
      </c>
      <c r="UX7" t="s">
        <v>45</v>
      </c>
      <c r="UY7"/>
      <c r="UZ7"/>
      <c r="VA7" t="s">
        <v>46</v>
      </c>
      <c r="VB7" t="s">
        <v>2279</v>
      </c>
      <c r="VC7" t="s">
        <v>46</v>
      </c>
      <c r="VD7" t="s">
        <v>2279</v>
      </c>
      <c r="VE7" t="s">
        <v>46</v>
      </c>
      <c r="VF7" t="s">
        <v>2279</v>
      </c>
      <c r="VG7" t="s">
        <v>97</v>
      </c>
      <c r="VH7"/>
      <c r="VI7" t="s">
        <v>46</v>
      </c>
      <c r="VJ7" t="s">
        <v>2279</v>
      </c>
      <c r="VK7" t="s">
        <v>2280</v>
      </c>
      <c r="VL7" t="s">
        <v>2281</v>
      </c>
      <c r="VM7" t="s">
        <v>2275</v>
      </c>
      <c r="VN7" t="s">
        <v>2276</v>
      </c>
      <c r="VO7" t="s">
        <v>2201</v>
      </c>
      <c r="VP7" t="s">
        <v>2277</v>
      </c>
      <c r="VQ7">
        <v>1870</v>
      </c>
      <c r="VR7" t="s">
        <v>94</v>
      </c>
      <c r="VS7">
        <v>792997452</v>
      </c>
      <c r="VT7" t="s">
        <v>2278</v>
      </c>
      <c r="VU7" t="s">
        <v>58</v>
      </c>
      <c r="VV7"/>
      <c r="VW7" t="s">
        <v>45</v>
      </c>
      <c r="VX7" t="s">
        <v>45</v>
      </c>
      <c r="VY7" t="s">
        <v>45</v>
      </c>
      <c r="VZ7" t="s">
        <v>45</v>
      </c>
      <c r="WA7"/>
      <c r="WB7" t="s">
        <v>45</v>
      </c>
      <c r="WC7" t="s">
        <v>45</v>
      </c>
      <c r="WD7" t="s">
        <v>45</v>
      </c>
      <c r="WE7"/>
      <c r="WF7"/>
      <c r="WG7" t="s">
        <v>46</v>
      </c>
      <c r="WH7" t="s">
        <v>2279</v>
      </c>
      <c r="WI7" t="s">
        <v>46</v>
      </c>
      <c r="WJ7" t="s">
        <v>2279</v>
      </c>
      <c r="WK7" t="s">
        <v>46</v>
      </c>
      <c r="WL7" t="s">
        <v>2279</v>
      </c>
      <c r="WM7" t="s">
        <v>97</v>
      </c>
      <c r="WN7"/>
      <c r="WO7" t="s">
        <v>46</v>
      </c>
      <c r="WP7" t="s">
        <v>2279</v>
      </c>
      <c r="WQ7" t="s">
        <v>2280</v>
      </c>
      <c r="WR7" t="s">
        <v>2281</v>
      </c>
      <c r="WS7" t="s">
        <v>2275</v>
      </c>
      <c r="WT7" t="s">
        <v>2276</v>
      </c>
      <c r="WU7" t="s">
        <v>2201</v>
      </c>
      <c r="WV7" t="s">
        <v>2277</v>
      </c>
      <c r="WW7">
        <v>1870</v>
      </c>
      <c r="WX7" t="s">
        <v>94</v>
      </c>
      <c r="WY7">
        <v>792997452</v>
      </c>
      <c r="WZ7" t="s">
        <v>2278</v>
      </c>
      <c r="XA7" t="s">
        <v>58</v>
      </c>
      <c r="XB7"/>
      <c r="XC7" t="s">
        <v>45</v>
      </c>
      <c r="XD7" t="s">
        <v>45</v>
      </c>
      <c r="XE7" t="s">
        <v>45</v>
      </c>
      <c r="XF7" t="s">
        <v>45</v>
      </c>
      <c r="XG7"/>
      <c r="XH7" t="s">
        <v>45</v>
      </c>
      <c r="XI7" t="s">
        <v>45</v>
      </c>
      <c r="XJ7" t="s">
        <v>45</v>
      </c>
      <c r="XK7"/>
      <c r="XL7"/>
      <c r="XM7" t="s">
        <v>46</v>
      </c>
      <c r="XN7" t="s">
        <v>2279</v>
      </c>
      <c r="XO7" t="s">
        <v>46</v>
      </c>
      <c r="XP7" t="s">
        <v>2279</v>
      </c>
      <c r="XQ7" t="s">
        <v>46</v>
      </c>
      <c r="XR7" t="s">
        <v>2279</v>
      </c>
      <c r="XS7" t="s">
        <v>97</v>
      </c>
      <c r="XT7"/>
      <c r="XU7" t="s">
        <v>46</v>
      </c>
      <c r="XV7" t="s">
        <v>2279</v>
      </c>
      <c r="XW7" t="s">
        <v>2280</v>
      </c>
      <c r="XX7" t="s">
        <v>2281</v>
      </c>
      <c r="XY7" t="s">
        <v>2275</v>
      </c>
      <c r="XZ7" t="s">
        <v>2276</v>
      </c>
      <c r="YA7" t="s">
        <v>2201</v>
      </c>
      <c r="YB7" t="s">
        <v>2277</v>
      </c>
      <c r="YC7">
        <v>1870</v>
      </c>
      <c r="YD7" t="s">
        <v>94</v>
      </c>
      <c r="YE7">
        <v>792997452</v>
      </c>
      <c r="YF7" t="s">
        <v>2278</v>
      </c>
      <c r="YG7" t="s">
        <v>58</v>
      </c>
      <c r="YH7"/>
      <c r="YI7" t="s">
        <v>45</v>
      </c>
      <c r="YJ7" t="s">
        <v>45</v>
      </c>
      <c r="YK7" t="s">
        <v>45</v>
      </c>
      <c r="YL7" t="s">
        <v>45</v>
      </c>
      <c r="YM7"/>
      <c r="YN7" t="s">
        <v>45</v>
      </c>
      <c r="YO7" t="s">
        <v>45</v>
      </c>
      <c r="YP7" t="s">
        <v>45</v>
      </c>
      <c r="YQ7"/>
      <c r="YR7"/>
      <c r="YS7" t="s">
        <v>46</v>
      </c>
      <c r="YT7" t="s">
        <v>2279</v>
      </c>
      <c r="YU7" t="s">
        <v>46</v>
      </c>
      <c r="YV7" t="s">
        <v>2279</v>
      </c>
      <c r="YW7" t="s">
        <v>46</v>
      </c>
      <c r="YX7" t="s">
        <v>2279</v>
      </c>
      <c r="YY7" t="s">
        <v>97</v>
      </c>
      <c r="YZ7"/>
      <c r="ZA7" t="s">
        <v>46</v>
      </c>
      <c r="ZB7" t="s">
        <v>2279</v>
      </c>
      <c r="ZC7" t="s">
        <v>2280</v>
      </c>
      <c r="ZD7" t="s">
        <v>2281</v>
      </c>
      <c r="ZE7" t="s">
        <v>2275</v>
      </c>
      <c r="ZF7" t="s">
        <v>2276</v>
      </c>
      <c r="ZG7" t="s">
        <v>2201</v>
      </c>
      <c r="ZH7" t="s">
        <v>2277</v>
      </c>
      <c r="ZI7">
        <v>1870</v>
      </c>
      <c r="ZJ7" t="s">
        <v>94</v>
      </c>
      <c r="ZK7">
        <v>792997452</v>
      </c>
      <c r="ZL7" t="s">
        <v>2278</v>
      </c>
      <c r="ZM7" t="s">
        <v>58</v>
      </c>
      <c r="ZN7"/>
      <c r="ZO7" t="s">
        <v>45</v>
      </c>
      <c r="ZP7" t="s">
        <v>45</v>
      </c>
      <c r="ZQ7" t="s">
        <v>45</v>
      </c>
      <c r="ZR7" t="s">
        <v>45</v>
      </c>
      <c r="ZS7"/>
      <c r="ZT7" t="s">
        <v>45</v>
      </c>
      <c r="ZU7" t="s">
        <v>45</v>
      </c>
      <c r="ZV7" t="s">
        <v>45</v>
      </c>
      <c r="ZW7"/>
      <c r="ZX7"/>
      <c r="ZY7" t="s">
        <v>46</v>
      </c>
      <c r="ZZ7" t="s">
        <v>2279</v>
      </c>
      <c r="AAA7" t="s">
        <v>46</v>
      </c>
      <c r="AAB7" t="s">
        <v>2279</v>
      </c>
      <c r="AAC7" t="s">
        <v>46</v>
      </c>
      <c r="AAD7" t="s">
        <v>2279</v>
      </c>
      <c r="AAE7" t="s">
        <v>97</v>
      </c>
      <c r="AAF7"/>
      <c r="AAG7" t="s">
        <v>46</v>
      </c>
      <c r="AAH7" t="s">
        <v>2279</v>
      </c>
      <c r="AAI7" t="s">
        <v>2280</v>
      </c>
      <c r="AAJ7" t="s">
        <v>2281</v>
      </c>
      <c r="AAK7" t="s">
        <v>2275</v>
      </c>
      <c r="AAL7" t="s">
        <v>2276</v>
      </c>
      <c r="AAM7" t="s">
        <v>2201</v>
      </c>
      <c r="AAN7" t="s">
        <v>2277</v>
      </c>
      <c r="AAO7">
        <v>1870</v>
      </c>
      <c r="AAP7" t="s">
        <v>94</v>
      </c>
      <c r="AAQ7">
        <v>792997452</v>
      </c>
      <c r="AAR7" t="s">
        <v>2278</v>
      </c>
      <c r="AAS7" t="s">
        <v>58</v>
      </c>
      <c r="AAT7"/>
      <c r="AAU7" t="s">
        <v>45</v>
      </c>
      <c r="AAV7" t="s">
        <v>45</v>
      </c>
      <c r="AAW7" t="s">
        <v>45</v>
      </c>
      <c r="AAX7" t="s">
        <v>45</v>
      </c>
      <c r="AAY7"/>
      <c r="AAZ7" t="s">
        <v>45</v>
      </c>
      <c r="ABA7" t="s">
        <v>45</v>
      </c>
      <c r="ABB7" t="s">
        <v>45</v>
      </c>
      <c r="ABC7"/>
      <c r="ABD7"/>
      <c r="ABE7" t="s">
        <v>46</v>
      </c>
      <c r="ABF7" t="s">
        <v>2279</v>
      </c>
      <c r="ABG7" t="s">
        <v>46</v>
      </c>
      <c r="ABH7" t="s">
        <v>2279</v>
      </c>
      <c r="ABI7" t="s">
        <v>46</v>
      </c>
      <c r="ABJ7" t="s">
        <v>2279</v>
      </c>
      <c r="ABK7" t="s">
        <v>97</v>
      </c>
      <c r="ABL7"/>
      <c r="ABM7" t="s">
        <v>46</v>
      </c>
      <c r="ABN7" t="s">
        <v>2279</v>
      </c>
      <c r="ABO7" t="s">
        <v>2280</v>
      </c>
      <c r="ABP7" t="s">
        <v>2281</v>
      </c>
      <c r="ABQ7" t="s">
        <v>2275</v>
      </c>
      <c r="ABR7" t="s">
        <v>2276</v>
      </c>
      <c r="ABS7" t="s">
        <v>2201</v>
      </c>
      <c r="ABT7" t="s">
        <v>2277</v>
      </c>
      <c r="ABU7">
        <v>1870</v>
      </c>
      <c r="ABV7" t="s">
        <v>94</v>
      </c>
      <c r="ABW7">
        <v>792997452</v>
      </c>
      <c r="ABX7" t="s">
        <v>2278</v>
      </c>
      <c r="ABY7" t="s">
        <v>58</v>
      </c>
      <c r="ABZ7"/>
      <c r="ACA7" t="s">
        <v>45</v>
      </c>
      <c r="ACB7" t="s">
        <v>45</v>
      </c>
      <c r="ACC7" t="s">
        <v>45</v>
      </c>
      <c r="ACD7" t="s">
        <v>45</v>
      </c>
      <c r="ACE7"/>
      <c r="ACF7" t="s">
        <v>45</v>
      </c>
      <c r="ACG7" t="s">
        <v>45</v>
      </c>
      <c r="ACH7" t="s">
        <v>45</v>
      </c>
      <c r="ACI7"/>
      <c r="ACJ7"/>
      <c r="ACK7" t="s">
        <v>46</v>
      </c>
      <c r="ACL7" t="s">
        <v>2279</v>
      </c>
      <c r="ACM7" t="s">
        <v>46</v>
      </c>
      <c r="ACN7" t="s">
        <v>2279</v>
      </c>
      <c r="ACO7" t="s">
        <v>46</v>
      </c>
      <c r="ACP7" t="s">
        <v>2279</v>
      </c>
      <c r="ACQ7" t="s">
        <v>97</v>
      </c>
      <c r="ACR7"/>
      <c r="ACS7" t="s">
        <v>46</v>
      </c>
      <c r="ACT7" t="s">
        <v>2279</v>
      </c>
      <c r="ACU7" t="s">
        <v>2280</v>
      </c>
      <c r="ACV7" t="s">
        <v>2281</v>
      </c>
      <c r="ACW7" t="s">
        <v>2275</v>
      </c>
      <c r="ACX7" t="s">
        <v>2276</v>
      </c>
      <c r="ACY7" t="s">
        <v>2201</v>
      </c>
      <c r="ACZ7" t="s">
        <v>2277</v>
      </c>
      <c r="ADA7">
        <v>1870</v>
      </c>
      <c r="ADB7" t="s">
        <v>94</v>
      </c>
      <c r="ADC7">
        <v>792997452</v>
      </c>
      <c r="ADD7" t="s">
        <v>2278</v>
      </c>
      <c r="ADE7" t="s">
        <v>58</v>
      </c>
      <c r="ADF7"/>
      <c r="ADG7" t="s">
        <v>45</v>
      </c>
      <c r="ADH7" t="s">
        <v>45</v>
      </c>
      <c r="ADI7" t="s">
        <v>45</v>
      </c>
      <c r="ADJ7" t="s">
        <v>45</v>
      </c>
      <c r="ADK7"/>
      <c r="ADL7" t="s">
        <v>45</v>
      </c>
      <c r="ADM7" t="s">
        <v>45</v>
      </c>
      <c r="ADN7" t="s">
        <v>45</v>
      </c>
      <c r="ADO7"/>
      <c r="ADP7"/>
      <c r="ADQ7" t="s">
        <v>46</v>
      </c>
      <c r="ADR7" t="s">
        <v>2279</v>
      </c>
      <c r="ADS7" t="s">
        <v>46</v>
      </c>
      <c r="ADT7" t="s">
        <v>2279</v>
      </c>
      <c r="ADU7" t="s">
        <v>46</v>
      </c>
      <c r="ADV7" t="s">
        <v>2279</v>
      </c>
      <c r="ADW7" t="s">
        <v>97</v>
      </c>
      <c r="ADX7"/>
      <c r="ADY7" t="s">
        <v>46</v>
      </c>
      <c r="ADZ7" t="s">
        <v>2279</v>
      </c>
      <c r="AEA7" t="s">
        <v>2280</v>
      </c>
      <c r="AEB7" t="s">
        <v>2281</v>
      </c>
      <c r="AEC7" t="s">
        <v>2275</v>
      </c>
      <c r="AED7" t="s">
        <v>2276</v>
      </c>
      <c r="AEE7" t="s">
        <v>2201</v>
      </c>
      <c r="AEF7" t="s">
        <v>2277</v>
      </c>
      <c r="AEG7">
        <v>1870</v>
      </c>
      <c r="AEH7" t="s">
        <v>94</v>
      </c>
      <c r="AEI7">
        <v>792997452</v>
      </c>
      <c r="AEJ7" t="s">
        <v>2278</v>
      </c>
      <c r="AEK7" t="s">
        <v>58</v>
      </c>
      <c r="AEL7"/>
      <c r="AEM7" t="s">
        <v>45</v>
      </c>
      <c r="AEN7" t="s">
        <v>45</v>
      </c>
      <c r="AEO7" t="s">
        <v>45</v>
      </c>
      <c r="AEP7" t="s">
        <v>45</v>
      </c>
      <c r="AEQ7"/>
      <c r="AER7" t="s">
        <v>45</v>
      </c>
      <c r="AES7" t="s">
        <v>45</v>
      </c>
      <c r="AET7" t="s">
        <v>45</v>
      </c>
      <c r="AEU7"/>
      <c r="AEV7"/>
      <c r="AEW7" t="s">
        <v>46</v>
      </c>
      <c r="AEX7" t="s">
        <v>2279</v>
      </c>
      <c r="AEY7" t="s">
        <v>46</v>
      </c>
      <c r="AEZ7" t="s">
        <v>2279</v>
      </c>
      <c r="AFA7" t="s">
        <v>46</v>
      </c>
      <c r="AFB7" t="s">
        <v>2279</v>
      </c>
      <c r="AFC7" t="s">
        <v>97</v>
      </c>
      <c r="AFD7"/>
      <c r="AFE7" t="s">
        <v>46</v>
      </c>
      <c r="AFF7" t="s">
        <v>2279</v>
      </c>
      <c r="AFG7" t="s">
        <v>2280</v>
      </c>
      <c r="AFH7" t="s">
        <v>2281</v>
      </c>
      <c r="AFI7" t="s">
        <v>2275</v>
      </c>
      <c r="AFJ7" t="s">
        <v>2276</v>
      </c>
      <c r="AFK7" t="s">
        <v>2201</v>
      </c>
      <c r="AFL7" t="s">
        <v>2277</v>
      </c>
      <c r="AFM7">
        <v>1870</v>
      </c>
      <c r="AFN7" t="s">
        <v>94</v>
      </c>
      <c r="AFO7">
        <v>792997452</v>
      </c>
      <c r="AFP7" t="s">
        <v>2278</v>
      </c>
      <c r="AFQ7" t="s">
        <v>58</v>
      </c>
      <c r="AFR7"/>
      <c r="AFS7" t="s">
        <v>45</v>
      </c>
      <c r="AFT7" t="s">
        <v>45</v>
      </c>
      <c r="AFU7" t="s">
        <v>45</v>
      </c>
      <c r="AFV7" t="s">
        <v>45</v>
      </c>
      <c r="AFW7"/>
      <c r="AFX7" t="s">
        <v>45</v>
      </c>
      <c r="AFY7" t="s">
        <v>45</v>
      </c>
      <c r="AFZ7" t="s">
        <v>45</v>
      </c>
      <c r="AGA7"/>
      <c r="AGB7"/>
      <c r="AGC7" t="s">
        <v>46</v>
      </c>
      <c r="AGD7" t="s">
        <v>2279</v>
      </c>
      <c r="AGE7" t="s">
        <v>46</v>
      </c>
      <c r="AGF7" t="s">
        <v>2279</v>
      </c>
      <c r="AGG7" t="s">
        <v>46</v>
      </c>
      <c r="AGH7" t="s">
        <v>2279</v>
      </c>
      <c r="AGI7" t="s">
        <v>97</v>
      </c>
      <c r="AGJ7"/>
      <c r="AGK7" t="s">
        <v>46</v>
      </c>
      <c r="AGL7" t="s">
        <v>2279</v>
      </c>
      <c r="AGM7" t="s">
        <v>2280</v>
      </c>
      <c r="AGN7" t="s">
        <v>2281</v>
      </c>
      <c r="AGO7" t="s">
        <v>2275</v>
      </c>
      <c r="AGP7" t="s">
        <v>2276</v>
      </c>
      <c r="AGQ7" t="s">
        <v>2201</v>
      </c>
      <c r="AGR7" t="s">
        <v>2277</v>
      </c>
      <c r="AGS7">
        <v>1870</v>
      </c>
      <c r="AGT7" t="s">
        <v>94</v>
      </c>
      <c r="AGU7">
        <v>792997452</v>
      </c>
      <c r="AGV7" t="s">
        <v>2278</v>
      </c>
      <c r="AGW7" t="s">
        <v>58</v>
      </c>
      <c r="AGX7"/>
      <c r="AGY7" t="s">
        <v>45</v>
      </c>
      <c r="AGZ7" t="s">
        <v>45</v>
      </c>
      <c r="AHA7" t="s">
        <v>45</v>
      </c>
      <c r="AHB7" t="s">
        <v>45</v>
      </c>
      <c r="AHC7"/>
      <c r="AHD7" t="s">
        <v>45</v>
      </c>
      <c r="AHE7" t="s">
        <v>45</v>
      </c>
      <c r="AHF7" t="s">
        <v>45</v>
      </c>
      <c r="AHG7"/>
      <c r="AHH7"/>
      <c r="AHI7" t="s">
        <v>46</v>
      </c>
      <c r="AHJ7" t="s">
        <v>2279</v>
      </c>
      <c r="AHK7" t="s">
        <v>46</v>
      </c>
      <c r="AHL7" t="s">
        <v>2279</v>
      </c>
      <c r="AHM7" t="s">
        <v>46</v>
      </c>
      <c r="AHN7" t="s">
        <v>2279</v>
      </c>
      <c r="AHO7" t="s">
        <v>97</v>
      </c>
      <c r="AHP7"/>
      <c r="AHQ7" t="s">
        <v>46</v>
      </c>
      <c r="AHR7" t="s">
        <v>2279</v>
      </c>
      <c r="AHS7" t="s">
        <v>2280</v>
      </c>
      <c r="AHT7" t="s">
        <v>2281</v>
      </c>
      <c r="AHU7" t="s">
        <v>2275</v>
      </c>
      <c r="AHV7" t="s">
        <v>2276</v>
      </c>
      <c r="AHW7" t="s">
        <v>2201</v>
      </c>
      <c r="AHX7" t="s">
        <v>2277</v>
      </c>
      <c r="AHY7">
        <v>1870</v>
      </c>
      <c r="AHZ7" t="s">
        <v>94</v>
      </c>
      <c r="AIA7">
        <v>792997452</v>
      </c>
      <c r="AIB7" t="s">
        <v>2278</v>
      </c>
      <c r="AIC7" t="s">
        <v>58</v>
      </c>
      <c r="AID7"/>
      <c r="AIE7" t="s">
        <v>45</v>
      </c>
      <c r="AIF7" t="s">
        <v>45</v>
      </c>
      <c r="AIG7" t="s">
        <v>45</v>
      </c>
      <c r="AIH7" t="s">
        <v>45</v>
      </c>
      <c r="AII7"/>
      <c r="AIJ7" t="s">
        <v>45</v>
      </c>
      <c r="AIK7" t="s">
        <v>45</v>
      </c>
      <c r="AIL7" t="s">
        <v>45</v>
      </c>
      <c r="AIM7"/>
      <c r="AIN7"/>
      <c r="AIO7" t="s">
        <v>46</v>
      </c>
      <c r="AIP7" t="s">
        <v>2279</v>
      </c>
      <c r="AIQ7" t="s">
        <v>46</v>
      </c>
      <c r="AIR7" t="s">
        <v>2279</v>
      </c>
      <c r="AIS7" t="s">
        <v>46</v>
      </c>
      <c r="AIT7" t="s">
        <v>2279</v>
      </c>
      <c r="AIU7" t="s">
        <v>97</v>
      </c>
      <c r="AIV7"/>
      <c r="AIW7" t="s">
        <v>46</v>
      </c>
      <c r="AIX7" t="s">
        <v>2279</v>
      </c>
      <c r="AIY7" t="s">
        <v>2280</v>
      </c>
      <c r="AIZ7" t="s">
        <v>2281</v>
      </c>
      <c r="AJA7" t="s">
        <v>2275</v>
      </c>
      <c r="AJB7" t="s">
        <v>2276</v>
      </c>
      <c r="AJC7" t="s">
        <v>2201</v>
      </c>
      <c r="AJD7" t="s">
        <v>2277</v>
      </c>
      <c r="AJE7">
        <v>1870</v>
      </c>
      <c r="AJF7" t="s">
        <v>94</v>
      </c>
      <c r="AJG7">
        <v>792997452</v>
      </c>
      <c r="AJH7" t="s">
        <v>2278</v>
      </c>
      <c r="AJI7" t="s">
        <v>58</v>
      </c>
      <c r="AJJ7"/>
      <c r="AJK7" t="s">
        <v>45</v>
      </c>
      <c r="AJL7" t="s">
        <v>45</v>
      </c>
      <c r="AJM7" t="s">
        <v>45</v>
      </c>
      <c r="AJN7" t="s">
        <v>45</v>
      </c>
      <c r="AJO7"/>
      <c r="AJP7" t="s">
        <v>45</v>
      </c>
      <c r="AJQ7" t="s">
        <v>45</v>
      </c>
      <c r="AJR7" t="s">
        <v>45</v>
      </c>
      <c r="AJS7"/>
      <c r="AJT7"/>
      <c r="AJU7" t="s">
        <v>46</v>
      </c>
      <c r="AJV7" t="s">
        <v>2279</v>
      </c>
      <c r="AJW7" t="s">
        <v>46</v>
      </c>
      <c r="AJX7" t="s">
        <v>2279</v>
      </c>
      <c r="AJY7" t="s">
        <v>46</v>
      </c>
      <c r="AJZ7" t="s">
        <v>2279</v>
      </c>
      <c r="AKA7" t="s">
        <v>97</v>
      </c>
      <c r="AKB7"/>
      <c r="AKC7" t="s">
        <v>46</v>
      </c>
      <c r="AKD7" t="s">
        <v>2279</v>
      </c>
      <c r="AKE7" t="s">
        <v>2280</v>
      </c>
      <c r="AKF7" t="s">
        <v>2281</v>
      </c>
      <c r="AKG7" t="s">
        <v>2275</v>
      </c>
      <c r="AKH7" t="s">
        <v>2276</v>
      </c>
      <c r="AKI7" t="s">
        <v>2201</v>
      </c>
      <c r="AKJ7" t="s">
        <v>2277</v>
      </c>
      <c r="AKK7">
        <v>1870</v>
      </c>
      <c r="AKL7" t="s">
        <v>94</v>
      </c>
      <c r="AKM7">
        <v>792997452</v>
      </c>
      <c r="AKN7" t="s">
        <v>2278</v>
      </c>
      <c r="AKO7" t="s">
        <v>58</v>
      </c>
      <c r="AKP7"/>
      <c r="AKQ7" t="s">
        <v>45</v>
      </c>
      <c r="AKR7" t="s">
        <v>45</v>
      </c>
      <c r="AKS7" t="s">
        <v>45</v>
      </c>
      <c r="AKT7" t="s">
        <v>45</v>
      </c>
      <c r="AKU7"/>
      <c r="AKV7" t="s">
        <v>45</v>
      </c>
      <c r="AKW7" t="s">
        <v>45</v>
      </c>
      <c r="AKX7" t="s">
        <v>45</v>
      </c>
      <c r="AKY7"/>
      <c r="AKZ7"/>
      <c r="ALA7" t="s">
        <v>46</v>
      </c>
      <c r="ALB7" t="s">
        <v>2279</v>
      </c>
      <c r="ALC7" t="s">
        <v>46</v>
      </c>
      <c r="ALD7" t="s">
        <v>2279</v>
      </c>
      <c r="ALE7" t="s">
        <v>46</v>
      </c>
      <c r="ALF7" t="s">
        <v>2279</v>
      </c>
      <c r="ALG7" t="s">
        <v>97</v>
      </c>
      <c r="ALH7"/>
      <c r="ALI7" t="s">
        <v>46</v>
      </c>
      <c r="ALJ7" t="s">
        <v>2279</v>
      </c>
      <c r="ALK7" t="s">
        <v>2280</v>
      </c>
      <c r="ALL7" t="s">
        <v>2281</v>
      </c>
      <c r="ALM7" t="s">
        <v>2275</v>
      </c>
      <c r="ALN7" t="s">
        <v>2276</v>
      </c>
      <c r="ALO7" t="s">
        <v>2201</v>
      </c>
      <c r="ALP7" t="s">
        <v>2277</v>
      </c>
      <c r="ALQ7">
        <v>1870</v>
      </c>
      <c r="ALR7" t="s">
        <v>94</v>
      </c>
      <c r="ALS7">
        <v>792997452</v>
      </c>
      <c r="ALT7" t="s">
        <v>2278</v>
      </c>
      <c r="ALU7" t="s">
        <v>58</v>
      </c>
      <c r="ALV7"/>
      <c r="ALW7" t="s">
        <v>45</v>
      </c>
      <c r="ALX7" t="s">
        <v>45</v>
      </c>
      <c r="ALY7" t="s">
        <v>45</v>
      </c>
      <c r="ALZ7" t="s">
        <v>45</v>
      </c>
      <c r="AMA7"/>
      <c r="AMB7" t="s">
        <v>45</v>
      </c>
      <c r="AMC7" t="s">
        <v>45</v>
      </c>
      <c r="AMD7" t="s">
        <v>45</v>
      </c>
      <c r="AME7"/>
      <c r="AMF7"/>
      <c r="AMG7" t="s">
        <v>46</v>
      </c>
      <c r="AMH7" t="s">
        <v>2279</v>
      </c>
      <c r="AMI7" t="s">
        <v>46</v>
      </c>
      <c r="AMJ7" t="s">
        <v>2279</v>
      </c>
      <c r="AMK7" t="s">
        <v>46</v>
      </c>
      <c r="AML7" t="s">
        <v>2279</v>
      </c>
      <c r="AMM7" t="s">
        <v>97</v>
      </c>
      <c r="AMN7"/>
      <c r="AMO7" t="s">
        <v>46</v>
      </c>
      <c r="AMP7" t="s">
        <v>2279</v>
      </c>
      <c r="AMQ7" t="s">
        <v>2280</v>
      </c>
      <c r="AMR7" t="s">
        <v>2281</v>
      </c>
      <c r="AMS7" t="s">
        <v>2275</v>
      </c>
      <c r="AMT7" t="s">
        <v>2276</v>
      </c>
      <c r="AMU7" t="s">
        <v>2201</v>
      </c>
      <c r="AMV7" t="s">
        <v>2277</v>
      </c>
      <c r="AMW7">
        <v>1870</v>
      </c>
      <c r="AMX7" t="s">
        <v>94</v>
      </c>
      <c r="AMY7">
        <v>792997452</v>
      </c>
      <c r="AMZ7" t="s">
        <v>2278</v>
      </c>
      <c r="ANA7" t="s">
        <v>58</v>
      </c>
      <c r="ANB7"/>
      <c r="ANC7" t="s">
        <v>45</v>
      </c>
      <c r="AND7" t="s">
        <v>45</v>
      </c>
      <c r="ANE7" t="s">
        <v>45</v>
      </c>
      <c r="ANF7" t="s">
        <v>45</v>
      </c>
      <c r="ANG7"/>
      <c r="ANH7" t="s">
        <v>45</v>
      </c>
      <c r="ANI7" t="s">
        <v>45</v>
      </c>
      <c r="ANJ7" t="s">
        <v>45</v>
      </c>
      <c r="ANK7"/>
      <c r="ANL7"/>
      <c r="ANM7" t="s">
        <v>46</v>
      </c>
      <c r="ANN7" t="s">
        <v>2279</v>
      </c>
      <c r="ANO7" t="s">
        <v>46</v>
      </c>
      <c r="ANP7" t="s">
        <v>2279</v>
      </c>
      <c r="ANQ7" t="s">
        <v>46</v>
      </c>
      <c r="ANR7" t="s">
        <v>2279</v>
      </c>
      <c r="ANS7" t="s">
        <v>97</v>
      </c>
      <c r="ANT7"/>
      <c r="ANU7" t="s">
        <v>46</v>
      </c>
      <c r="ANV7" t="s">
        <v>2279</v>
      </c>
      <c r="ANW7" t="s">
        <v>2280</v>
      </c>
      <c r="ANX7" t="s">
        <v>2281</v>
      </c>
      <c r="ANY7" t="s">
        <v>2275</v>
      </c>
      <c r="ANZ7" t="s">
        <v>2276</v>
      </c>
      <c r="AOA7" t="s">
        <v>2201</v>
      </c>
      <c r="AOB7" t="s">
        <v>2277</v>
      </c>
      <c r="AOC7">
        <v>1870</v>
      </c>
      <c r="AOD7" t="s">
        <v>94</v>
      </c>
      <c r="AOE7">
        <v>792997452</v>
      </c>
      <c r="AOF7" t="s">
        <v>2278</v>
      </c>
      <c r="AOG7" t="s">
        <v>58</v>
      </c>
      <c r="AOH7"/>
      <c r="AOI7" t="s">
        <v>45</v>
      </c>
      <c r="AOJ7" t="s">
        <v>45</v>
      </c>
      <c r="AOK7" t="s">
        <v>45</v>
      </c>
      <c r="AOL7" t="s">
        <v>45</v>
      </c>
      <c r="AOM7"/>
      <c r="AON7" t="s">
        <v>45</v>
      </c>
      <c r="AOO7" t="s">
        <v>45</v>
      </c>
      <c r="AOP7" t="s">
        <v>45</v>
      </c>
      <c r="AOQ7"/>
      <c r="AOR7"/>
      <c r="AOS7" t="s">
        <v>46</v>
      </c>
      <c r="AOT7" t="s">
        <v>2279</v>
      </c>
      <c r="AOU7" t="s">
        <v>46</v>
      </c>
      <c r="AOV7" t="s">
        <v>2279</v>
      </c>
      <c r="AOW7" t="s">
        <v>46</v>
      </c>
      <c r="AOX7" t="s">
        <v>2279</v>
      </c>
      <c r="AOY7" t="s">
        <v>97</v>
      </c>
      <c r="AOZ7"/>
      <c r="APA7" t="s">
        <v>46</v>
      </c>
      <c r="APB7" t="s">
        <v>2279</v>
      </c>
      <c r="APC7" t="s">
        <v>2280</v>
      </c>
      <c r="APD7" t="s">
        <v>2281</v>
      </c>
      <c r="APE7" t="s">
        <v>2275</v>
      </c>
      <c r="APF7" t="s">
        <v>2276</v>
      </c>
      <c r="APG7" t="s">
        <v>2201</v>
      </c>
      <c r="APH7" t="s">
        <v>2277</v>
      </c>
      <c r="API7">
        <v>1870</v>
      </c>
      <c r="APJ7" t="s">
        <v>94</v>
      </c>
      <c r="APK7">
        <v>792997452</v>
      </c>
      <c r="APL7" t="s">
        <v>2278</v>
      </c>
      <c r="APM7" t="s">
        <v>58</v>
      </c>
      <c r="APN7"/>
      <c r="APO7" t="s">
        <v>45</v>
      </c>
      <c r="APP7" t="s">
        <v>45</v>
      </c>
      <c r="APQ7" t="s">
        <v>45</v>
      </c>
      <c r="APR7" t="s">
        <v>45</v>
      </c>
      <c r="APS7"/>
      <c r="APT7" t="s">
        <v>45</v>
      </c>
      <c r="APU7" t="s">
        <v>45</v>
      </c>
      <c r="APV7" t="s">
        <v>45</v>
      </c>
      <c r="APW7"/>
      <c r="APX7"/>
      <c r="APY7" t="s">
        <v>46</v>
      </c>
      <c r="APZ7" t="s">
        <v>2279</v>
      </c>
      <c r="AQA7" t="s">
        <v>46</v>
      </c>
      <c r="AQB7" t="s">
        <v>2279</v>
      </c>
      <c r="AQC7" t="s">
        <v>46</v>
      </c>
      <c r="AQD7" t="s">
        <v>2279</v>
      </c>
      <c r="AQE7" t="s">
        <v>97</v>
      </c>
      <c r="AQF7"/>
      <c r="AQG7" t="s">
        <v>46</v>
      </c>
      <c r="AQH7" t="s">
        <v>2279</v>
      </c>
      <c r="AQI7" t="s">
        <v>2280</v>
      </c>
      <c r="AQJ7" t="s">
        <v>2281</v>
      </c>
      <c r="AQK7" t="s">
        <v>2275</v>
      </c>
      <c r="AQL7" t="s">
        <v>2276</v>
      </c>
      <c r="AQM7" t="s">
        <v>2201</v>
      </c>
      <c r="AQN7" t="s">
        <v>2277</v>
      </c>
      <c r="AQO7">
        <v>1870</v>
      </c>
      <c r="AQP7" t="s">
        <v>94</v>
      </c>
      <c r="AQQ7">
        <v>792997452</v>
      </c>
      <c r="AQR7" t="s">
        <v>2278</v>
      </c>
      <c r="AQS7" t="s">
        <v>58</v>
      </c>
      <c r="AQT7"/>
      <c r="AQU7" t="s">
        <v>45</v>
      </c>
      <c r="AQV7" t="s">
        <v>45</v>
      </c>
      <c r="AQW7" t="s">
        <v>45</v>
      </c>
      <c r="AQX7" t="s">
        <v>45</v>
      </c>
      <c r="AQY7"/>
      <c r="AQZ7" t="s">
        <v>45</v>
      </c>
      <c r="ARA7" t="s">
        <v>45</v>
      </c>
      <c r="ARB7" t="s">
        <v>45</v>
      </c>
      <c r="ARC7"/>
      <c r="ARD7"/>
      <c r="ARE7" t="s">
        <v>46</v>
      </c>
      <c r="ARF7" t="s">
        <v>2279</v>
      </c>
      <c r="ARG7" t="s">
        <v>46</v>
      </c>
      <c r="ARH7" t="s">
        <v>2279</v>
      </c>
      <c r="ARI7" t="s">
        <v>46</v>
      </c>
      <c r="ARJ7" t="s">
        <v>2279</v>
      </c>
      <c r="ARK7" t="s">
        <v>97</v>
      </c>
      <c r="ARL7"/>
      <c r="ARM7" t="s">
        <v>46</v>
      </c>
      <c r="ARN7" t="s">
        <v>2279</v>
      </c>
      <c r="ARO7" t="s">
        <v>2280</v>
      </c>
      <c r="ARP7" t="s">
        <v>2281</v>
      </c>
      <c r="ARQ7" t="s">
        <v>2275</v>
      </c>
      <c r="ARR7" t="s">
        <v>2276</v>
      </c>
      <c r="ARS7" t="s">
        <v>2201</v>
      </c>
      <c r="ART7" t="s">
        <v>2277</v>
      </c>
      <c r="ARU7">
        <v>1870</v>
      </c>
      <c r="ARV7" t="s">
        <v>94</v>
      </c>
      <c r="ARW7">
        <v>792997452</v>
      </c>
      <c r="ARX7" t="s">
        <v>2278</v>
      </c>
      <c r="ARY7" t="s">
        <v>58</v>
      </c>
      <c r="ARZ7"/>
      <c r="ASA7" t="s">
        <v>45</v>
      </c>
      <c r="ASB7" t="s">
        <v>45</v>
      </c>
      <c r="ASC7" t="s">
        <v>45</v>
      </c>
      <c r="ASD7" t="s">
        <v>45</v>
      </c>
      <c r="ASE7"/>
      <c r="ASF7" t="s">
        <v>45</v>
      </c>
      <c r="ASG7" t="s">
        <v>45</v>
      </c>
      <c r="ASH7" t="s">
        <v>45</v>
      </c>
      <c r="ASI7"/>
      <c r="ASJ7"/>
      <c r="ASK7" t="s">
        <v>46</v>
      </c>
      <c r="ASL7" t="s">
        <v>2279</v>
      </c>
      <c r="ASM7" t="s">
        <v>46</v>
      </c>
      <c r="ASN7" t="s">
        <v>2279</v>
      </c>
      <c r="ASO7" t="s">
        <v>46</v>
      </c>
      <c r="ASP7" t="s">
        <v>2279</v>
      </c>
      <c r="ASQ7" t="s">
        <v>97</v>
      </c>
      <c r="ASR7"/>
      <c r="ASS7" t="s">
        <v>46</v>
      </c>
      <c r="AST7" t="s">
        <v>2279</v>
      </c>
      <c r="ASU7" t="s">
        <v>2280</v>
      </c>
      <c r="ASV7" t="s">
        <v>2281</v>
      </c>
      <c r="ASW7" t="s">
        <v>2275</v>
      </c>
      <c r="ASX7" t="s">
        <v>2276</v>
      </c>
      <c r="ASY7" t="s">
        <v>2201</v>
      </c>
      <c r="ASZ7" t="s">
        <v>2277</v>
      </c>
      <c r="ATA7">
        <v>1870</v>
      </c>
      <c r="ATB7" t="s">
        <v>94</v>
      </c>
      <c r="ATC7">
        <v>792997452</v>
      </c>
      <c r="ATD7" t="s">
        <v>2278</v>
      </c>
      <c r="ATE7" t="s">
        <v>58</v>
      </c>
      <c r="ATF7"/>
      <c r="ATG7" t="s">
        <v>45</v>
      </c>
      <c r="ATH7" t="s">
        <v>45</v>
      </c>
      <c r="ATI7" t="s">
        <v>45</v>
      </c>
      <c r="ATJ7" t="s">
        <v>45</v>
      </c>
      <c r="ATK7"/>
      <c r="ATL7" t="s">
        <v>45</v>
      </c>
      <c r="ATM7" t="s">
        <v>45</v>
      </c>
      <c r="ATN7" t="s">
        <v>45</v>
      </c>
      <c r="ATO7"/>
      <c r="ATP7"/>
      <c r="ATQ7" t="s">
        <v>46</v>
      </c>
      <c r="ATR7" t="s">
        <v>2279</v>
      </c>
      <c r="ATS7" t="s">
        <v>46</v>
      </c>
      <c r="ATT7" t="s">
        <v>2279</v>
      </c>
      <c r="ATU7" t="s">
        <v>46</v>
      </c>
      <c r="ATV7" t="s">
        <v>2279</v>
      </c>
      <c r="ATW7" t="s">
        <v>97</v>
      </c>
      <c r="ATX7"/>
      <c r="ATY7" t="s">
        <v>46</v>
      </c>
      <c r="ATZ7" t="s">
        <v>2279</v>
      </c>
      <c r="AUA7" t="s">
        <v>2280</v>
      </c>
      <c r="AUB7" t="s">
        <v>2281</v>
      </c>
      <c r="AUC7" t="s">
        <v>2275</v>
      </c>
      <c r="AUD7" t="s">
        <v>2276</v>
      </c>
      <c r="AUE7" t="s">
        <v>2201</v>
      </c>
      <c r="AUF7" t="s">
        <v>2277</v>
      </c>
      <c r="AUG7">
        <v>1870</v>
      </c>
      <c r="AUH7" t="s">
        <v>94</v>
      </c>
      <c r="AUI7">
        <v>792997452</v>
      </c>
      <c r="AUJ7" t="s">
        <v>2278</v>
      </c>
      <c r="AUK7" t="s">
        <v>58</v>
      </c>
      <c r="AUL7"/>
      <c r="AUM7" t="s">
        <v>45</v>
      </c>
      <c r="AUN7" t="s">
        <v>45</v>
      </c>
      <c r="AUO7" t="s">
        <v>45</v>
      </c>
      <c r="AUP7" t="s">
        <v>45</v>
      </c>
      <c r="AUQ7"/>
      <c r="AUR7" t="s">
        <v>45</v>
      </c>
      <c r="AUS7" t="s">
        <v>45</v>
      </c>
      <c r="AUT7" t="s">
        <v>45</v>
      </c>
      <c r="AUU7"/>
      <c r="AUV7"/>
      <c r="AUW7" t="s">
        <v>46</v>
      </c>
      <c r="AUX7" t="s">
        <v>2279</v>
      </c>
      <c r="AUY7" t="s">
        <v>46</v>
      </c>
      <c r="AUZ7" t="s">
        <v>2279</v>
      </c>
      <c r="AVA7" t="s">
        <v>46</v>
      </c>
      <c r="AVB7" t="s">
        <v>2279</v>
      </c>
      <c r="AVC7" t="s">
        <v>97</v>
      </c>
      <c r="AVD7"/>
      <c r="AVE7" t="s">
        <v>46</v>
      </c>
      <c r="AVF7" t="s">
        <v>2279</v>
      </c>
      <c r="AVG7" t="s">
        <v>2280</v>
      </c>
      <c r="AVH7" t="s">
        <v>2281</v>
      </c>
      <c r="AVI7" t="s">
        <v>2275</v>
      </c>
      <c r="AVJ7" t="s">
        <v>2276</v>
      </c>
      <c r="AVK7" t="s">
        <v>2201</v>
      </c>
      <c r="AVL7" t="s">
        <v>2277</v>
      </c>
      <c r="AVM7">
        <v>1870</v>
      </c>
      <c r="AVN7" t="s">
        <v>94</v>
      </c>
      <c r="AVO7">
        <v>792997452</v>
      </c>
      <c r="AVP7" t="s">
        <v>2278</v>
      </c>
      <c r="AVQ7" t="s">
        <v>58</v>
      </c>
      <c r="AVR7"/>
      <c r="AVS7" t="s">
        <v>45</v>
      </c>
      <c r="AVT7" t="s">
        <v>45</v>
      </c>
      <c r="AVU7" t="s">
        <v>45</v>
      </c>
      <c r="AVV7" t="s">
        <v>45</v>
      </c>
      <c r="AVW7"/>
      <c r="AVX7" t="s">
        <v>45</v>
      </c>
      <c r="AVY7" t="s">
        <v>45</v>
      </c>
      <c r="AVZ7" t="s">
        <v>45</v>
      </c>
      <c r="AWA7"/>
      <c r="AWB7"/>
      <c r="AWC7" t="s">
        <v>46</v>
      </c>
      <c r="AWD7" t="s">
        <v>2279</v>
      </c>
      <c r="AWE7" t="s">
        <v>46</v>
      </c>
      <c r="AWF7" t="s">
        <v>2279</v>
      </c>
      <c r="AWG7" t="s">
        <v>46</v>
      </c>
      <c r="AWH7" t="s">
        <v>2279</v>
      </c>
      <c r="AWI7" t="s">
        <v>97</v>
      </c>
      <c r="AWJ7"/>
      <c r="AWK7" t="s">
        <v>46</v>
      </c>
      <c r="AWL7" t="s">
        <v>2279</v>
      </c>
      <c r="AWM7" t="s">
        <v>2280</v>
      </c>
      <c r="AWN7" t="s">
        <v>2281</v>
      </c>
      <c r="AWO7" t="s">
        <v>2275</v>
      </c>
      <c r="AWP7" t="s">
        <v>2276</v>
      </c>
      <c r="AWQ7" t="s">
        <v>2201</v>
      </c>
      <c r="AWR7" t="s">
        <v>2277</v>
      </c>
      <c r="AWS7">
        <v>1870</v>
      </c>
      <c r="AWT7" t="s">
        <v>94</v>
      </c>
      <c r="AWU7">
        <v>792997452</v>
      </c>
      <c r="AWV7" t="s">
        <v>2278</v>
      </c>
      <c r="AWW7" t="s">
        <v>58</v>
      </c>
      <c r="AWX7"/>
      <c r="AWY7" t="s">
        <v>45</v>
      </c>
      <c r="AWZ7" t="s">
        <v>45</v>
      </c>
      <c r="AXA7" t="s">
        <v>45</v>
      </c>
      <c r="AXB7" t="s">
        <v>45</v>
      </c>
      <c r="AXC7"/>
      <c r="AXD7" t="s">
        <v>45</v>
      </c>
      <c r="AXE7" t="s">
        <v>45</v>
      </c>
      <c r="AXF7" t="s">
        <v>45</v>
      </c>
      <c r="AXG7"/>
      <c r="AXH7"/>
      <c r="AXI7" t="s">
        <v>46</v>
      </c>
      <c r="AXJ7" t="s">
        <v>2279</v>
      </c>
      <c r="AXK7" t="s">
        <v>46</v>
      </c>
      <c r="AXL7" t="s">
        <v>2279</v>
      </c>
      <c r="AXM7" t="s">
        <v>46</v>
      </c>
      <c r="AXN7" t="s">
        <v>2279</v>
      </c>
      <c r="AXO7" t="s">
        <v>97</v>
      </c>
      <c r="AXP7"/>
      <c r="AXQ7" t="s">
        <v>46</v>
      </c>
      <c r="AXR7" t="s">
        <v>2279</v>
      </c>
      <c r="AXS7" t="s">
        <v>2280</v>
      </c>
      <c r="AXT7" t="s">
        <v>2281</v>
      </c>
      <c r="AXU7" t="s">
        <v>2275</v>
      </c>
      <c r="AXV7" t="s">
        <v>2276</v>
      </c>
      <c r="AXW7" t="s">
        <v>2201</v>
      </c>
      <c r="AXX7" t="s">
        <v>2277</v>
      </c>
      <c r="AXY7">
        <v>1870</v>
      </c>
      <c r="AXZ7" t="s">
        <v>94</v>
      </c>
      <c r="AYA7">
        <v>792997452</v>
      </c>
      <c r="AYB7" t="s">
        <v>2278</v>
      </c>
      <c r="AYC7" t="s">
        <v>58</v>
      </c>
      <c r="AYD7"/>
      <c r="AYE7" t="s">
        <v>45</v>
      </c>
      <c r="AYF7" t="s">
        <v>45</v>
      </c>
      <c r="AYG7" t="s">
        <v>45</v>
      </c>
      <c r="AYH7" t="s">
        <v>45</v>
      </c>
      <c r="AYI7"/>
      <c r="AYJ7" t="s">
        <v>45</v>
      </c>
      <c r="AYK7" t="s">
        <v>45</v>
      </c>
      <c r="AYL7" t="s">
        <v>45</v>
      </c>
      <c r="AYM7"/>
      <c r="AYN7"/>
      <c r="AYO7" t="s">
        <v>46</v>
      </c>
      <c r="AYP7" t="s">
        <v>2279</v>
      </c>
      <c r="AYQ7" t="s">
        <v>46</v>
      </c>
      <c r="AYR7" t="s">
        <v>2279</v>
      </c>
      <c r="AYS7" t="s">
        <v>46</v>
      </c>
      <c r="AYT7" t="s">
        <v>2279</v>
      </c>
      <c r="AYU7" t="s">
        <v>97</v>
      </c>
      <c r="AYV7"/>
      <c r="AYW7" t="s">
        <v>46</v>
      </c>
      <c r="AYX7" t="s">
        <v>2279</v>
      </c>
      <c r="AYY7" t="s">
        <v>2280</v>
      </c>
      <c r="AYZ7" t="s">
        <v>2281</v>
      </c>
      <c r="AZA7" t="s">
        <v>2275</v>
      </c>
      <c r="AZB7" t="s">
        <v>2276</v>
      </c>
      <c r="AZC7" t="s">
        <v>2201</v>
      </c>
      <c r="AZD7" t="s">
        <v>2277</v>
      </c>
      <c r="AZE7">
        <v>1870</v>
      </c>
      <c r="AZF7" t="s">
        <v>94</v>
      </c>
      <c r="AZG7">
        <v>792997452</v>
      </c>
      <c r="AZH7" t="s">
        <v>2278</v>
      </c>
      <c r="AZI7" t="s">
        <v>58</v>
      </c>
      <c r="AZJ7"/>
      <c r="AZK7" t="s">
        <v>45</v>
      </c>
      <c r="AZL7" t="s">
        <v>45</v>
      </c>
      <c r="AZM7" t="s">
        <v>45</v>
      </c>
      <c r="AZN7" t="s">
        <v>45</v>
      </c>
      <c r="AZO7"/>
      <c r="AZP7" t="s">
        <v>45</v>
      </c>
      <c r="AZQ7" t="s">
        <v>45</v>
      </c>
      <c r="AZR7" t="s">
        <v>45</v>
      </c>
      <c r="AZS7"/>
      <c r="AZT7"/>
      <c r="AZU7" t="s">
        <v>46</v>
      </c>
      <c r="AZV7" t="s">
        <v>2279</v>
      </c>
      <c r="AZW7" t="s">
        <v>46</v>
      </c>
      <c r="AZX7" t="s">
        <v>2279</v>
      </c>
      <c r="AZY7" t="s">
        <v>46</v>
      </c>
      <c r="AZZ7" t="s">
        <v>2279</v>
      </c>
      <c r="BAA7" t="s">
        <v>97</v>
      </c>
      <c r="BAB7"/>
      <c r="BAC7" t="s">
        <v>46</v>
      </c>
      <c r="BAD7" t="s">
        <v>2279</v>
      </c>
      <c r="BAE7" t="s">
        <v>2280</v>
      </c>
      <c r="BAF7" t="s">
        <v>2281</v>
      </c>
      <c r="BAG7" t="s">
        <v>2275</v>
      </c>
      <c r="BAH7" t="s">
        <v>2276</v>
      </c>
      <c r="BAI7" t="s">
        <v>2201</v>
      </c>
      <c r="BAJ7" t="s">
        <v>2277</v>
      </c>
      <c r="BAK7">
        <v>1870</v>
      </c>
      <c r="BAL7" t="s">
        <v>94</v>
      </c>
      <c r="BAM7">
        <v>792997452</v>
      </c>
      <c r="BAN7" t="s">
        <v>2278</v>
      </c>
      <c r="BAO7" t="s">
        <v>58</v>
      </c>
      <c r="BAP7"/>
      <c r="BAQ7" t="s">
        <v>45</v>
      </c>
      <c r="BAR7" t="s">
        <v>45</v>
      </c>
      <c r="BAS7" t="s">
        <v>45</v>
      </c>
      <c r="BAT7" t="s">
        <v>45</v>
      </c>
      <c r="BAU7"/>
      <c r="BAV7" t="s">
        <v>45</v>
      </c>
      <c r="BAW7" t="s">
        <v>45</v>
      </c>
      <c r="BAX7" t="s">
        <v>45</v>
      </c>
      <c r="BAY7"/>
      <c r="BAZ7"/>
      <c r="BBA7" t="s">
        <v>46</v>
      </c>
      <c r="BBB7" t="s">
        <v>2279</v>
      </c>
      <c r="BBC7" t="s">
        <v>46</v>
      </c>
      <c r="BBD7" t="s">
        <v>2279</v>
      </c>
      <c r="BBE7" t="s">
        <v>46</v>
      </c>
      <c r="BBF7" t="s">
        <v>2279</v>
      </c>
      <c r="BBG7" t="s">
        <v>97</v>
      </c>
      <c r="BBH7"/>
      <c r="BBI7" t="s">
        <v>46</v>
      </c>
      <c r="BBJ7" t="s">
        <v>2279</v>
      </c>
      <c r="BBK7" t="s">
        <v>2280</v>
      </c>
      <c r="BBL7" t="s">
        <v>2281</v>
      </c>
      <c r="BBM7" t="s">
        <v>2275</v>
      </c>
      <c r="BBN7" t="s">
        <v>2276</v>
      </c>
      <c r="BBO7" t="s">
        <v>2201</v>
      </c>
      <c r="BBP7" t="s">
        <v>2277</v>
      </c>
      <c r="BBQ7">
        <v>1870</v>
      </c>
      <c r="BBR7" t="s">
        <v>94</v>
      </c>
      <c r="BBS7">
        <v>792997452</v>
      </c>
      <c r="BBT7" t="s">
        <v>2278</v>
      </c>
      <c r="BBU7" t="s">
        <v>58</v>
      </c>
      <c r="BBV7"/>
      <c r="BBW7" t="s">
        <v>45</v>
      </c>
      <c r="BBX7" t="s">
        <v>45</v>
      </c>
      <c r="BBY7" t="s">
        <v>45</v>
      </c>
      <c r="BBZ7" t="s">
        <v>45</v>
      </c>
      <c r="BCA7"/>
      <c r="BCB7" t="s">
        <v>45</v>
      </c>
      <c r="BCC7" t="s">
        <v>45</v>
      </c>
      <c r="BCD7" t="s">
        <v>45</v>
      </c>
      <c r="BCE7"/>
      <c r="BCF7"/>
      <c r="BCG7" t="s">
        <v>46</v>
      </c>
      <c r="BCH7" t="s">
        <v>2279</v>
      </c>
      <c r="BCI7" t="s">
        <v>46</v>
      </c>
      <c r="BCJ7" t="s">
        <v>2279</v>
      </c>
      <c r="BCK7" t="s">
        <v>46</v>
      </c>
      <c r="BCL7" t="s">
        <v>2279</v>
      </c>
      <c r="BCM7" t="s">
        <v>97</v>
      </c>
      <c r="BCN7"/>
      <c r="BCO7" t="s">
        <v>46</v>
      </c>
      <c r="BCP7" t="s">
        <v>2279</v>
      </c>
      <c r="BCQ7" t="s">
        <v>2280</v>
      </c>
      <c r="BCR7" t="s">
        <v>2281</v>
      </c>
      <c r="BCS7" t="s">
        <v>2275</v>
      </c>
      <c r="BCT7" t="s">
        <v>2276</v>
      </c>
      <c r="BCU7" t="s">
        <v>2201</v>
      </c>
      <c r="BCV7" t="s">
        <v>2277</v>
      </c>
      <c r="BCW7">
        <v>1870</v>
      </c>
      <c r="BCX7" t="s">
        <v>94</v>
      </c>
      <c r="BCY7">
        <v>792997452</v>
      </c>
      <c r="BCZ7" t="s">
        <v>2278</v>
      </c>
      <c r="BDA7" t="s">
        <v>58</v>
      </c>
      <c r="BDB7"/>
      <c r="BDC7" t="s">
        <v>45</v>
      </c>
      <c r="BDD7" t="s">
        <v>45</v>
      </c>
      <c r="BDE7" t="s">
        <v>45</v>
      </c>
      <c r="BDF7" t="s">
        <v>45</v>
      </c>
      <c r="BDG7"/>
      <c r="BDH7" t="s">
        <v>45</v>
      </c>
      <c r="BDI7" t="s">
        <v>45</v>
      </c>
      <c r="BDJ7" t="s">
        <v>45</v>
      </c>
      <c r="BDK7"/>
      <c r="BDL7"/>
      <c r="BDM7" t="s">
        <v>46</v>
      </c>
      <c r="BDN7" t="s">
        <v>2279</v>
      </c>
      <c r="BDO7" t="s">
        <v>46</v>
      </c>
      <c r="BDP7" t="s">
        <v>2279</v>
      </c>
      <c r="BDQ7" t="s">
        <v>46</v>
      </c>
      <c r="BDR7" t="s">
        <v>2279</v>
      </c>
      <c r="BDS7" t="s">
        <v>97</v>
      </c>
      <c r="BDT7"/>
      <c r="BDU7" t="s">
        <v>46</v>
      </c>
      <c r="BDV7" t="s">
        <v>2279</v>
      </c>
      <c r="BDW7" t="s">
        <v>2280</v>
      </c>
      <c r="BDX7" t="s">
        <v>2281</v>
      </c>
      <c r="BDY7" t="s">
        <v>2275</v>
      </c>
      <c r="BDZ7" t="s">
        <v>2276</v>
      </c>
      <c r="BEA7" t="s">
        <v>2201</v>
      </c>
      <c r="BEB7" t="s">
        <v>2277</v>
      </c>
      <c r="BEC7">
        <v>1870</v>
      </c>
      <c r="BED7" t="s">
        <v>94</v>
      </c>
      <c r="BEE7">
        <v>792997452</v>
      </c>
      <c r="BEF7" t="s">
        <v>2278</v>
      </c>
      <c r="BEG7" t="s">
        <v>58</v>
      </c>
      <c r="BEH7"/>
      <c r="BEI7" t="s">
        <v>45</v>
      </c>
      <c r="BEJ7" t="s">
        <v>45</v>
      </c>
      <c r="BEK7" t="s">
        <v>45</v>
      </c>
      <c r="BEL7" t="s">
        <v>45</v>
      </c>
      <c r="BEM7"/>
      <c r="BEN7" t="s">
        <v>45</v>
      </c>
      <c r="BEO7" t="s">
        <v>45</v>
      </c>
      <c r="BEP7" t="s">
        <v>45</v>
      </c>
      <c r="BEQ7"/>
      <c r="BER7"/>
      <c r="BES7" t="s">
        <v>46</v>
      </c>
      <c r="BET7" t="s">
        <v>2279</v>
      </c>
      <c r="BEU7" t="s">
        <v>46</v>
      </c>
      <c r="BEV7" t="s">
        <v>2279</v>
      </c>
      <c r="BEW7" t="s">
        <v>46</v>
      </c>
      <c r="BEX7" t="s">
        <v>2279</v>
      </c>
      <c r="BEY7" t="s">
        <v>97</v>
      </c>
      <c r="BEZ7"/>
      <c r="BFA7" t="s">
        <v>46</v>
      </c>
      <c r="BFB7" t="s">
        <v>2279</v>
      </c>
      <c r="BFC7" t="s">
        <v>2280</v>
      </c>
      <c r="BFD7" t="s">
        <v>2281</v>
      </c>
      <c r="BFE7" t="s">
        <v>2275</v>
      </c>
      <c r="BFF7" t="s">
        <v>2276</v>
      </c>
      <c r="BFG7" t="s">
        <v>2201</v>
      </c>
      <c r="BFH7" t="s">
        <v>2277</v>
      </c>
      <c r="BFI7">
        <v>1870</v>
      </c>
      <c r="BFJ7" t="s">
        <v>94</v>
      </c>
      <c r="BFK7">
        <v>792997452</v>
      </c>
      <c r="BFL7" t="s">
        <v>2278</v>
      </c>
      <c r="BFM7" t="s">
        <v>58</v>
      </c>
      <c r="BFN7"/>
      <c r="BFO7" t="s">
        <v>45</v>
      </c>
      <c r="BFP7" t="s">
        <v>45</v>
      </c>
      <c r="BFQ7" t="s">
        <v>45</v>
      </c>
      <c r="BFR7" t="s">
        <v>45</v>
      </c>
      <c r="BFS7"/>
      <c r="BFT7" t="s">
        <v>45</v>
      </c>
      <c r="BFU7" t="s">
        <v>45</v>
      </c>
      <c r="BFV7" t="s">
        <v>45</v>
      </c>
      <c r="BFW7"/>
      <c r="BFX7"/>
      <c r="BFY7" t="s">
        <v>46</v>
      </c>
      <c r="BFZ7" t="s">
        <v>2279</v>
      </c>
      <c r="BGA7" t="s">
        <v>46</v>
      </c>
      <c r="BGB7" t="s">
        <v>2279</v>
      </c>
      <c r="BGC7" t="s">
        <v>46</v>
      </c>
      <c r="BGD7" t="s">
        <v>2279</v>
      </c>
      <c r="BGE7" t="s">
        <v>97</v>
      </c>
      <c r="BGF7"/>
      <c r="BGG7" t="s">
        <v>46</v>
      </c>
      <c r="BGH7" t="s">
        <v>2279</v>
      </c>
      <c r="BGI7" t="s">
        <v>2280</v>
      </c>
      <c r="BGJ7" t="s">
        <v>2281</v>
      </c>
      <c r="BGK7" t="s">
        <v>2275</v>
      </c>
      <c r="BGL7" t="s">
        <v>2276</v>
      </c>
      <c r="BGM7" t="s">
        <v>2201</v>
      </c>
      <c r="BGN7" t="s">
        <v>2277</v>
      </c>
      <c r="BGO7">
        <v>1870</v>
      </c>
      <c r="BGP7" t="s">
        <v>94</v>
      </c>
      <c r="BGQ7">
        <v>792997452</v>
      </c>
      <c r="BGR7" t="s">
        <v>2278</v>
      </c>
      <c r="BGS7" t="s">
        <v>58</v>
      </c>
      <c r="BGT7"/>
      <c r="BGU7" t="s">
        <v>45</v>
      </c>
      <c r="BGV7" t="s">
        <v>45</v>
      </c>
      <c r="BGW7" t="s">
        <v>45</v>
      </c>
      <c r="BGX7" t="s">
        <v>45</v>
      </c>
      <c r="BGY7"/>
      <c r="BGZ7" t="s">
        <v>45</v>
      </c>
      <c r="BHA7" t="s">
        <v>45</v>
      </c>
      <c r="BHB7" t="s">
        <v>45</v>
      </c>
      <c r="BHC7"/>
      <c r="BHD7"/>
      <c r="BHE7" t="s">
        <v>46</v>
      </c>
      <c r="BHF7" t="s">
        <v>2279</v>
      </c>
      <c r="BHG7" t="s">
        <v>46</v>
      </c>
      <c r="BHH7" t="s">
        <v>2279</v>
      </c>
      <c r="BHI7" t="s">
        <v>46</v>
      </c>
      <c r="BHJ7" t="s">
        <v>2279</v>
      </c>
      <c r="BHK7" t="s">
        <v>97</v>
      </c>
      <c r="BHL7"/>
      <c r="BHM7" t="s">
        <v>46</v>
      </c>
      <c r="BHN7" t="s">
        <v>2279</v>
      </c>
      <c r="BHO7" t="s">
        <v>2280</v>
      </c>
      <c r="BHP7" t="s">
        <v>2281</v>
      </c>
      <c r="BHQ7" t="s">
        <v>2275</v>
      </c>
      <c r="BHR7" t="s">
        <v>2276</v>
      </c>
      <c r="BHS7" t="s">
        <v>2201</v>
      </c>
      <c r="BHT7" t="s">
        <v>2277</v>
      </c>
      <c r="BHU7">
        <v>1870</v>
      </c>
      <c r="BHV7" t="s">
        <v>94</v>
      </c>
      <c r="BHW7">
        <v>792997452</v>
      </c>
      <c r="BHX7" t="s">
        <v>2278</v>
      </c>
      <c r="BHY7" t="s">
        <v>58</v>
      </c>
      <c r="BHZ7"/>
      <c r="BIA7" t="s">
        <v>45</v>
      </c>
      <c r="BIB7" t="s">
        <v>45</v>
      </c>
      <c r="BIC7" t="s">
        <v>45</v>
      </c>
      <c r="BID7" t="s">
        <v>45</v>
      </c>
      <c r="BIE7"/>
      <c r="BIF7" t="s">
        <v>45</v>
      </c>
      <c r="BIG7" t="s">
        <v>45</v>
      </c>
      <c r="BIH7" t="s">
        <v>45</v>
      </c>
      <c r="BII7"/>
      <c r="BIJ7"/>
      <c r="BIK7" t="s">
        <v>46</v>
      </c>
      <c r="BIL7" t="s">
        <v>2279</v>
      </c>
      <c r="BIM7" t="s">
        <v>46</v>
      </c>
      <c r="BIN7" t="s">
        <v>2279</v>
      </c>
      <c r="BIO7" t="s">
        <v>46</v>
      </c>
      <c r="BIP7" t="s">
        <v>2279</v>
      </c>
      <c r="BIQ7" t="s">
        <v>97</v>
      </c>
      <c r="BIR7"/>
      <c r="BIS7" t="s">
        <v>46</v>
      </c>
      <c r="BIT7" t="s">
        <v>2279</v>
      </c>
      <c r="BIU7" t="s">
        <v>2280</v>
      </c>
      <c r="BIV7" t="s">
        <v>2281</v>
      </c>
      <c r="BIW7" t="s">
        <v>2275</v>
      </c>
      <c r="BIX7" t="s">
        <v>2276</v>
      </c>
      <c r="BIY7" t="s">
        <v>2201</v>
      </c>
      <c r="BIZ7" t="s">
        <v>2277</v>
      </c>
      <c r="BJA7">
        <v>1870</v>
      </c>
      <c r="BJB7" t="s">
        <v>94</v>
      </c>
      <c r="BJC7">
        <v>792997452</v>
      </c>
      <c r="BJD7" t="s">
        <v>2278</v>
      </c>
      <c r="BJE7" t="s">
        <v>58</v>
      </c>
      <c r="BJF7"/>
      <c r="BJG7" t="s">
        <v>45</v>
      </c>
      <c r="BJH7" t="s">
        <v>45</v>
      </c>
      <c r="BJI7" t="s">
        <v>45</v>
      </c>
      <c r="BJJ7" t="s">
        <v>45</v>
      </c>
      <c r="BJK7"/>
      <c r="BJL7" t="s">
        <v>45</v>
      </c>
      <c r="BJM7" t="s">
        <v>45</v>
      </c>
      <c r="BJN7" t="s">
        <v>45</v>
      </c>
      <c r="BJO7"/>
      <c r="BJP7"/>
      <c r="BJQ7" t="s">
        <v>46</v>
      </c>
      <c r="BJR7" t="s">
        <v>2279</v>
      </c>
      <c r="BJS7" t="s">
        <v>46</v>
      </c>
      <c r="BJT7" t="s">
        <v>2279</v>
      </c>
      <c r="BJU7" t="s">
        <v>46</v>
      </c>
      <c r="BJV7" t="s">
        <v>2279</v>
      </c>
      <c r="BJW7" t="s">
        <v>97</v>
      </c>
      <c r="BJX7"/>
      <c r="BJY7" t="s">
        <v>46</v>
      </c>
      <c r="BJZ7" t="s">
        <v>2279</v>
      </c>
      <c r="BKA7" t="s">
        <v>2280</v>
      </c>
      <c r="BKB7" t="s">
        <v>2281</v>
      </c>
      <c r="BKC7" t="s">
        <v>2275</v>
      </c>
      <c r="BKD7" t="s">
        <v>2276</v>
      </c>
      <c r="BKE7" t="s">
        <v>2201</v>
      </c>
      <c r="BKF7" t="s">
        <v>2277</v>
      </c>
      <c r="BKG7">
        <v>1870</v>
      </c>
      <c r="BKH7" t="s">
        <v>94</v>
      </c>
      <c r="BKI7">
        <v>792997452</v>
      </c>
      <c r="BKJ7" t="s">
        <v>2278</v>
      </c>
      <c r="BKK7" t="s">
        <v>58</v>
      </c>
      <c r="BKL7"/>
      <c r="BKM7" t="s">
        <v>45</v>
      </c>
      <c r="BKN7" t="s">
        <v>45</v>
      </c>
      <c r="BKO7" t="s">
        <v>45</v>
      </c>
      <c r="BKP7" t="s">
        <v>45</v>
      </c>
      <c r="BKQ7"/>
      <c r="BKR7" t="s">
        <v>45</v>
      </c>
      <c r="BKS7" t="s">
        <v>45</v>
      </c>
      <c r="BKT7" t="s">
        <v>45</v>
      </c>
      <c r="BKU7"/>
      <c r="BKV7"/>
      <c r="BKW7" t="s">
        <v>46</v>
      </c>
      <c r="BKX7" t="s">
        <v>2279</v>
      </c>
      <c r="BKY7" t="s">
        <v>46</v>
      </c>
      <c r="BKZ7" t="s">
        <v>2279</v>
      </c>
      <c r="BLA7" t="s">
        <v>46</v>
      </c>
      <c r="BLB7" t="s">
        <v>2279</v>
      </c>
      <c r="BLC7" t="s">
        <v>97</v>
      </c>
      <c r="BLD7"/>
      <c r="BLE7" t="s">
        <v>46</v>
      </c>
      <c r="BLF7" t="s">
        <v>2279</v>
      </c>
      <c r="BLG7" t="s">
        <v>2280</v>
      </c>
      <c r="BLH7" t="s">
        <v>2281</v>
      </c>
      <c r="BLI7" t="s">
        <v>2275</v>
      </c>
      <c r="BLJ7" t="s">
        <v>2276</v>
      </c>
      <c r="BLK7" t="s">
        <v>2201</v>
      </c>
      <c r="BLL7" t="s">
        <v>2277</v>
      </c>
      <c r="BLM7">
        <v>1870</v>
      </c>
      <c r="BLN7" t="s">
        <v>94</v>
      </c>
      <c r="BLO7">
        <v>792997452</v>
      </c>
      <c r="BLP7" t="s">
        <v>2278</v>
      </c>
      <c r="BLQ7" t="s">
        <v>58</v>
      </c>
      <c r="BLR7"/>
      <c r="BLS7" t="s">
        <v>45</v>
      </c>
      <c r="BLT7" t="s">
        <v>45</v>
      </c>
      <c r="BLU7" t="s">
        <v>45</v>
      </c>
      <c r="BLV7" t="s">
        <v>45</v>
      </c>
      <c r="BLW7"/>
      <c r="BLX7" t="s">
        <v>45</v>
      </c>
      <c r="BLY7" t="s">
        <v>45</v>
      </c>
      <c r="BLZ7" t="s">
        <v>45</v>
      </c>
      <c r="BMA7"/>
      <c r="BMB7"/>
      <c r="BMC7" t="s">
        <v>46</v>
      </c>
      <c r="BMD7" t="s">
        <v>2279</v>
      </c>
      <c r="BME7" t="s">
        <v>46</v>
      </c>
      <c r="BMF7" t="s">
        <v>2279</v>
      </c>
      <c r="BMG7" t="s">
        <v>46</v>
      </c>
      <c r="BMH7" t="s">
        <v>2279</v>
      </c>
      <c r="BMI7" t="s">
        <v>97</v>
      </c>
      <c r="BMJ7"/>
      <c r="BMK7" t="s">
        <v>46</v>
      </c>
      <c r="BML7" t="s">
        <v>2279</v>
      </c>
      <c r="BMM7" t="s">
        <v>2280</v>
      </c>
      <c r="BMN7" t="s">
        <v>2281</v>
      </c>
      <c r="BMO7" t="s">
        <v>2275</v>
      </c>
      <c r="BMP7" t="s">
        <v>2276</v>
      </c>
      <c r="BMQ7" t="s">
        <v>2201</v>
      </c>
      <c r="BMR7" t="s">
        <v>2277</v>
      </c>
      <c r="BMS7">
        <v>1870</v>
      </c>
      <c r="BMT7" t="s">
        <v>94</v>
      </c>
      <c r="BMU7">
        <v>792997452</v>
      </c>
      <c r="BMV7" t="s">
        <v>2278</v>
      </c>
      <c r="BMW7" t="s">
        <v>58</v>
      </c>
      <c r="BMX7"/>
      <c r="BMY7" t="s">
        <v>45</v>
      </c>
      <c r="BMZ7" t="s">
        <v>45</v>
      </c>
      <c r="BNA7" t="s">
        <v>45</v>
      </c>
      <c r="BNB7" t="s">
        <v>45</v>
      </c>
      <c r="BNC7"/>
      <c r="BND7" t="s">
        <v>45</v>
      </c>
      <c r="BNE7" t="s">
        <v>45</v>
      </c>
      <c r="BNF7" t="s">
        <v>45</v>
      </c>
      <c r="BNG7"/>
      <c r="BNH7"/>
      <c r="BNI7" t="s">
        <v>46</v>
      </c>
      <c r="BNJ7" t="s">
        <v>2279</v>
      </c>
      <c r="BNK7" t="s">
        <v>46</v>
      </c>
      <c r="BNL7" t="s">
        <v>2279</v>
      </c>
      <c r="BNM7" t="s">
        <v>46</v>
      </c>
      <c r="BNN7" t="s">
        <v>2279</v>
      </c>
      <c r="BNO7" t="s">
        <v>97</v>
      </c>
      <c r="BNP7"/>
      <c r="BNQ7" t="s">
        <v>46</v>
      </c>
      <c r="BNR7" t="s">
        <v>2279</v>
      </c>
      <c r="BNS7" t="s">
        <v>2280</v>
      </c>
      <c r="BNT7" t="s">
        <v>2281</v>
      </c>
      <c r="BNU7" t="s">
        <v>2275</v>
      </c>
      <c r="BNV7" t="s">
        <v>2276</v>
      </c>
      <c r="BNW7" t="s">
        <v>2201</v>
      </c>
      <c r="BNX7" t="s">
        <v>2277</v>
      </c>
      <c r="BNY7">
        <v>1870</v>
      </c>
      <c r="BNZ7" t="s">
        <v>94</v>
      </c>
      <c r="BOA7">
        <v>792997452</v>
      </c>
      <c r="BOB7" t="s">
        <v>2278</v>
      </c>
      <c r="BOC7" t="s">
        <v>58</v>
      </c>
      <c r="BOD7"/>
      <c r="BOE7" t="s">
        <v>45</v>
      </c>
      <c r="BOF7" t="s">
        <v>45</v>
      </c>
      <c r="BOG7" t="s">
        <v>45</v>
      </c>
      <c r="BOH7" t="s">
        <v>45</v>
      </c>
      <c r="BOI7"/>
      <c r="BOJ7" t="s">
        <v>45</v>
      </c>
      <c r="BOK7" t="s">
        <v>45</v>
      </c>
      <c r="BOL7" t="s">
        <v>45</v>
      </c>
      <c r="BOM7"/>
      <c r="BON7"/>
      <c r="BOO7" t="s">
        <v>46</v>
      </c>
      <c r="BOP7" t="s">
        <v>2279</v>
      </c>
      <c r="BOQ7" t="s">
        <v>46</v>
      </c>
      <c r="BOR7" t="s">
        <v>2279</v>
      </c>
      <c r="BOS7" t="s">
        <v>46</v>
      </c>
      <c r="BOT7" t="s">
        <v>2279</v>
      </c>
      <c r="BOU7" t="s">
        <v>97</v>
      </c>
      <c r="BOV7"/>
      <c r="BOW7" t="s">
        <v>46</v>
      </c>
      <c r="BOX7" t="s">
        <v>2279</v>
      </c>
      <c r="BOY7" t="s">
        <v>2280</v>
      </c>
      <c r="BOZ7" t="s">
        <v>2281</v>
      </c>
      <c r="BPA7" t="s">
        <v>2275</v>
      </c>
      <c r="BPB7" t="s">
        <v>2276</v>
      </c>
      <c r="BPC7" t="s">
        <v>2201</v>
      </c>
      <c r="BPD7" t="s">
        <v>2277</v>
      </c>
      <c r="BPE7">
        <v>1870</v>
      </c>
      <c r="BPF7" t="s">
        <v>94</v>
      </c>
      <c r="BPG7">
        <v>792997452</v>
      </c>
      <c r="BPH7" t="s">
        <v>2278</v>
      </c>
      <c r="BPI7" t="s">
        <v>58</v>
      </c>
      <c r="BPJ7"/>
      <c r="BPK7" t="s">
        <v>45</v>
      </c>
      <c r="BPL7" t="s">
        <v>45</v>
      </c>
      <c r="BPM7" t="s">
        <v>45</v>
      </c>
      <c r="BPN7" t="s">
        <v>45</v>
      </c>
      <c r="BPO7"/>
      <c r="BPP7" t="s">
        <v>45</v>
      </c>
      <c r="BPQ7" t="s">
        <v>45</v>
      </c>
      <c r="BPR7" t="s">
        <v>45</v>
      </c>
      <c r="BPS7"/>
      <c r="BPT7"/>
      <c r="BPU7" t="s">
        <v>46</v>
      </c>
      <c r="BPV7" t="s">
        <v>2279</v>
      </c>
      <c r="BPW7" t="s">
        <v>46</v>
      </c>
      <c r="BPX7" t="s">
        <v>2279</v>
      </c>
      <c r="BPY7" t="s">
        <v>46</v>
      </c>
      <c r="BPZ7" t="s">
        <v>2279</v>
      </c>
      <c r="BQA7" t="s">
        <v>97</v>
      </c>
      <c r="BQB7"/>
      <c r="BQC7" t="s">
        <v>46</v>
      </c>
      <c r="BQD7" t="s">
        <v>2279</v>
      </c>
      <c r="BQE7" t="s">
        <v>2280</v>
      </c>
      <c r="BQF7" t="s">
        <v>2281</v>
      </c>
      <c r="BQG7" t="s">
        <v>2275</v>
      </c>
      <c r="BQH7" t="s">
        <v>2276</v>
      </c>
      <c r="BQI7" t="s">
        <v>2201</v>
      </c>
      <c r="BQJ7" t="s">
        <v>2277</v>
      </c>
      <c r="BQK7">
        <v>1870</v>
      </c>
      <c r="BQL7" t="s">
        <v>94</v>
      </c>
      <c r="BQM7">
        <v>792997452</v>
      </c>
      <c r="BQN7" t="s">
        <v>2278</v>
      </c>
      <c r="BQO7" t="s">
        <v>58</v>
      </c>
      <c r="BQP7"/>
      <c r="BQQ7" t="s">
        <v>45</v>
      </c>
      <c r="BQR7" t="s">
        <v>45</v>
      </c>
      <c r="BQS7" t="s">
        <v>45</v>
      </c>
      <c r="BQT7" t="s">
        <v>45</v>
      </c>
      <c r="BQU7"/>
      <c r="BQV7" t="s">
        <v>45</v>
      </c>
      <c r="BQW7" t="s">
        <v>45</v>
      </c>
      <c r="BQX7" t="s">
        <v>45</v>
      </c>
      <c r="BQY7"/>
      <c r="BQZ7"/>
      <c r="BRA7" t="s">
        <v>46</v>
      </c>
      <c r="BRB7" t="s">
        <v>2279</v>
      </c>
      <c r="BRC7" t="s">
        <v>46</v>
      </c>
      <c r="BRD7" t="s">
        <v>2279</v>
      </c>
      <c r="BRE7" t="s">
        <v>46</v>
      </c>
      <c r="BRF7" t="s">
        <v>2279</v>
      </c>
      <c r="BRG7" t="s">
        <v>97</v>
      </c>
      <c r="BRH7"/>
      <c r="BRI7" t="s">
        <v>46</v>
      </c>
      <c r="BRJ7" t="s">
        <v>2279</v>
      </c>
      <c r="BRK7" t="s">
        <v>2280</v>
      </c>
      <c r="BRL7" t="s">
        <v>2281</v>
      </c>
      <c r="BRM7" t="s">
        <v>2275</v>
      </c>
      <c r="BRN7" t="s">
        <v>2276</v>
      </c>
      <c r="BRO7" t="s">
        <v>2201</v>
      </c>
      <c r="BRP7" t="s">
        <v>2277</v>
      </c>
      <c r="BRQ7">
        <v>1870</v>
      </c>
      <c r="BRR7" t="s">
        <v>94</v>
      </c>
      <c r="BRS7">
        <v>792997452</v>
      </c>
      <c r="BRT7" t="s">
        <v>2278</v>
      </c>
      <c r="BRU7" t="s">
        <v>58</v>
      </c>
      <c r="BRV7"/>
      <c r="BRW7" t="s">
        <v>45</v>
      </c>
      <c r="BRX7" t="s">
        <v>45</v>
      </c>
      <c r="BRY7" t="s">
        <v>45</v>
      </c>
      <c r="BRZ7" t="s">
        <v>45</v>
      </c>
      <c r="BSA7"/>
      <c r="BSB7" t="s">
        <v>45</v>
      </c>
      <c r="BSC7" t="s">
        <v>45</v>
      </c>
      <c r="BSD7" t="s">
        <v>45</v>
      </c>
      <c r="BSE7"/>
      <c r="BSF7"/>
      <c r="BSG7" t="s">
        <v>46</v>
      </c>
      <c r="BSH7" t="s">
        <v>2279</v>
      </c>
      <c r="BSI7" t="s">
        <v>46</v>
      </c>
      <c r="BSJ7" t="s">
        <v>2279</v>
      </c>
      <c r="BSK7" t="s">
        <v>46</v>
      </c>
      <c r="BSL7" t="s">
        <v>2279</v>
      </c>
      <c r="BSM7" t="s">
        <v>97</v>
      </c>
      <c r="BSN7"/>
      <c r="BSO7" t="s">
        <v>46</v>
      </c>
      <c r="BSP7" t="s">
        <v>2279</v>
      </c>
      <c r="BSQ7" t="s">
        <v>2280</v>
      </c>
      <c r="BSR7" t="s">
        <v>2281</v>
      </c>
      <c r="BSS7" t="s">
        <v>2275</v>
      </c>
      <c r="BST7" t="s">
        <v>2276</v>
      </c>
      <c r="BSU7" t="s">
        <v>2201</v>
      </c>
      <c r="BSV7" t="s">
        <v>2277</v>
      </c>
      <c r="BSW7">
        <v>1870</v>
      </c>
      <c r="BSX7" t="s">
        <v>94</v>
      </c>
      <c r="BSY7">
        <v>792997452</v>
      </c>
      <c r="BSZ7" t="s">
        <v>2278</v>
      </c>
      <c r="BTA7" t="s">
        <v>58</v>
      </c>
      <c r="BTB7"/>
      <c r="BTC7" t="s">
        <v>45</v>
      </c>
      <c r="BTD7" t="s">
        <v>45</v>
      </c>
      <c r="BTE7" t="s">
        <v>45</v>
      </c>
      <c r="BTF7" t="s">
        <v>45</v>
      </c>
      <c r="BTG7"/>
      <c r="BTH7" t="s">
        <v>45</v>
      </c>
      <c r="BTI7" t="s">
        <v>45</v>
      </c>
      <c r="BTJ7" t="s">
        <v>45</v>
      </c>
      <c r="BTK7"/>
      <c r="BTL7"/>
      <c r="BTM7" t="s">
        <v>46</v>
      </c>
      <c r="BTN7" t="s">
        <v>2279</v>
      </c>
      <c r="BTO7" t="s">
        <v>46</v>
      </c>
      <c r="BTP7" t="s">
        <v>2279</v>
      </c>
      <c r="BTQ7" t="s">
        <v>46</v>
      </c>
      <c r="BTR7" t="s">
        <v>2279</v>
      </c>
      <c r="BTS7" t="s">
        <v>97</v>
      </c>
      <c r="BTT7"/>
      <c r="BTU7" t="s">
        <v>46</v>
      </c>
      <c r="BTV7" t="s">
        <v>2279</v>
      </c>
      <c r="BTW7" t="s">
        <v>2280</v>
      </c>
      <c r="BTX7" t="s">
        <v>2281</v>
      </c>
      <c r="BTY7" t="s">
        <v>2275</v>
      </c>
      <c r="BTZ7" t="s">
        <v>2276</v>
      </c>
      <c r="BUA7" t="s">
        <v>2201</v>
      </c>
      <c r="BUB7" t="s">
        <v>2277</v>
      </c>
      <c r="BUC7">
        <v>1870</v>
      </c>
      <c r="BUD7" t="s">
        <v>94</v>
      </c>
      <c r="BUE7">
        <v>792997452</v>
      </c>
      <c r="BUF7" t="s">
        <v>2278</v>
      </c>
      <c r="BUG7" t="s">
        <v>58</v>
      </c>
      <c r="BUH7"/>
      <c r="BUI7" t="s">
        <v>45</v>
      </c>
      <c r="BUJ7" t="s">
        <v>45</v>
      </c>
      <c r="BUK7" t="s">
        <v>45</v>
      </c>
      <c r="BUL7" t="s">
        <v>45</v>
      </c>
      <c r="BUM7"/>
      <c r="BUN7" t="s">
        <v>45</v>
      </c>
      <c r="BUO7" t="s">
        <v>45</v>
      </c>
      <c r="BUP7" t="s">
        <v>45</v>
      </c>
      <c r="BUQ7"/>
      <c r="BUR7"/>
      <c r="BUS7" t="s">
        <v>46</v>
      </c>
      <c r="BUT7" t="s">
        <v>2279</v>
      </c>
      <c r="BUU7" t="s">
        <v>46</v>
      </c>
      <c r="BUV7" t="s">
        <v>2279</v>
      </c>
      <c r="BUW7" t="s">
        <v>46</v>
      </c>
      <c r="BUX7" t="s">
        <v>2279</v>
      </c>
      <c r="BUY7" t="s">
        <v>97</v>
      </c>
      <c r="BUZ7"/>
      <c r="BVA7" t="s">
        <v>46</v>
      </c>
      <c r="BVB7" t="s">
        <v>2279</v>
      </c>
      <c r="BVC7" t="s">
        <v>2280</v>
      </c>
      <c r="BVD7" t="s">
        <v>2281</v>
      </c>
      <c r="BVE7" t="s">
        <v>2275</v>
      </c>
      <c r="BVF7" t="s">
        <v>2276</v>
      </c>
      <c r="BVG7" t="s">
        <v>2201</v>
      </c>
      <c r="BVH7" t="s">
        <v>2277</v>
      </c>
      <c r="BVI7">
        <v>1870</v>
      </c>
      <c r="BVJ7" t="s">
        <v>94</v>
      </c>
      <c r="BVK7">
        <v>792997452</v>
      </c>
      <c r="BVL7" t="s">
        <v>2278</v>
      </c>
      <c r="BVM7" t="s">
        <v>58</v>
      </c>
      <c r="BVN7"/>
      <c r="BVO7" t="s">
        <v>45</v>
      </c>
      <c r="BVP7" t="s">
        <v>45</v>
      </c>
      <c r="BVQ7" t="s">
        <v>45</v>
      </c>
      <c r="BVR7" t="s">
        <v>45</v>
      </c>
      <c r="BVS7"/>
      <c r="BVT7" t="s">
        <v>45</v>
      </c>
      <c r="BVU7" t="s">
        <v>45</v>
      </c>
      <c r="BVV7" t="s">
        <v>45</v>
      </c>
      <c r="BVW7"/>
      <c r="BVX7"/>
      <c r="BVY7" t="s">
        <v>46</v>
      </c>
      <c r="BVZ7" t="s">
        <v>2279</v>
      </c>
      <c r="BWA7" t="s">
        <v>46</v>
      </c>
      <c r="BWB7" t="s">
        <v>2279</v>
      </c>
      <c r="BWC7" t="s">
        <v>46</v>
      </c>
      <c r="BWD7" t="s">
        <v>2279</v>
      </c>
      <c r="BWE7" t="s">
        <v>97</v>
      </c>
      <c r="BWF7"/>
      <c r="BWG7" t="s">
        <v>46</v>
      </c>
      <c r="BWH7" t="s">
        <v>2279</v>
      </c>
      <c r="BWI7" t="s">
        <v>2280</v>
      </c>
      <c r="BWJ7" t="s">
        <v>2281</v>
      </c>
      <c r="BWK7" t="s">
        <v>2275</v>
      </c>
      <c r="BWL7" t="s">
        <v>2276</v>
      </c>
      <c r="BWM7" t="s">
        <v>2201</v>
      </c>
      <c r="BWN7" t="s">
        <v>2277</v>
      </c>
      <c r="BWO7">
        <v>1870</v>
      </c>
      <c r="BWP7" t="s">
        <v>94</v>
      </c>
      <c r="BWQ7">
        <v>792997452</v>
      </c>
      <c r="BWR7" t="s">
        <v>2278</v>
      </c>
      <c r="BWS7" t="s">
        <v>58</v>
      </c>
      <c r="BWT7"/>
      <c r="BWU7" t="s">
        <v>45</v>
      </c>
      <c r="BWV7" t="s">
        <v>45</v>
      </c>
      <c r="BWW7" t="s">
        <v>45</v>
      </c>
      <c r="BWX7" t="s">
        <v>45</v>
      </c>
      <c r="BWY7"/>
      <c r="BWZ7" t="s">
        <v>45</v>
      </c>
      <c r="BXA7" t="s">
        <v>45</v>
      </c>
      <c r="BXB7" t="s">
        <v>45</v>
      </c>
      <c r="BXC7"/>
      <c r="BXD7"/>
      <c r="BXE7" t="s">
        <v>46</v>
      </c>
      <c r="BXF7" t="s">
        <v>2279</v>
      </c>
      <c r="BXG7" t="s">
        <v>46</v>
      </c>
      <c r="BXH7" t="s">
        <v>2279</v>
      </c>
      <c r="BXI7" t="s">
        <v>46</v>
      </c>
      <c r="BXJ7" t="s">
        <v>2279</v>
      </c>
      <c r="BXK7" t="s">
        <v>97</v>
      </c>
      <c r="BXL7"/>
      <c r="BXM7" t="s">
        <v>46</v>
      </c>
      <c r="BXN7" t="s">
        <v>2279</v>
      </c>
      <c r="BXO7" t="s">
        <v>2280</v>
      </c>
      <c r="BXP7" t="s">
        <v>2281</v>
      </c>
      <c r="BXQ7" t="s">
        <v>2275</v>
      </c>
      <c r="BXR7" t="s">
        <v>2276</v>
      </c>
      <c r="BXS7" t="s">
        <v>2201</v>
      </c>
      <c r="BXT7" t="s">
        <v>2277</v>
      </c>
      <c r="BXU7">
        <v>1870</v>
      </c>
      <c r="BXV7" t="s">
        <v>94</v>
      </c>
      <c r="BXW7">
        <v>792997452</v>
      </c>
      <c r="BXX7" t="s">
        <v>2278</v>
      </c>
      <c r="BXY7" t="s">
        <v>58</v>
      </c>
      <c r="BXZ7"/>
      <c r="BYA7" t="s">
        <v>45</v>
      </c>
      <c r="BYB7" t="s">
        <v>45</v>
      </c>
      <c r="BYC7" t="s">
        <v>45</v>
      </c>
      <c r="BYD7" t="s">
        <v>45</v>
      </c>
      <c r="BYE7"/>
      <c r="BYF7" t="s">
        <v>45</v>
      </c>
      <c r="BYG7" t="s">
        <v>45</v>
      </c>
      <c r="BYH7" t="s">
        <v>45</v>
      </c>
      <c r="BYI7"/>
      <c r="BYJ7"/>
      <c r="BYK7" t="s">
        <v>46</v>
      </c>
      <c r="BYL7" t="s">
        <v>2279</v>
      </c>
      <c r="BYM7" t="s">
        <v>46</v>
      </c>
      <c r="BYN7" t="s">
        <v>2279</v>
      </c>
      <c r="BYO7" t="s">
        <v>46</v>
      </c>
      <c r="BYP7" t="s">
        <v>2279</v>
      </c>
      <c r="BYQ7" t="s">
        <v>97</v>
      </c>
      <c r="BYR7"/>
      <c r="BYS7" t="s">
        <v>46</v>
      </c>
      <c r="BYT7" t="s">
        <v>2279</v>
      </c>
      <c r="BYU7" t="s">
        <v>2280</v>
      </c>
      <c r="BYV7" t="s">
        <v>2281</v>
      </c>
      <c r="BYW7" t="s">
        <v>2275</v>
      </c>
      <c r="BYX7" t="s">
        <v>2276</v>
      </c>
      <c r="BYY7" t="s">
        <v>2201</v>
      </c>
      <c r="BYZ7" t="s">
        <v>2277</v>
      </c>
      <c r="BZA7">
        <v>1870</v>
      </c>
      <c r="BZB7" t="s">
        <v>94</v>
      </c>
      <c r="BZC7">
        <v>792997452</v>
      </c>
      <c r="BZD7" t="s">
        <v>2278</v>
      </c>
      <c r="BZE7" t="s">
        <v>58</v>
      </c>
      <c r="BZF7"/>
      <c r="BZG7" t="s">
        <v>45</v>
      </c>
      <c r="BZH7" t="s">
        <v>45</v>
      </c>
      <c r="BZI7" t="s">
        <v>45</v>
      </c>
      <c r="BZJ7" t="s">
        <v>45</v>
      </c>
      <c r="BZK7"/>
      <c r="BZL7" t="s">
        <v>45</v>
      </c>
      <c r="BZM7" t="s">
        <v>45</v>
      </c>
      <c r="BZN7" t="s">
        <v>45</v>
      </c>
      <c r="BZO7"/>
      <c r="BZP7"/>
      <c r="BZQ7" t="s">
        <v>46</v>
      </c>
      <c r="BZR7" t="s">
        <v>2279</v>
      </c>
      <c r="BZS7" t="s">
        <v>46</v>
      </c>
      <c r="BZT7" t="s">
        <v>2279</v>
      </c>
      <c r="BZU7" t="s">
        <v>46</v>
      </c>
      <c r="BZV7" t="s">
        <v>2279</v>
      </c>
      <c r="BZW7" t="s">
        <v>97</v>
      </c>
      <c r="BZX7"/>
      <c r="BZY7" t="s">
        <v>46</v>
      </c>
      <c r="BZZ7" t="s">
        <v>2279</v>
      </c>
      <c r="CAA7" t="s">
        <v>2280</v>
      </c>
      <c r="CAB7" t="s">
        <v>2281</v>
      </c>
      <c r="CAC7" t="s">
        <v>2275</v>
      </c>
      <c r="CAD7" t="s">
        <v>2276</v>
      </c>
      <c r="CAE7" t="s">
        <v>2201</v>
      </c>
      <c r="CAF7" t="s">
        <v>2277</v>
      </c>
      <c r="CAG7">
        <v>1870</v>
      </c>
      <c r="CAH7" t="s">
        <v>94</v>
      </c>
      <c r="CAI7">
        <v>792997452</v>
      </c>
      <c r="CAJ7" t="s">
        <v>2278</v>
      </c>
      <c r="CAK7" t="s">
        <v>58</v>
      </c>
      <c r="CAL7"/>
      <c r="CAM7" t="s">
        <v>45</v>
      </c>
      <c r="CAN7" t="s">
        <v>45</v>
      </c>
      <c r="CAO7" t="s">
        <v>45</v>
      </c>
      <c r="CAP7" t="s">
        <v>45</v>
      </c>
      <c r="CAQ7"/>
      <c r="CAR7" t="s">
        <v>45</v>
      </c>
      <c r="CAS7" t="s">
        <v>45</v>
      </c>
      <c r="CAT7" t="s">
        <v>45</v>
      </c>
      <c r="CAU7"/>
      <c r="CAV7"/>
      <c r="CAW7" t="s">
        <v>46</v>
      </c>
      <c r="CAX7" t="s">
        <v>2279</v>
      </c>
      <c r="CAY7" t="s">
        <v>46</v>
      </c>
      <c r="CAZ7" t="s">
        <v>2279</v>
      </c>
      <c r="CBA7" t="s">
        <v>46</v>
      </c>
      <c r="CBB7" t="s">
        <v>2279</v>
      </c>
      <c r="CBC7" t="s">
        <v>97</v>
      </c>
      <c r="CBD7"/>
      <c r="CBE7" t="s">
        <v>46</v>
      </c>
      <c r="CBF7" t="s">
        <v>2279</v>
      </c>
      <c r="CBG7" t="s">
        <v>2280</v>
      </c>
      <c r="CBH7" t="s">
        <v>2281</v>
      </c>
      <c r="CBI7" t="s">
        <v>2275</v>
      </c>
      <c r="CBJ7" t="s">
        <v>2276</v>
      </c>
      <c r="CBK7" t="s">
        <v>2201</v>
      </c>
      <c r="CBL7" t="s">
        <v>2277</v>
      </c>
      <c r="CBM7">
        <v>1870</v>
      </c>
      <c r="CBN7" t="s">
        <v>94</v>
      </c>
      <c r="CBO7">
        <v>792997452</v>
      </c>
      <c r="CBP7" t="s">
        <v>2278</v>
      </c>
      <c r="CBQ7" t="s">
        <v>58</v>
      </c>
      <c r="CBR7"/>
      <c r="CBS7" t="s">
        <v>45</v>
      </c>
      <c r="CBT7" t="s">
        <v>45</v>
      </c>
      <c r="CBU7" t="s">
        <v>45</v>
      </c>
      <c r="CBV7" t="s">
        <v>45</v>
      </c>
      <c r="CBW7"/>
      <c r="CBX7" t="s">
        <v>45</v>
      </c>
      <c r="CBY7" t="s">
        <v>45</v>
      </c>
      <c r="CBZ7" t="s">
        <v>45</v>
      </c>
      <c r="CCA7"/>
      <c r="CCB7"/>
      <c r="CCC7" t="s">
        <v>46</v>
      </c>
      <c r="CCD7" t="s">
        <v>2279</v>
      </c>
      <c r="CCE7" t="s">
        <v>46</v>
      </c>
      <c r="CCF7" t="s">
        <v>2279</v>
      </c>
      <c r="CCG7" t="s">
        <v>46</v>
      </c>
      <c r="CCH7" t="s">
        <v>2279</v>
      </c>
      <c r="CCI7" t="s">
        <v>97</v>
      </c>
      <c r="CCJ7"/>
      <c r="CCK7" t="s">
        <v>46</v>
      </c>
      <c r="CCL7" t="s">
        <v>2279</v>
      </c>
      <c r="CCM7" t="s">
        <v>2280</v>
      </c>
      <c r="CCN7" t="s">
        <v>2281</v>
      </c>
      <c r="CCO7" t="s">
        <v>2275</v>
      </c>
      <c r="CCP7" t="s">
        <v>2276</v>
      </c>
      <c r="CCQ7" t="s">
        <v>2201</v>
      </c>
      <c r="CCR7" t="s">
        <v>2277</v>
      </c>
      <c r="CCS7">
        <v>1870</v>
      </c>
      <c r="CCT7" t="s">
        <v>94</v>
      </c>
      <c r="CCU7">
        <v>792997452</v>
      </c>
      <c r="CCV7" t="s">
        <v>2278</v>
      </c>
      <c r="CCW7" t="s">
        <v>58</v>
      </c>
      <c r="CCX7"/>
      <c r="CCY7" t="s">
        <v>45</v>
      </c>
      <c r="CCZ7" t="s">
        <v>45</v>
      </c>
      <c r="CDA7" t="s">
        <v>45</v>
      </c>
      <c r="CDB7" t="s">
        <v>45</v>
      </c>
      <c r="CDC7"/>
      <c r="CDD7" t="s">
        <v>45</v>
      </c>
      <c r="CDE7" t="s">
        <v>45</v>
      </c>
      <c r="CDF7" t="s">
        <v>45</v>
      </c>
      <c r="CDG7"/>
      <c r="CDH7"/>
      <c r="CDI7" t="s">
        <v>46</v>
      </c>
      <c r="CDJ7" t="s">
        <v>2279</v>
      </c>
      <c r="CDK7" t="s">
        <v>46</v>
      </c>
      <c r="CDL7" t="s">
        <v>2279</v>
      </c>
      <c r="CDM7" t="s">
        <v>46</v>
      </c>
      <c r="CDN7" t="s">
        <v>2279</v>
      </c>
      <c r="CDO7" t="s">
        <v>97</v>
      </c>
      <c r="CDP7"/>
      <c r="CDQ7" t="s">
        <v>46</v>
      </c>
      <c r="CDR7" t="s">
        <v>2279</v>
      </c>
      <c r="CDS7" t="s">
        <v>2280</v>
      </c>
      <c r="CDT7" t="s">
        <v>2281</v>
      </c>
      <c r="CDU7" t="s">
        <v>2275</v>
      </c>
      <c r="CDV7" t="s">
        <v>2276</v>
      </c>
      <c r="CDW7" t="s">
        <v>2201</v>
      </c>
      <c r="CDX7" t="s">
        <v>2277</v>
      </c>
      <c r="CDY7">
        <v>1870</v>
      </c>
      <c r="CDZ7" t="s">
        <v>94</v>
      </c>
      <c r="CEA7">
        <v>792997452</v>
      </c>
      <c r="CEB7" t="s">
        <v>2278</v>
      </c>
      <c r="CEC7" t="s">
        <v>58</v>
      </c>
      <c r="CED7"/>
      <c r="CEE7" t="s">
        <v>45</v>
      </c>
      <c r="CEF7" t="s">
        <v>45</v>
      </c>
      <c r="CEG7" t="s">
        <v>45</v>
      </c>
      <c r="CEH7" t="s">
        <v>45</v>
      </c>
      <c r="CEI7"/>
      <c r="CEJ7" t="s">
        <v>45</v>
      </c>
      <c r="CEK7" t="s">
        <v>45</v>
      </c>
      <c r="CEL7" t="s">
        <v>45</v>
      </c>
      <c r="CEM7"/>
      <c r="CEN7"/>
      <c r="CEO7" t="s">
        <v>46</v>
      </c>
      <c r="CEP7" t="s">
        <v>2279</v>
      </c>
      <c r="CEQ7" t="s">
        <v>46</v>
      </c>
      <c r="CER7" t="s">
        <v>2279</v>
      </c>
      <c r="CES7" t="s">
        <v>46</v>
      </c>
      <c r="CET7" t="s">
        <v>2279</v>
      </c>
      <c r="CEU7" t="s">
        <v>97</v>
      </c>
      <c r="CEV7"/>
      <c r="CEW7" t="s">
        <v>46</v>
      </c>
      <c r="CEX7" t="s">
        <v>2279</v>
      </c>
      <c r="CEY7" t="s">
        <v>2280</v>
      </c>
      <c r="CEZ7" t="s">
        <v>2281</v>
      </c>
      <c r="CFA7" t="s">
        <v>2275</v>
      </c>
      <c r="CFB7" t="s">
        <v>2276</v>
      </c>
      <c r="CFC7" t="s">
        <v>2201</v>
      </c>
      <c r="CFD7" t="s">
        <v>2277</v>
      </c>
      <c r="CFE7">
        <v>1870</v>
      </c>
      <c r="CFF7" t="s">
        <v>94</v>
      </c>
      <c r="CFG7">
        <v>792997452</v>
      </c>
      <c r="CFH7" t="s">
        <v>2278</v>
      </c>
      <c r="CFI7" t="s">
        <v>58</v>
      </c>
      <c r="CFJ7"/>
      <c r="CFK7" t="s">
        <v>45</v>
      </c>
      <c r="CFL7" t="s">
        <v>45</v>
      </c>
      <c r="CFM7" t="s">
        <v>45</v>
      </c>
      <c r="CFN7" t="s">
        <v>45</v>
      </c>
      <c r="CFO7"/>
      <c r="CFP7" t="s">
        <v>45</v>
      </c>
      <c r="CFQ7" t="s">
        <v>45</v>
      </c>
      <c r="CFR7" t="s">
        <v>45</v>
      </c>
      <c r="CFS7"/>
      <c r="CFT7"/>
      <c r="CFU7" t="s">
        <v>46</v>
      </c>
      <c r="CFV7" t="s">
        <v>2279</v>
      </c>
      <c r="CFW7" t="s">
        <v>46</v>
      </c>
      <c r="CFX7" t="s">
        <v>2279</v>
      </c>
      <c r="CFY7" t="s">
        <v>46</v>
      </c>
      <c r="CFZ7" t="s">
        <v>2279</v>
      </c>
      <c r="CGA7" t="s">
        <v>97</v>
      </c>
      <c r="CGB7"/>
      <c r="CGC7" t="s">
        <v>46</v>
      </c>
      <c r="CGD7" t="s">
        <v>2279</v>
      </c>
      <c r="CGE7" t="s">
        <v>2280</v>
      </c>
      <c r="CGF7" t="s">
        <v>2281</v>
      </c>
      <c r="CGG7" t="s">
        <v>2275</v>
      </c>
      <c r="CGH7" t="s">
        <v>2276</v>
      </c>
      <c r="CGI7" t="s">
        <v>2201</v>
      </c>
      <c r="CGJ7" t="s">
        <v>2277</v>
      </c>
      <c r="CGK7">
        <v>1870</v>
      </c>
      <c r="CGL7" t="s">
        <v>94</v>
      </c>
      <c r="CGM7">
        <v>792997452</v>
      </c>
      <c r="CGN7" t="s">
        <v>2278</v>
      </c>
      <c r="CGO7" t="s">
        <v>58</v>
      </c>
      <c r="CGP7"/>
      <c r="CGQ7" t="s">
        <v>45</v>
      </c>
      <c r="CGR7" t="s">
        <v>45</v>
      </c>
      <c r="CGS7" t="s">
        <v>45</v>
      </c>
      <c r="CGT7" t="s">
        <v>45</v>
      </c>
      <c r="CGU7"/>
      <c r="CGV7" t="s">
        <v>45</v>
      </c>
      <c r="CGW7" t="s">
        <v>45</v>
      </c>
      <c r="CGX7" t="s">
        <v>45</v>
      </c>
      <c r="CGY7"/>
      <c r="CGZ7"/>
      <c r="CHA7" t="s">
        <v>46</v>
      </c>
      <c r="CHB7" t="s">
        <v>2279</v>
      </c>
      <c r="CHC7" t="s">
        <v>46</v>
      </c>
      <c r="CHD7" t="s">
        <v>2279</v>
      </c>
      <c r="CHE7" t="s">
        <v>46</v>
      </c>
      <c r="CHF7" t="s">
        <v>2279</v>
      </c>
      <c r="CHG7" t="s">
        <v>97</v>
      </c>
      <c r="CHH7"/>
      <c r="CHI7" t="s">
        <v>46</v>
      </c>
      <c r="CHJ7" t="s">
        <v>2279</v>
      </c>
      <c r="CHK7" t="s">
        <v>2280</v>
      </c>
      <c r="CHL7" t="s">
        <v>2281</v>
      </c>
      <c r="CHM7" t="s">
        <v>2275</v>
      </c>
      <c r="CHN7" t="s">
        <v>2276</v>
      </c>
      <c r="CHO7" t="s">
        <v>2201</v>
      </c>
      <c r="CHP7" t="s">
        <v>2277</v>
      </c>
      <c r="CHQ7">
        <v>1870</v>
      </c>
      <c r="CHR7" t="s">
        <v>94</v>
      </c>
      <c r="CHS7">
        <v>792997452</v>
      </c>
      <c r="CHT7" t="s">
        <v>2278</v>
      </c>
      <c r="CHU7" t="s">
        <v>58</v>
      </c>
      <c r="CHV7"/>
      <c r="CHW7" t="s">
        <v>45</v>
      </c>
      <c r="CHX7" t="s">
        <v>45</v>
      </c>
      <c r="CHY7" t="s">
        <v>45</v>
      </c>
      <c r="CHZ7" t="s">
        <v>45</v>
      </c>
      <c r="CIA7"/>
      <c r="CIB7" t="s">
        <v>45</v>
      </c>
      <c r="CIC7" t="s">
        <v>45</v>
      </c>
      <c r="CID7" t="s">
        <v>45</v>
      </c>
      <c r="CIE7"/>
      <c r="CIF7"/>
      <c r="CIG7" t="s">
        <v>46</v>
      </c>
      <c r="CIH7" t="s">
        <v>2279</v>
      </c>
      <c r="CII7" t="s">
        <v>46</v>
      </c>
      <c r="CIJ7" t="s">
        <v>2279</v>
      </c>
      <c r="CIK7" t="s">
        <v>46</v>
      </c>
      <c r="CIL7" t="s">
        <v>2279</v>
      </c>
      <c r="CIM7" t="s">
        <v>97</v>
      </c>
      <c r="CIN7"/>
      <c r="CIO7" t="s">
        <v>46</v>
      </c>
      <c r="CIP7" t="s">
        <v>2279</v>
      </c>
      <c r="CIQ7" t="s">
        <v>2280</v>
      </c>
      <c r="CIR7" t="s">
        <v>2281</v>
      </c>
      <c r="CIS7" t="s">
        <v>2275</v>
      </c>
      <c r="CIT7" t="s">
        <v>2276</v>
      </c>
      <c r="CIU7" t="s">
        <v>2201</v>
      </c>
      <c r="CIV7" t="s">
        <v>2277</v>
      </c>
      <c r="CIW7">
        <v>1870</v>
      </c>
      <c r="CIX7" t="s">
        <v>94</v>
      </c>
      <c r="CIY7">
        <v>792997452</v>
      </c>
      <c r="CIZ7" t="s">
        <v>2278</v>
      </c>
      <c r="CJA7" t="s">
        <v>58</v>
      </c>
      <c r="CJB7"/>
      <c r="CJC7" t="s">
        <v>45</v>
      </c>
      <c r="CJD7" t="s">
        <v>45</v>
      </c>
      <c r="CJE7" t="s">
        <v>45</v>
      </c>
      <c r="CJF7" t="s">
        <v>45</v>
      </c>
      <c r="CJG7"/>
      <c r="CJH7" t="s">
        <v>45</v>
      </c>
      <c r="CJI7" t="s">
        <v>45</v>
      </c>
      <c r="CJJ7" t="s">
        <v>45</v>
      </c>
      <c r="CJK7"/>
      <c r="CJL7"/>
      <c r="CJM7" t="s">
        <v>46</v>
      </c>
      <c r="CJN7" t="s">
        <v>2279</v>
      </c>
      <c r="CJO7" t="s">
        <v>46</v>
      </c>
      <c r="CJP7" t="s">
        <v>2279</v>
      </c>
      <c r="CJQ7" t="s">
        <v>46</v>
      </c>
      <c r="CJR7" t="s">
        <v>2279</v>
      </c>
      <c r="CJS7" t="s">
        <v>97</v>
      </c>
      <c r="CJT7"/>
      <c r="CJU7" t="s">
        <v>46</v>
      </c>
      <c r="CJV7" t="s">
        <v>2279</v>
      </c>
      <c r="CJW7" t="s">
        <v>2280</v>
      </c>
      <c r="CJX7" t="s">
        <v>2281</v>
      </c>
      <c r="CJY7" t="s">
        <v>2275</v>
      </c>
      <c r="CJZ7" t="s">
        <v>2276</v>
      </c>
      <c r="CKA7" t="s">
        <v>2201</v>
      </c>
      <c r="CKB7" t="s">
        <v>2277</v>
      </c>
      <c r="CKC7">
        <v>1870</v>
      </c>
      <c r="CKD7" t="s">
        <v>94</v>
      </c>
      <c r="CKE7">
        <v>792997452</v>
      </c>
      <c r="CKF7" t="s">
        <v>2278</v>
      </c>
      <c r="CKG7" t="s">
        <v>58</v>
      </c>
      <c r="CKH7"/>
      <c r="CKI7" t="s">
        <v>45</v>
      </c>
      <c r="CKJ7" t="s">
        <v>45</v>
      </c>
      <c r="CKK7" t="s">
        <v>45</v>
      </c>
      <c r="CKL7" t="s">
        <v>45</v>
      </c>
      <c r="CKM7"/>
      <c r="CKN7" t="s">
        <v>45</v>
      </c>
      <c r="CKO7" t="s">
        <v>45</v>
      </c>
      <c r="CKP7" t="s">
        <v>45</v>
      </c>
      <c r="CKQ7"/>
      <c r="CKR7"/>
      <c r="CKS7" t="s">
        <v>46</v>
      </c>
      <c r="CKT7" t="s">
        <v>2279</v>
      </c>
      <c r="CKU7" t="s">
        <v>46</v>
      </c>
      <c r="CKV7" t="s">
        <v>2279</v>
      </c>
      <c r="CKW7" t="s">
        <v>46</v>
      </c>
      <c r="CKX7" t="s">
        <v>2279</v>
      </c>
      <c r="CKY7" t="s">
        <v>97</v>
      </c>
      <c r="CKZ7"/>
      <c r="CLA7" t="s">
        <v>46</v>
      </c>
      <c r="CLB7" t="s">
        <v>2279</v>
      </c>
      <c r="CLC7" t="s">
        <v>2280</v>
      </c>
      <c r="CLD7" t="s">
        <v>2281</v>
      </c>
      <c r="CLE7" t="s">
        <v>2275</v>
      </c>
      <c r="CLF7" t="s">
        <v>2276</v>
      </c>
      <c r="CLG7" t="s">
        <v>2201</v>
      </c>
      <c r="CLH7" t="s">
        <v>2277</v>
      </c>
      <c r="CLI7">
        <v>1870</v>
      </c>
      <c r="CLJ7" t="s">
        <v>94</v>
      </c>
      <c r="CLK7">
        <v>792997452</v>
      </c>
      <c r="CLL7" t="s">
        <v>2278</v>
      </c>
      <c r="CLM7" t="s">
        <v>58</v>
      </c>
      <c r="CLN7"/>
      <c r="CLO7" t="s">
        <v>45</v>
      </c>
      <c r="CLP7" t="s">
        <v>45</v>
      </c>
      <c r="CLQ7" t="s">
        <v>45</v>
      </c>
      <c r="CLR7" t="s">
        <v>45</v>
      </c>
      <c r="CLS7"/>
      <c r="CLT7" t="s">
        <v>45</v>
      </c>
      <c r="CLU7" t="s">
        <v>45</v>
      </c>
      <c r="CLV7" t="s">
        <v>45</v>
      </c>
      <c r="CLW7"/>
      <c r="CLX7"/>
      <c r="CLY7" t="s">
        <v>46</v>
      </c>
      <c r="CLZ7" t="s">
        <v>2279</v>
      </c>
      <c r="CMA7" t="s">
        <v>46</v>
      </c>
      <c r="CMB7" t="s">
        <v>2279</v>
      </c>
      <c r="CMC7" t="s">
        <v>46</v>
      </c>
      <c r="CMD7" t="s">
        <v>2279</v>
      </c>
      <c r="CME7" t="s">
        <v>97</v>
      </c>
      <c r="CMF7"/>
      <c r="CMG7" t="s">
        <v>46</v>
      </c>
      <c r="CMH7" t="s">
        <v>2279</v>
      </c>
      <c r="CMI7" t="s">
        <v>2280</v>
      </c>
      <c r="CMJ7" t="s">
        <v>2281</v>
      </c>
      <c r="CMK7" t="s">
        <v>2275</v>
      </c>
      <c r="CML7" t="s">
        <v>2276</v>
      </c>
      <c r="CMM7" t="s">
        <v>2201</v>
      </c>
      <c r="CMN7" t="s">
        <v>2277</v>
      </c>
      <c r="CMO7">
        <v>1870</v>
      </c>
      <c r="CMP7" t="s">
        <v>94</v>
      </c>
      <c r="CMQ7">
        <v>792997452</v>
      </c>
      <c r="CMR7" t="s">
        <v>2278</v>
      </c>
      <c r="CMS7" t="s">
        <v>58</v>
      </c>
      <c r="CMT7"/>
      <c r="CMU7" t="s">
        <v>45</v>
      </c>
      <c r="CMV7" t="s">
        <v>45</v>
      </c>
      <c r="CMW7" t="s">
        <v>45</v>
      </c>
      <c r="CMX7" t="s">
        <v>45</v>
      </c>
      <c r="CMY7"/>
      <c r="CMZ7" t="s">
        <v>45</v>
      </c>
      <c r="CNA7" t="s">
        <v>45</v>
      </c>
      <c r="CNB7" t="s">
        <v>45</v>
      </c>
      <c r="CNC7"/>
      <c r="CND7"/>
      <c r="CNE7" t="s">
        <v>46</v>
      </c>
      <c r="CNF7" t="s">
        <v>2279</v>
      </c>
      <c r="CNG7" t="s">
        <v>46</v>
      </c>
      <c r="CNH7" t="s">
        <v>2279</v>
      </c>
      <c r="CNI7" t="s">
        <v>46</v>
      </c>
      <c r="CNJ7" t="s">
        <v>2279</v>
      </c>
      <c r="CNK7" t="s">
        <v>97</v>
      </c>
      <c r="CNL7"/>
      <c r="CNM7" t="s">
        <v>46</v>
      </c>
      <c r="CNN7" t="s">
        <v>2279</v>
      </c>
      <c r="CNO7" t="s">
        <v>2280</v>
      </c>
      <c r="CNP7" t="s">
        <v>2281</v>
      </c>
      <c r="CNQ7" t="s">
        <v>2275</v>
      </c>
      <c r="CNR7" t="s">
        <v>2276</v>
      </c>
      <c r="CNS7" t="s">
        <v>2201</v>
      </c>
      <c r="CNT7" t="s">
        <v>2277</v>
      </c>
      <c r="CNU7">
        <v>1870</v>
      </c>
      <c r="CNV7" t="s">
        <v>94</v>
      </c>
      <c r="CNW7">
        <v>792997452</v>
      </c>
      <c r="CNX7" t="s">
        <v>2278</v>
      </c>
      <c r="CNY7" t="s">
        <v>58</v>
      </c>
      <c r="CNZ7"/>
      <c r="COA7" t="s">
        <v>45</v>
      </c>
      <c r="COB7" t="s">
        <v>45</v>
      </c>
      <c r="COC7" t="s">
        <v>45</v>
      </c>
      <c r="COD7" t="s">
        <v>45</v>
      </c>
      <c r="COE7"/>
      <c r="COF7" t="s">
        <v>45</v>
      </c>
      <c r="COG7" t="s">
        <v>45</v>
      </c>
      <c r="COH7" t="s">
        <v>45</v>
      </c>
      <c r="COI7"/>
      <c r="COJ7"/>
      <c r="COK7" t="s">
        <v>46</v>
      </c>
      <c r="COL7" t="s">
        <v>2279</v>
      </c>
      <c r="COM7" t="s">
        <v>46</v>
      </c>
      <c r="CON7" t="s">
        <v>2279</v>
      </c>
      <c r="COO7" t="s">
        <v>46</v>
      </c>
      <c r="COP7" t="s">
        <v>2279</v>
      </c>
      <c r="COQ7" t="s">
        <v>97</v>
      </c>
      <c r="COR7"/>
      <c r="COS7" t="s">
        <v>46</v>
      </c>
      <c r="COT7" t="s">
        <v>2279</v>
      </c>
      <c r="COU7" t="s">
        <v>2280</v>
      </c>
      <c r="COV7" t="s">
        <v>2281</v>
      </c>
      <c r="COW7" t="s">
        <v>2275</v>
      </c>
      <c r="COX7" t="s">
        <v>2276</v>
      </c>
      <c r="COY7" t="s">
        <v>2201</v>
      </c>
      <c r="COZ7" t="s">
        <v>2277</v>
      </c>
      <c r="CPA7">
        <v>1870</v>
      </c>
      <c r="CPB7" t="s">
        <v>94</v>
      </c>
      <c r="CPC7">
        <v>792997452</v>
      </c>
      <c r="CPD7" t="s">
        <v>2278</v>
      </c>
      <c r="CPE7" t="s">
        <v>58</v>
      </c>
      <c r="CPF7"/>
      <c r="CPG7" t="s">
        <v>45</v>
      </c>
      <c r="CPH7" t="s">
        <v>45</v>
      </c>
      <c r="CPI7" t="s">
        <v>45</v>
      </c>
      <c r="CPJ7" t="s">
        <v>45</v>
      </c>
      <c r="CPK7"/>
      <c r="CPL7" t="s">
        <v>45</v>
      </c>
      <c r="CPM7" t="s">
        <v>45</v>
      </c>
      <c r="CPN7" t="s">
        <v>45</v>
      </c>
      <c r="CPO7"/>
      <c r="CPP7"/>
      <c r="CPQ7" t="s">
        <v>46</v>
      </c>
      <c r="CPR7" t="s">
        <v>2279</v>
      </c>
      <c r="CPS7" t="s">
        <v>46</v>
      </c>
      <c r="CPT7" t="s">
        <v>2279</v>
      </c>
      <c r="CPU7" t="s">
        <v>46</v>
      </c>
      <c r="CPV7" t="s">
        <v>2279</v>
      </c>
      <c r="CPW7" t="s">
        <v>97</v>
      </c>
      <c r="CPX7"/>
      <c r="CPY7" t="s">
        <v>46</v>
      </c>
      <c r="CPZ7" t="s">
        <v>2279</v>
      </c>
      <c r="CQA7" t="s">
        <v>2280</v>
      </c>
      <c r="CQB7" t="s">
        <v>2281</v>
      </c>
      <c r="CQC7" t="s">
        <v>2275</v>
      </c>
      <c r="CQD7" t="s">
        <v>2276</v>
      </c>
      <c r="CQE7" t="s">
        <v>2201</v>
      </c>
      <c r="CQF7" t="s">
        <v>2277</v>
      </c>
      <c r="CQG7">
        <v>1870</v>
      </c>
      <c r="CQH7" t="s">
        <v>94</v>
      </c>
      <c r="CQI7">
        <v>792997452</v>
      </c>
      <c r="CQJ7" t="s">
        <v>2278</v>
      </c>
      <c r="CQK7" t="s">
        <v>58</v>
      </c>
      <c r="CQL7"/>
      <c r="CQM7" t="s">
        <v>45</v>
      </c>
      <c r="CQN7" t="s">
        <v>45</v>
      </c>
      <c r="CQO7" t="s">
        <v>45</v>
      </c>
      <c r="CQP7" t="s">
        <v>45</v>
      </c>
      <c r="CQQ7"/>
      <c r="CQR7" t="s">
        <v>45</v>
      </c>
      <c r="CQS7" t="s">
        <v>45</v>
      </c>
      <c r="CQT7" t="s">
        <v>45</v>
      </c>
      <c r="CQU7"/>
      <c r="CQV7"/>
      <c r="CQW7" t="s">
        <v>46</v>
      </c>
      <c r="CQX7" t="s">
        <v>2279</v>
      </c>
      <c r="CQY7" t="s">
        <v>46</v>
      </c>
      <c r="CQZ7" t="s">
        <v>2279</v>
      </c>
      <c r="CRA7" t="s">
        <v>46</v>
      </c>
      <c r="CRB7" t="s">
        <v>2279</v>
      </c>
      <c r="CRC7" t="s">
        <v>97</v>
      </c>
      <c r="CRD7"/>
      <c r="CRE7" t="s">
        <v>46</v>
      </c>
      <c r="CRF7" t="s">
        <v>2279</v>
      </c>
      <c r="CRG7" t="s">
        <v>2280</v>
      </c>
      <c r="CRH7" t="s">
        <v>2281</v>
      </c>
      <c r="CRI7" t="s">
        <v>2275</v>
      </c>
      <c r="CRJ7" t="s">
        <v>2276</v>
      </c>
      <c r="CRK7" t="s">
        <v>2201</v>
      </c>
      <c r="CRL7" t="s">
        <v>2277</v>
      </c>
      <c r="CRM7">
        <v>1870</v>
      </c>
      <c r="CRN7" t="s">
        <v>94</v>
      </c>
      <c r="CRO7">
        <v>792997452</v>
      </c>
      <c r="CRP7" t="s">
        <v>2278</v>
      </c>
      <c r="CRQ7" t="s">
        <v>58</v>
      </c>
      <c r="CRR7"/>
      <c r="CRS7" t="s">
        <v>45</v>
      </c>
      <c r="CRT7" t="s">
        <v>45</v>
      </c>
      <c r="CRU7" t="s">
        <v>45</v>
      </c>
      <c r="CRV7" t="s">
        <v>45</v>
      </c>
      <c r="CRW7"/>
      <c r="CRX7" t="s">
        <v>45</v>
      </c>
      <c r="CRY7" t="s">
        <v>45</v>
      </c>
      <c r="CRZ7" t="s">
        <v>45</v>
      </c>
      <c r="CSA7"/>
      <c r="CSB7"/>
      <c r="CSC7" t="s">
        <v>46</v>
      </c>
      <c r="CSD7" t="s">
        <v>2279</v>
      </c>
      <c r="CSE7" t="s">
        <v>46</v>
      </c>
      <c r="CSF7" t="s">
        <v>2279</v>
      </c>
      <c r="CSG7" t="s">
        <v>46</v>
      </c>
      <c r="CSH7" t="s">
        <v>2279</v>
      </c>
      <c r="CSI7" t="s">
        <v>97</v>
      </c>
      <c r="CSJ7"/>
      <c r="CSK7" t="s">
        <v>46</v>
      </c>
      <c r="CSL7" t="s">
        <v>2279</v>
      </c>
      <c r="CSM7" t="s">
        <v>2280</v>
      </c>
      <c r="CSN7" t="s">
        <v>2281</v>
      </c>
      <c r="CSO7" t="s">
        <v>2275</v>
      </c>
      <c r="CSP7" t="s">
        <v>2276</v>
      </c>
      <c r="CSQ7" t="s">
        <v>2201</v>
      </c>
      <c r="CSR7" t="s">
        <v>2277</v>
      </c>
      <c r="CSS7">
        <v>1870</v>
      </c>
      <c r="CST7" t="s">
        <v>94</v>
      </c>
      <c r="CSU7">
        <v>792997452</v>
      </c>
      <c r="CSV7" t="s">
        <v>2278</v>
      </c>
      <c r="CSW7" t="s">
        <v>58</v>
      </c>
      <c r="CSX7"/>
      <c r="CSY7" t="s">
        <v>45</v>
      </c>
      <c r="CSZ7" t="s">
        <v>45</v>
      </c>
      <c r="CTA7" t="s">
        <v>45</v>
      </c>
      <c r="CTB7" t="s">
        <v>45</v>
      </c>
      <c r="CTC7"/>
      <c r="CTD7" t="s">
        <v>45</v>
      </c>
      <c r="CTE7" t="s">
        <v>45</v>
      </c>
      <c r="CTF7" t="s">
        <v>45</v>
      </c>
      <c r="CTG7"/>
      <c r="CTH7"/>
      <c r="CTI7" t="s">
        <v>46</v>
      </c>
      <c r="CTJ7" t="s">
        <v>2279</v>
      </c>
      <c r="CTK7" t="s">
        <v>46</v>
      </c>
      <c r="CTL7" t="s">
        <v>2279</v>
      </c>
      <c r="CTM7" t="s">
        <v>46</v>
      </c>
      <c r="CTN7" t="s">
        <v>2279</v>
      </c>
      <c r="CTO7" t="s">
        <v>97</v>
      </c>
      <c r="CTP7"/>
      <c r="CTQ7" t="s">
        <v>46</v>
      </c>
      <c r="CTR7" t="s">
        <v>2279</v>
      </c>
      <c r="CTS7" t="s">
        <v>2280</v>
      </c>
      <c r="CTT7" t="s">
        <v>2281</v>
      </c>
      <c r="CTU7" t="s">
        <v>2275</v>
      </c>
      <c r="CTV7" t="s">
        <v>2276</v>
      </c>
      <c r="CTW7" t="s">
        <v>2201</v>
      </c>
      <c r="CTX7" t="s">
        <v>2277</v>
      </c>
      <c r="CTY7">
        <v>1870</v>
      </c>
      <c r="CTZ7" t="s">
        <v>94</v>
      </c>
      <c r="CUA7">
        <v>792997452</v>
      </c>
      <c r="CUB7" t="s">
        <v>2278</v>
      </c>
      <c r="CUC7" t="s">
        <v>58</v>
      </c>
      <c r="CUD7"/>
      <c r="CUE7" t="s">
        <v>45</v>
      </c>
      <c r="CUF7" t="s">
        <v>45</v>
      </c>
      <c r="CUG7" t="s">
        <v>45</v>
      </c>
      <c r="CUH7" t="s">
        <v>45</v>
      </c>
      <c r="CUI7"/>
      <c r="CUJ7" t="s">
        <v>45</v>
      </c>
      <c r="CUK7" t="s">
        <v>45</v>
      </c>
      <c r="CUL7" t="s">
        <v>45</v>
      </c>
      <c r="CUM7"/>
      <c r="CUN7"/>
      <c r="CUO7" t="s">
        <v>46</v>
      </c>
      <c r="CUP7" t="s">
        <v>2279</v>
      </c>
      <c r="CUQ7" t="s">
        <v>46</v>
      </c>
      <c r="CUR7" t="s">
        <v>2279</v>
      </c>
      <c r="CUS7" t="s">
        <v>46</v>
      </c>
      <c r="CUT7" t="s">
        <v>2279</v>
      </c>
      <c r="CUU7" t="s">
        <v>97</v>
      </c>
      <c r="CUV7"/>
      <c r="CUW7" t="s">
        <v>46</v>
      </c>
      <c r="CUX7" t="s">
        <v>2279</v>
      </c>
      <c r="CUY7" t="s">
        <v>2280</v>
      </c>
      <c r="CUZ7" t="s">
        <v>2281</v>
      </c>
      <c r="CVA7" t="s">
        <v>2275</v>
      </c>
      <c r="CVB7" t="s">
        <v>2276</v>
      </c>
      <c r="CVC7" t="s">
        <v>2201</v>
      </c>
      <c r="CVD7" t="s">
        <v>2277</v>
      </c>
      <c r="CVE7">
        <v>1870</v>
      </c>
      <c r="CVF7" t="s">
        <v>94</v>
      </c>
      <c r="CVG7">
        <v>792997452</v>
      </c>
      <c r="CVH7" t="s">
        <v>2278</v>
      </c>
      <c r="CVI7" t="s">
        <v>58</v>
      </c>
      <c r="CVJ7"/>
      <c r="CVK7" t="s">
        <v>45</v>
      </c>
      <c r="CVL7" t="s">
        <v>45</v>
      </c>
      <c r="CVM7" t="s">
        <v>45</v>
      </c>
      <c r="CVN7" t="s">
        <v>45</v>
      </c>
      <c r="CVO7"/>
      <c r="CVP7" t="s">
        <v>45</v>
      </c>
      <c r="CVQ7" t="s">
        <v>45</v>
      </c>
      <c r="CVR7" t="s">
        <v>45</v>
      </c>
      <c r="CVS7"/>
      <c r="CVT7"/>
      <c r="CVU7" t="s">
        <v>46</v>
      </c>
      <c r="CVV7" t="s">
        <v>2279</v>
      </c>
      <c r="CVW7" t="s">
        <v>46</v>
      </c>
      <c r="CVX7" t="s">
        <v>2279</v>
      </c>
      <c r="CVY7" t="s">
        <v>46</v>
      </c>
      <c r="CVZ7" t="s">
        <v>2279</v>
      </c>
      <c r="CWA7" t="s">
        <v>97</v>
      </c>
      <c r="CWB7"/>
      <c r="CWC7" t="s">
        <v>46</v>
      </c>
      <c r="CWD7" t="s">
        <v>2279</v>
      </c>
      <c r="CWE7" t="s">
        <v>2280</v>
      </c>
      <c r="CWF7" t="s">
        <v>2281</v>
      </c>
      <c r="CWG7" t="s">
        <v>2275</v>
      </c>
      <c r="CWH7" t="s">
        <v>2276</v>
      </c>
      <c r="CWI7" t="s">
        <v>2201</v>
      </c>
      <c r="CWJ7" t="s">
        <v>2277</v>
      </c>
      <c r="CWK7">
        <v>1870</v>
      </c>
      <c r="CWL7" t="s">
        <v>94</v>
      </c>
      <c r="CWM7">
        <v>792997452</v>
      </c>
      <c r="CWN7" t="s">
        <v>2278</v>
      </c>
      <c r="CWO7" t="s">
        <v>58</v>
      </c>
      <c r="CWP7"/>
      <c r="CWQ7" t="s">
        <v>45</v>
      </c>
      <c r="CWR7" t="s">
        <v>45</v>
      </c>
      <c r="CWS7" t="s">
        <v>45</v>
      </c>
      <c r="CWT7" t="s">
        <v>45</v>
      </c>
      <c r="CWU7"/>
      <c r="CWV7" t="s">
        <v>45</v>
      </c>
      <c r="CWW7" t="s">
        <v>45</v>
      </c>
      <c r="CWX7" t="s">
        <v>45</v>
      </c>
      <c r="CWY7"/>
      <c r="CWZ7"/>
      <c r="CXA7" t="s">
        <v>46</v>
      </c>
      <c r="CXB7" t="s">
        <v>2279</v>
      </c>
      <c r="CXC7" t="s">
        <v>46</v>
      </c>
      <c r="CXD7" t="s">
        <v>2279</v>
      </c>
      <c r="CXE7" t="s">
        <v>46</v>
      </c>
      <c r="CXF7" t="s">
        <v>2279</v>
      </c>
      <c r="CXG7" t="s">
        <v>97</v>
      </c>
      <c r="CXH7"/>
      <c r="CXI7" t="s">
        <v>46</v>
      </c>
      <c r="CXJ7" t="s">
        <v>2279</v>
      </c>
      <c r="CXK7" t="s">
        <v>2280</v>
      </c>
      <c r="CXL7" t="s">
        <v>2281</v>
      </c>
      <c r="CXM7" t="s">
        <v>2275</v>
      </c>
      <c r="CXN7" t="s">
        <v>2276</v>
      </c>
      <c r="CXO7" t="s">
        <v>2201</v>
      </c>
      <c r="CXP7" t="s">
        <v>2277</v>
      </c>
      <c r="CXQ7">
        <v>1870</v>
      </c>
      <c r="CXR7" t="s">
        <v>94</v>
      </c>
      <c r="CXS7">
        <v>792997452</v>
      </c>
      <c r="CXT7" t="s">
        <v>2278</v>
      </c>
      <c r="CXU7" t="s">
        <v>58</v>
      </c>
      <c r="CXV7"/>
      <c r="CXW7" t="s">
        <v>45</v>
      </c>
      <c r="CXX7" t="s">
        <v>45</v>
      </c>
      <c r="CXY7" t="s">
        <v>45</v>
      </c>
      <c r="CXZ7" t="s">
        <v>45</v>
      </c>
      <c r="CYA7"/>
      <c r="CYB7" t="s">
        <v>45</v>
      </c>
      <c r="CYC7" t="s">
        <v>45</v>
      </c>
      <c r="CYD7" t="s">
        <v>45</v>
      </c>
      <c r="CYE7"/>
      <c r="CYF7"/>
      <c r="CYG7" t="s">
        <v>46</v>
      </c>
      <c r="CYH7" t="s">
        <v>2279</v>
      </c>
      <c r="CYI7" t="s">
        <v>46</v>
      </c>
      <c r="CYJ7" t="s">
        <v>2279</v>
      </c>
      <c r="CYK7" t="s">
        <v>46</v>
      </c>
      <c r="CYL7" t="s">
        <v>2279</v>
      </c>
      <c r="CYM7" t="s">
        <v>97</v>
      </c>
      <c r="CYN7"/>
      <c r="CYO7" t="s">
        <v>46</v>
      </c>
      <c r="CYP7" t="s">
        <v>2279</v>
      </c>
      <c r="CYQ7" t="s">
        <v>2280</v>
      </c>
      <c r="CYR7" t="s">
        <v>2281</v>
      </c>
      <c r="CYS7" t="s">
        <v>2275</v>
      </c>
      <c r="CYT7" t="s">
        <v>2276</v>
      </c>
      <c r="CYU7" t="s">
        <v>2201</v>
      </c>
      <c r="CYV7" t="s">
        <v>2277</v>
      </c>
      <c r="CYW7">
        <v>1870</v>
      </c>
      <c r="CYX7" t="s">
        <v>94</v>
      </c>
      <c r="CYY7">
        <v>792997452</v>
      </c>
      <c r="CYZ7" t="s">
        <v>2278</v>
      </c>
      <c r="CZA7" t="s">
        <v>58</v>
      </c>
      <c r="CZB7"/>
      <c r="CZC7" t="s">
        <v>45</v>
      </c>
      <c r="CZD7" t="s">
        <v>45</v>
      </c>
      <c r="CZE7" t="s">
        <v>45</v>
      </c>
      <c r="CZF7" t="s">
        <v>45</v>
      </c>
      <c r="CZG7"/>
      <c r="CZH7" t="s">
        <v>45</v>
      </c>
      <c r="CZI7" t="s">
        <v>45</v>
      </c>
      <c r="CZJ7" t="s">
        <v>45</v>
      </c>
      <c r="CZK7"/>
      <c r="CZL7"/>
      <c r="CZM7" t="s">
        <v>46</v>
      </c>
      <c r="CZN7" t="s">
        <v>2279</v>
      </c>
      <c r="CZO7" t="s">
        <v>46</v>
      </c>
      <c r="CZP7" t="s">
        <v>2279</v>
      </c>
      <c r="CZQ7" t="s">
        <v>46</v>
      </c>
      <c r="CZR7" t="s">
        <v>2279</v>
      </c>
      <c r="CZS7" t="s">
        <v>97</v>
      </c>
      <c r="CZT7"/>
      <c r="CZU7" t="s">
        <v>46</v>
      </c>
      <c r="CZV7" t="s">
        <v>2279</v>
      </c>
      <c r="CZW7" t="s">
        <v>2280</v>
      </c>
      <c r="CZX7" t="s">
        <v>2281</v>
      </c>
      <c r="CZY7" t="s">
        <v>2275</v>
      </c>
      <c r="CZZ7" t="s">
        <v>2276</v>
      </c>
      <c r="DAA7" t="s">
        <v>2201</v>
      </c>
      <c r="DAB7" t="s">
        <v>2277</v>
      </c>
      <c r="DAC7">
        <v>1870</v>
      </c>
      <c r="DAD7" t="s">
        <v>94</v>
      </c>
      <c r="DAE7">
        <v>792997452</v>
      </c>
      <c r="DAF7" t="s">
        <v>2278</v>
      </c>
      <c r="DAG7" t="s">
        <v>58</v>
      </c>
      <c r="DAH7"/>
      <c r="DAI7" t="s">
        <v>45</v>
      </c>
      <c r="DAJ7" t="s">
        <v>45</v>
      </c>
      <c r="DAK7" t="s">
        <v>45</v>
      </c>
      <c r="DAL7" t="s">
        <v>45</v>
      </c>
      <c r="DAM7"/>
      <c r="DAN7" t="s">
        <v>45</v>
      </c>
      <c r="DAO7" t="s">
        <v>45</v>
      </c>
      <c r="DAP7" t="s">
        <v>45</v>
      </c>
      <c r="DAQ7"/>
      <c r="DAR7"/>
      <c r="DAS7" t="s">
        <v>46</v>
      </c>
      <c r="DAT7" t="s">
        <v>2279</v>
      </c>
      <c r="DAU7" t="s">
        <v>46</v>
      </c>
      <c r="DAV7" t="s">
        <v>2279</v>
      </c>
      <c r="DAW7" t="s">
        <v>46</v>
      </c>
      <c r="DAX7" t="s">
        <v>2279</v>
      </c>
      <c r="DAY7" t="s">
        <v>97</v>
      </c>
      <c r="DAZ7"/>
      <c r="DBA7" t="s">
        <v>46</v>
      </c>
      <c r="DBB7" t="s">
        <v>2279</v>
      </c>
      <c r="DBC7" t="s">
        <v>2280</v>
      </c>
      <c r="DBD7" t="s">
        <v>2281</v>
      </c>
      <c r="DBE7" t="s">
        <v>2275</v>
      </c>
      <c r="DBF7" t="s">
        <v>2276</v>
      </c>
      <c r="DBG7" t="s">
        <v>2201</v>
      </c>
      <c r="DBH7" t="s">
        <v>2277</v>
      </c>
      <c r="DBI7">
        <v>1870</v>
      </c>
      <c r="DBJ7" t="s">
        <v>94</v>
      </c>
      <c r="DBK7">
        <v>792997452</v>
      </c>
      <c r="DBL7" t="s">
        <v>2278</v>
      </c>
      <c r="DBM7" t="s">
        <v>58</v>
      </c>
      <c r="DBN7"/>
      <c r="DBO7" t="s">
        <v>45</v>
      </c>
      <c r="DBP7" t="s">
        <v>45</v>
      </c>
      <c r="DBQ7" t="s">
        <v>45</v>
      </c>
      <c r="DBR7" t="s">
        <v>45</v>
      </c>
      <c r="DBS7"/>
      <c r="DBT7" t="s">
        <v>45</v>
      </c>
      <c r="DBU7" t="s">
        <v>45</v>
      </c>
      <c r="DBV7" t="s">
        <v>45</v>
      </c>
      <c r="DBW7"/>
      <c r="DBX7"/>
      <c r="DBY7" t="s">
        <v>46</v>
      </c>
      <c r="DBZ7" t="s">
        <v>2279</v>
      </c>
      <c r="DCA7" t="s">
        <v>46</v>
      </c>
      <c r="DCB7" t="s">
        <v>2279</v>
      </c>
      <c r="DCC7" t="s">
        <v>46</v>
      </c>
      <c r="DCD7" t="s">
        <v>2279</v>
      </c>
      <c r="DCE7" t="s">
        <v>97</v>
      </c>
      <c r="DCF7"/>
      <c r="DCG7" t="s">
        <v>46</v>
      </c>
      <c r="DCH7" t="s">
        <v>2279</v>
      </c>
      <c r="DCI7" t="s">
        <v>2280</v>
      </c>
      <c r="DCJ7" t="s">
        <v>2281</v>
      </c>
      <c r="DCK7" t="s">
        <v>2275</v>
      </c>
      <c r="DCL7" t="s">
        <v>2276</v>
      </c>
      <c r="DCM7" t="s">
        <v>2201</v>
      </c>
      <c r="DCN7" t="s">
        <v>2277</v>
      </c>
      <c r="DCO7">
        <v>1870</v>
      </c>
      <c r="DCP7" t="s">
        <v>94</v>
      </c>
      <c r="DCQ7">
        <v>792997452</v>
      </c>
      <c r="DCR7" t="s">
        <v>2278</v>
      </c>
      <c r="DCS7" t="s">
        <v>58</v>
      </c>
      <c r="DCT7"/>
      <c r="DCU7" t="s">
        <v>45</v>
      </c>
      <c r="DCV7" t="s">
        <v>45</v>
      </c>
      <c r="DCW7" t="s">
        <v>45</v>
      </c>
      <c r="DCX7" t="s">
        <v>45</v>
      </c>
      <c r="DCY7"/>
      <c r="DCZ7" t="s">
        <v>45</v>
      </c>
      <c r="DDA7" t="s">
        <v>45</v>
      </c>
      <c r="DDB7" t="s">
        <v>45</v>
      </c>
      <c r="DDC7"/>
      <c r="DDD7"/>
      <c r="DDE7" t="s">
        <v>46</v>
      </c>
      <c r="DDF7" t="s">
        <v>2279</v>
      </c>
      <c r="DDG7" t="s">
        <v>46</v>
      </c>
      <c r="DDH7" t="s">
        <v>2279</v>
      </c>
      <c r="DDI7" t="s">
        <v>46</v>
      </c>
      <c r="DDJ7" t="s">
        <v>2279</v>
      </c>
      <c r="DDK7" t="s">
        <v>97</v>
      </c>
      <c r="DDL7"/>
      <c r="DDM7" t="s">
        <v>46</v>
      </c>
      <c r="DDN7" t="s">
        <v>2279</v>
      </c>
      <c r="DDO7" t="s">
        <v>2280</v>
      </c>
      <c r="DDP7" t="s">
        <v>2281</v>
      </c>
      <c r="DDQ7" t="s">
        <v>2275</v>
      </c>
      <c r="DDR7" t="s">
        <v>2276</v>
      </c>
      <c r="DDS7" t="s">
        <v>2201</v>
      </c>
      <c r="DDT7" t="s">
        <v>2277</v>
      </c>
      <c r="DDU7">
        <v>1870</v>
      </c>
      <c r="DDV7" t="s">
        <v>94</v>
      </c>
      <c r="DDW7">
        <v>792997452</v>
      </c>
      <c r="DDX7" t="s">
        <v>2278</v>
      </c>
      <c r="DDY7" t="s">
        <v>58</v>
      </c>
      <c r="DDZ7"/>
      <c r="DEA7" t="s">
        <v>45</v>
      </c>
      <c r="DEB7" t="s">
        <v>45</v>
      </c>
      <c r="DEC7" t="s">
        <v>45</v>
      </c>
      <c r="DED7" t="s">
        <v>45</v>
      </c>
      <c r="DEE7"/>
      <c r="DEF7" t="s">
        <v>45</v>
      </c>
      <c r="DEG7" t="s">
        <v>45</v>
      </c>
      <c r="DEH7" t="s">
        <v>45</v>
      </c>
      <c r="DEI7"/>
      <c r="DEJ7"/>
      <c r="DEK7" t="s">
        <v>46</v>
      </c>
      <c r="DEL7" t="s">
        <v>2279</v>
      </c>
      <c r="DEM7" t="s">
        <v>46</v>
      </c>
      <c r="DEN7" t="s">
        <v>2279</v>
      </c>
      <c r="DEO7" t="s">
        <v>46</v>
      </c>
      <c r="DEP7" t="s">
        <v>2279</v>
      </c>
      <c r="DEQ7" t="s">
        <v>97</v>
      </c>
      <c r="DER7"/>
      <c r="DES7" t="s">
        <v>46</v>
      </c>
      <c r="DET7" t="s">
        <v>2279</v>
      </c>
      <c r="DEU7" t="s">
        <v>2280</v>
      </c>
      <c r="DEV7" t="s">
        <v>2281</v>
      </c>
      <c r="DEW7" t="s">
        <v>2275</v>
      </c>
      <c r="DEX7" t="s">
        <v>2276</v>
      </c>
      <c r="DEY7" t="s">
        <v>2201</v>
      </c>
      <c r="DEZ7" t="s">
        <v>2277</v>
      </c>
      <c r="DFA7">
        <v>1870</v>
      </c>
      <c r="DFB7" t="s">
        <v>94</v>
      </c>
      <c r="DFC7">
        <v>792997452</v>
      </c>
      <c r="DFD7" t="s">
        <v>2278</v>
      </c>
      <c r="DFE7" t="s">
        <v>58</v>
      </c>
      <c r="DFF7"/>
      <c r="DFG7" t="s">
        <v>45</v>
      </c>
      <c r="DFH7" t="s">
        <v>45</v>
      </c>
      <c r="DFI7" t="s">
        <v>45</v>
      </c>
      <c r="DFJ7" t="s">
        <v>45</v>
      </c>
      <c r="DFK7"/>
      <c r="DFL7" t="s">
        <v>45</v>
      </c>
      <c r="DFM7" t="s">
        <v>45</v>
      </c>
      <c r="DFN7" t="s">
        <v>45</v>
      </c>
      <c r="DFO7"/>
      <c r="DFP7"/>
      <c r="DFQ7" t="s">
        <v>46</v>
      </c>
      <c r="DFR7" t="s">
        <v>2279</v>
      </c>
      <c r="DFS7" t="s">
        <v>46</v>
      </c>
      <c r="DFT7" t="s">
        <v>2279</v>
      </c>
      <c r="DFU7" t="s">
        <v>46</v>
      </c>
      <c r="DFV7" t="s">
        <v>2279</v>
      </c>
      <c r="DFW7" t="s">
        <v>97</v>
      </c>
      <c r="DFX7"/>
      <c r="DFY7" t="s">
        <v>46</v>
      </c>
      <c r="DFZ7" t="s">
        <v>2279</v>
      </c>
      <c r="DGA7" t="s">
        <v>2280</v>
      </c>
      <c r="DGB7" t="s">
        <v>2281</v>
      </c>
      <c r="DGC7" t="s">
        <v>2275</v>
      </c>
      <c r="DGD7" t="s">
        <v>2276</v>
      </c>
      <c r="DGE7" t="s">
        <v>2201</v>
      </c>
      <c r="DGF7" t="s">
        <v>2277</v>
      </c>
      <c r="DGG7">
        <v>1870</v>
      </c>
      <c r="DGH7" t="s">
        <v>94</v>
      </c>
      <c r="DGI7">
        <v>792997452</v>
      </c>
      <c r="DGJ7" t="s">
        <v>2278</v>
      </c>
      <c r="DGK7" t="s">
        <v>58</v>
      </c>
      <c r="DGL7"/>
      <c r="DGM7" t="s">
        <v>45</v>
      </c>
      <c r="DGN7" t="s">
        <v>45</v>
      </c>
      <c r="DGO7" t="s">
        <v>45</v>
      </c>
      <c r="DGP7" t="s">
        <v>45</v>
      </c>
      <c r="DGQ7"/>
      <c r="DGR7" t="s">
        <v>45</v>
      </c>
      <c r="DGS7" t="s">
        <v>45</v>
      </c>
      <c r="DGT7" t="s">
        <v>45</v>
      </c>
      <c r="DGU7"/>
      <c r="DGV7"/>
      <c r="DGW7" t="s">
        <v>46</v>
      </c>
      <c r="DGX7" t="s">
        <v>2279</v>
      </c>
      <c r="DGY7" t="s">
        <v>46</v>
      </c>
      <c r="DGZ7" t="s">
        <v>2279</v>
      </c>
      <c r="DHA7" t="s">
        <v>46</v>
      </c>
      <c r="DHB7" t="s">
        <v>2279</v>
      </c>
      <c r="DHC7" t="s">
        <v>97</v>
      </c>
      <c r="DHD7"/>
      <c r="DHE7" t="s">
        <v>46</v>
      </c>
      <c r="DHF7" t="s">
        <v>2279</v>
      </c>
      <c r="DHG7" t="s">
        <v>2280</v>
      </c>
      <c r="DHH7" t="s">
        <v>2281</v>
      </c>
      <c r="DHI7" t="s">
        <v>2275</v>
      </c>
      <c r="DHJ7" t="s">
        <v>2276</v>
      </c>
      <c r="DHK7" t="s">
        <v>2201</v>
      </c>
      <c r="DHL7" t="s">
        <v>2277</v>
      </c>
      <c r="DHM7">
        <v>1870</v>
      </c>
      <c r="DHN7" t="s">
        <v>94</v>
      </c>
      <c r="DHO7">
        <v>792997452</v>
      </c>
      <c r="DHP7" t="s">
        <v>2278</v>
      </c>
      <c r="DHQ7" t="s">
        <v>58</v>
      </c>
      <c r="DHR7"/>
      <c r="DHS7" t="s">
        <v>45</v>
      </c>
      <c r="DHT7" t="s">
        <v>45</v>
      </c>
      <c r="DHU7" t="s">
        <v>45</v>
      </c>
      <c r="DHV7" t="s">
        <v>45</v>
      </c>
      <c r="DHW7"/>
      <c r="DHX7" t="s">
        <v>45</v>
      </c>
      <c r="DHY7" t="s">
        <v>45</v>
      </c>
      <c r="DHZ7" t="s">
        <v>45</v>
      </c>
      <c r="DIA7"/>
      <c r="DIB7"/>
      <c r="DIC7" t="s">
        <v>46</v>
      </c>
      <c r="DID7" t="s">
        <v>2279</v>
      </c>
      <c r="DIE7" t="s">
        <v>46</v>
      </c>
      <c r="DIF7" t="s">
        <v>2279</v>
      </c>
      <c r="DIG7" t="s">
        <v>46</v>
      </c>
      <c r="DIH7" t="s">
        <v>2279</v>
      </c>
      <c r="DII7" t="s">
        <v>97</v>
      </c>
      <c r="DIJ7"/>
      <c r="DIK7" t="s">
        <v>46</v>
      </c>
      <c r="DIL7" t="s">
        <v>2279</v>
      </c>
      <c r="DIM7" t="s">
        <v>2280</v>
      </c>
      <c r="DIN7" t="s">
        <v>2281</v>
      </c>
      <c r="DIO7" t="s">
        <v>2275</v>
      </c>
      <c r="DIP7" t="s">
        <v>2276</v>
      </c>
      <c r="DIQ7" t="s">
        <v>2201</v>
      </c>
      <c r="DIR7" t="s">
        <v>2277</v>
      </c>
      <c r="DIS7">
        <v>1870</v>
      </c>
      <c r="DIT7" t="s">
        <v>94</v>
      </c>
      <c r="DIU7">
        <v>792997452</v>
      </c>
      <c r="DIV7" t="s">
        <v>2278</v>
      </c>
      <c r="DIW7" t="s">
        <v>58</v>
      </c>
      <c r="DIX7"/>
      <c r="DIY7" t="s">
        <v>45</v>
      </c>
      <c r="DIZ7" t="s">
        <v>45</v>
      </c>
      <c r="DJA7" t="s">
        <v>45</v>
      </c>
      <c r="DJB7" t="s">
        <v>45</v>
      </c>
      <c r="DJC7"/>
      <c r="DJD7" t="s">
        <v>45</v>
      </c>
      <c r="DJE7" t="s">
        <v>45</v>
      </c>
      <c r="DJF7" t="s">
        <v>45</v>
      </c>
      <c r="DJG7"/>
      <c r="DJH7"/>
      <c r="DJI7" t="s">
        <v>46</v>
      </c>
      <c r="DJJ7" t="s">
        <v>2279</v>
      </c>
      <c r="DJK7" t="s">
        <v>46</v>
      </c>
      <c r="DJL7" t="s">
        <v>2279</v>
      </c>
      <c r="DJM7" t="s">
        <v>46</v>
      </c>
      <c r="DJN7" t="s">
        <v>2279</v>
      </c>
      <c r="DJO7" t="s">
        <v>97</v>
      </c>
      <c r="DJP7"/>
      <c r="DJQ7" t="s">
        <v>46</v>
      </c>
      <c r="DJR7" t="s">
        <v>2279</v>
      </c>
      <c r="DJS7" t="s">
        <v>2280</v>
      </c>
      <c r="DJT7" t="s">
        <v>2281</v>
      </c>
      <c r="DJU7" t="s">
        <v>2275</v>
      </c>
      <c r="DJV7" t="s">
        <v>2276</v>
      </c>
      <c r="DJW7" t="s">
        <v>2201</v>
      </c>
      <c r="DJX7" t="s">
        <v>2277</v>
      </c>
      <c r="DJY7">
        <v>1870</v>
      </c>
      <c r="DJZ7" t="s">
        <v>94</v>
      </c>
      <c r="DKA7">
        <v>792997452</v>
      </c>
      <c r="DKB7" t="s">
        <v>2278</v>
      </c>
      <c r="DKC7" t="s">
        <v>58</v>
      </c>
      <c r="DKD7"/>
      <c r="DKE7" t="s">
        <v>45</v>
      </c>
      <c r="DKF7" t="s">
        <v>45</v>
      </c>
      <c r="DKG7" t="s">
        <v>45</v>
      </c>
      <c r="DKH7" t="s">
        <v>45</v>
      </c>
      <c r="DKI7"/>
      <c r="DKJ7" t="s">
        <v>45</v>
      </c>
      <c r="DKK7" t="s">
        <v>45</v>
      </c>
      <c r="DKL7" t="s">
        <v>45</v>
      </c>
      <c r="DKM7"/>
      <c r="DKN7"/>
      <c r="DKO7" t="s">
        <v>46</v>
      </c>
      <c r="DKP7" t="s">
        <v>2279</v>
      </c>
      <c r="DKQ7" t="s">
        <v>46</v>
      </c>
      <c r="DKR7" t="s">
        <v>2279</v>
      </c>
      <c r="DKS7" t="s">
        <v>46</v>
      </c>
      <c r="DKT7" t="s">
        <v>2279</v>
      </c>
      <c r="DKU7" t="s">
        <v>97</v>
      </c>
      <c r="DKV7"/>
      <c r="DKW7" t="s">
        <v>46</v>
      </c>
      <c r="DKX7" t="s">
        <v>2279</v>
      </c>
      <c r="DKY7" t="s">
        <v>2280</v>
      </c>
      <c r="DKZ7" t="s">
        <v>2281</v>
      </c>
      <c r="DLA7" t="s">
        <v>2275</v>
      </c>
      <c r="DLB7" t="s">
        <v>2276</v>
      </c>
      <c r="DLC7" t="s">
        <v>2201</v>
      </c>
      <c r="DLD7" t="s">
        <v>2277</v>
      </c>
      <c r="DLE7">
        <v>1870</v>
      </c>
      <c r="DLF7" t="s">
        <v>94</v>
      </c>
      <c r="DLG7">
        <v>792997452</v>
      </c>
      <c r="DLH7" t="s">
        <v>2278</v>
      </c>
      <c r="DLI7" t="s">
        <v>58</v>
      </c>
      <c r="DLJ7"/>
      <c r="DLK7" t="s">
        <v>45</v>
      </c>
      <c r="DLL7" t="s">
        <v>45</v>
      </c>
      <c r="DLM7" t="s">
        <v>45</v>
      </c>
      <c r="DLN7" t="s">
        <v>45</v>
      </c>
      <c r="DLO7"/>
      <c r="DLP7" t="s">
        <v>45</v>
      </c>
      <c r="DLQ7" t="s">
        <v>45</v>
      </c>
      <c r="DLR7" t="s">
        <v>45</v>
      </c>
      <c r="DLS7"/>
      <c r="DLT7"/>
      <c r="DLU7" t="s">
        <v>46</v>
      </c>
      <c r="DLV7" t="s">
        <v>2279</v>
      </c>
      <c r="DLW7" t="s">
        <v>46</v>
      </c>
      <c r="DLX7" t="s">
        <v>2279</v>
      </c>
      <c r="DLY7" t="s">
        <v>46</v>
      </c>
      <c r="DLZ7" t="s">
        <v>2279</v>
      </c>
      <c r="DMA7" t="s">
        <v>97</v>
      </c>
      <c r="DMB7"/>
      <c r="DMC7" t="s">
        <v>46</v>
      </c>
      <c r="DMD7" t="s">
        <v>2279</v>
      </c>
      <c r="DME7" t="s">
        <v>2280</v>
      </c>
      <c r="DMF7" t="s">
        <v>2281</v>
      </c>
      <c r="DMG7" t="s">
        <v>2275</v>
      </c>
      <c r="DMH7" t="s">
        <v>2276</v>
      </c>
      <c r="DMI7" t="s">
        <v>2201</v>
      </c>
      <c r="DMJ7" t="s">
        <v>2277</v>
      </c>
      <c r="DMK7">
        <v>1870</v>
      </c>
      <c r="DML7" t="s">
        <v>94</v>
      </c>
      <c r="DMM7">
        <v>792997452</v>
      </c>
      <c r="DMN7" t="s">
        <v>2278</v>
      </c>
      <c r="DMO7" t="s">
        <v>58</v>
      </c>
      <c r="DMP7"/>
      <c r="DMQ7" t="s">
        <v>45</v>
      </c>
      <c r="DMR7" t="s">
        <v>45</v>
      </c>
      <c r="DMS7" t="s">
        <v>45</v>
      </c>
      <c r="DMT7" t="s">
        <v>45</v>
      </c>
      <c r="DMU7"/>
      <c r="DMV7" t="s">
        <v>45</v>
      </c>
      <c r="DMW7" t="s">
        <v>45</v>
      </c>
      <c r="DMX7" t="s">
        <v>45</v>
      </c>
      <c r="DMY7"/>
      <c r="DMZ7"/>
      <c r="DNA7" t="s">
        <v>46</v>
      </c>
      <c r="DNB7" t="s">
        <v>2279</v>
      </c>
      <c r="DNC7" t="s">
        <v>46</v>
      </c>
      <c r="DND7" t="s">
        <v>2279</v>
      </c>
      <c r="DNE7" t="s">
        <v>46</v>
      </c>
      <c r="DNF7" t="s">
        <v>2279</v>
      </c>
      <c r="DNG7" t="s">
        <v>97</v>
      </c>
      <c r="DNH7"/>
      <c r="DNI7" t="s">
        <v>46</v>
      </c>
      <c r="DNJ7" t="s">
        <v>2279</v>
      </c>
      <c r="DNK7" t="s">
        <v>2280</v>
      </c>
      <c r="DNL7" t="s">
        <v>2281</v>
      </c>
      <c r="DNM7" t="s">
        <v>2275</v>
      </c>
      <c r="DNN7" t="s">
        <v>2276</v>
      </c>
      <c r="DNO7" t="s">
        <v>2201</v>
      </c>
      <c r="DNP7" t="s">
        <v>2277</v>
      </c>
      <c r="DNQ7">
        <v>1870</v>
      </c>
      <c r="DNR7" t="s">
        <v>94</v>
      </c>
      <c r="DNS7">
        <v>792997452</v>
      </c>
      <c r="DNT7" t="s">
        <v>2278</v>
      </c>
      <c r="DNU7" t="s">
        <v>58</v>
      </c>
      <c r="DNV7"/>
      <c r="DNW7" t="s">
        <v>45</v>
      </c>
      <c r="DNX7" t="s">
        <v>45</v>
      </c>
      <c r="DNY7" t="s">
        <v>45</v>
      </c>
      <c r="DNZ7" t="s">
        <v>45</v>
      </c>
      <c r="DOA7"/>
      <c r="DOB7" t="s">
        <v>45</v>
      </c>
      <c r="DOC7" t="s">
        <v>45</v>
      </c>
      <c r="DOD7" t="s">
        <v>45</v>
      </c>
      <c r="DOE7"/>
      <c r="DOF7"/>
      <c r="DOG7" t="s">
        <v>46</v>
      </c>
      <c r="DOH7" t="s">
        <v>2279</v>
      </c>
      <c r="DOI7" t="s">
        <v>46</v>
      </c>
      <c r="DOJ7" t="s">
        <v>2279</v>
      </c>
      <c r="DOK7" t="s">
        <v>46</v>
      </c>
      <c r="DOL7" t="s">
        <v>2279</v>
      </c>
      <c r="DOM7" t="s">
        <v>97</v>
      </c>
      <c r="DON7"/>
      <c r="DOO7" t="s">
        <v>46</v>
      </c>
      <c r="DOP7" t="s">
        <v>2279</v>
      </c>
      <c r="DOQ7" t="s">
        <v>2280</v>
      </c>
      <c r="DOR7" t="s">
        <v>2281</v>
      </c>
      <c r="DOS7" t="s">
        <v>2275</v>
      </c>
      <c r="DOT7" t="s">
        <v>2276</v>
      </c>
      <c r="DOU7" t="s">
        <v>2201</v>
      </c>
      <c r="DOV7" t="s">
        <v>2277</v>
      </c>
      <c r="DOW7">
        <v>1870</v>
      </c>
      <c r="DOX7" t="s">
        <v>94</v>
      </c>
      <c r="DOY7">
        <v>792997452</v>
      </c>
      <c r="DOZ7" t="s">
        <v>2278</v>
      </c>
      <c r="DPA7" t="s">
        <v>58</v>
      </c>
      <c r="DPB7"/>
      <c r="DPC7" t="s">
        <v>45</v>
      </c>
      <c r="DPD7" t="s">
        <v>45</v>
      </c>
      <c r="DPE7" t="s">
        <v>45</v>
      </c>
      <c r="DPF7" t="s">
        <v>45</v>
      </c>
      <c r="DPG7"/>
      <c r="DPH7" t="s">
        <v>45</v>
      </c>
      <c r="DPI7" t="s">
        <v>45</v>
      </c>
      <c r="DPJ7" t="s">
        <v>45</v>
      </c>
      <c r="DPK7"/>
      <c r="DPL7"/>
      <c r="DPM7" t="s">
        <v>46</v>
      </c>
      <c r="DPN7" t="s">
        <v>2279</v>
      </c>
      <c r="DPO7" t="s">
        <v>46</v>
      </c>
      <c r="DPP7" t="s">
        <v>2279</v>
      </c>
      <c r="DPQ7" t="s">
        <v>46</v>
      </c>
      <c r="DPR7" t="s">
        <v>2279</v>
      </c>
      <c r="DPS7" t="s">
        <v>97</v>
      </c>
      <c r="DPT7"/>
      <c r="DPU7" t="s">
        <v>46</v>
      </c>
      <c r="DPV7" t="s">
        <v>2279</v>
      </c>
      <c r="DPW7" t="s">
        <v>2280</v>
      </c>
      <c r="DPX7" t="s">
        <v>2281</v>
      </c>
      <c r="DPY7" t="s">
        <v>2275</v>
      </c>
      <c r="DPZ7" t="s">
        <v>2276</v>
      </c>
      <c r="DQA7" t="s">
        <v>2201</v>
      </c>
      <c r="DQB7" t="s">
        <v>2277</v>
      </c>
      <c r="DQC7">
        <v>1870</v>
      </c>
      <c r="DQD7" t="s">
        <v>94</v>
      </c>
      <c r="DQE7">
        <v>792997452</v>
      </c>
      <c r="DQF7" t="s">
        <v>2278</v>
      </c>
      <c r="DQG7" t="s">
        <v>58</v>
      </c>
      <c r="DQH7"/>
      <c r="DQI7" t="s">
        <v>45</v>
      </c>
      <c r="DQJ7" t="s">
        <v>45</v>
      </c>
      <c r="DQK7" t="s">
        <v>45</v>
      </c>
      <c r="DQL7" t="s">
        <v>45</v>
      </c>
      <c r="DQM7"/>
      <c r="DQN7" t="s">
        <v>45</v>
      </c>
      <c r="DQO7" t="s">
        <v>45</v>
      </c>
      <c r="DQP7" t="s">
        <v>45</v>
      </c>
      <c r="DQQ7"/>
      <c r="DQR7"/>
      <c r="DQS7" t="s">
        <v>46</v>
      </c>
      <c r="DQT7" t="s">
        <v>2279</v>
      </c>
      <c r="DQU7" t="s">
        <v>46</v>
      </c>
      <c r="DQV7" t="s">
        <v>2279</v>
      </c>
      <c r="DQW7" t="s">
        <v>46</v>
      </c>
      <c r="DQX7" t="s">
        <v>2279</v>
      </c>
      <c r="DQY7" t="s">
        <v>97</v>
      </c>
      <c r="DQZ7"/>
      <c r="DRA7" t="s">
        <v>46</v>
      </c>
      <c r="DRB7" t="s">
        <v>2279</v>
      </c>
      <c r="DRC7" t="s">
        <v>2280</v>
      </c>
      <c r="DRD7" t="s">
        <v>2281</v>
      </c>
      <c r="DRE7" t="s">
        <v>2275</v>
      </c>
      <c r="DRF7" t="s">
        <v>2276</v>
      </c>
      <c r="DRG7" t="s">
        <v>2201</v>
      </c>
      <c r="DRH7" t="s">
        <v>2277</v>
      </c>
      <c r="DRI7">
        <v>1870</v>
      </c>
      <c r="DRJ7" t="s">
        <v>94</v>
      </c>
      <c r="DRK7">
        <v>792997452</v>
      </c>
      <c r="DRL7" t="s">
        <v>2278</v>
      </c>
      <c r="DRM7" t="s">
        <v>58</v>
      </c>
      <c r="DRN7"/>
      <c r="DRO7" t="s">
        <v>45</v>
      </c>
      <c r="DRP7" t="s">
        <v>45</v>
      </c>
      <c r="DRQ7" t="s">
        <v>45</v>
      </c>
      <c r="DRR7" t="s">
        <v>45</v>
      </c>
      <c r="DRS7"/>
      <c r="DRT7" t="s">
        <v>45</v>
      </c>
      <c r="DRU7" t="s">
        <v>45</v>
      </c>
      <c r="DRV7" t="s">
        <v>45</v>
      </c>
      <c r="DRW7"/>
      <c r="DRX7"/>
      <c r="DRY7" t="s">
        <v>46</v>
      </c>
      <c r="DRZ7" t="s">
        <v>2279</v>
      </c>
      <c r="DSA7" t="s">
        <v>46</v>
      </c>
      <c r="DSB7" t="s">
        <v>2279</v>
      </c>
      <c r="DSC7" t="s">
        <v>46</v>
      </c>
      <c r="DSD7" t="s">
        <v>2279</v>
      </c>
      <c r="DSE7" t="s">
        <v>97</v>
      </c>
      <c r="DSF7"/>
      <c r="DSG7" t="s">
        <v>46</v>
      </c>
      <c r="DSH7" t="s">
        <v>2279</v>
      </c>
      <c r="DSI7" t="s">
        <v>2280</v>
      </c>
      <c r="DSJ7" t="s">
        <v>2281</v>
      </c>
      <c r="DSK7" t="s">
        <v>2275</v>
      </c>
      <c r="DSL7" t="s">
        <v>2276</v>
      </c>
      <c r="DSM7" t="s">
        <v>2201</v>
      </c>
      <c r="DSN7" t="s">
        <v>2277</v>
      </c>
      <c r="DSO7">
        <v>1870</v>
      </c>
      <c r="DSP7" t="s">
        <v>94</v>
      </c>
      <c r="DSQ7">
        <v>792997452</v>
      </c>
      <c r="DSR7" t="s">
        <v>2278</v>
      </c>
      <c r="DSS7" t="s">
        <v>58</v>
      </c>
      <c r="DST7"/>
      <c r="DSU7" t="s">
        <v>45</v>
      </c>
      <c r="DSV7" t="s">
        <v>45</v>
      </c>
      <c r="DSW7" t="s">
        <v>45</v>
      </c>
      <c r="DSX7" t="s">
        <v>45</v>
      </c>
      <c r="DSY7"/>
      <c r="DSZ7" t="s">
        <v>45</v>
      </c>
      <c r="DTA7" t="s">
        <v>45</v>
      </c>
      <c r="DTB7" t="s">
        <v>45</v>
      </c>
      <c r="DTC7"/>
      <c r="DTD7"/>
      <c r="DTE7" t="s">
        <v>46</v>
      </c>
      <c r="DTF7" t="s">
        <v>2279</v>
      </c>
      <c r="DTG7" t="s">
        <v>46</v>
      </c>
      <c r="DTH7" t="s">
        <v>2279</v>
      </c>
      <c r="DTI7" t="s">
        <v>46</v>
      </c>
      <c r="DTJ7" t="s">
        <v>2279</v>
      </c>
      <c r="DTK7" t="s">
        <v>97</v>
      </c>
      <c r="DTL7"/>
      <c r="DTM7" t="s">
        <v>46</v>
      </c>
      <c r="DTN7" t="s">
        <v>2279</v>
      </c>
      <c r="DTO7" t="s">
        <v>2280</v>
      </c>
      <c r="DTP7" t="s">
        <v>2281</v>
      </c>
      <c r="DTQ7" t="s">
        <v>2275</v>
      </c>
      <c r="DTR7" t="s">
        <v>2276</v>
      </c>
      <c r="DTS7" t="s">
        <v>2201</v>
      </c>
      <c r="DTT7" t="s">
        <v>2277</v>
      </c>
      <c r="DTU7">
        <v>1870</v>
      </c>
      <c r="DTV7" t="s">
        <v>94</v>
      </c>
      <c r="DTW7">
        <v>792997452</v>
      </c>
      <c r="DTX7" t="s">
        <v>2278</v>
      </c>
      <c r="DTY7" t="s">
        <v>58</v>
      </c>
      <c r="DTZ7"/>
      <c r="DUA7" t="s">
        <v>45</v>
      </c>
      <c r="DUB7" t="s">
        <v>45</v>
      </c>
      <c r="DUC7" t="s">
        <v>45</v>
      </c>
      <c r="DUD7" t="s">
        <v>45</v>
      </c>
      <c r="DUE7"/>
      <c r="DUF7" t="s">
        <v>45</v>
      </c>
      <c r="DUG7" t="s">
        <v>45</v>
      </c>
      <c r="DUH7" t="s">
        <v>45</v>
      </c>
      <c r="DUI7"/>
      <c r="DUJ7"/>
      <c r="DUK7" t="s">
        <v>46</v>
      </c>
      <c r="DUL7" t="s">
        <v>2279</v>
      </c>
      <c r="DUM7" t="s">
        <v>46</v>
      </c>
      <c r="DUN7" t="s">
        <v>2279</v>
      </c>
      <c r="DUO7" t="s">
        <v>46</v>
      </c>
      <c r="DUP7" t="s">
        <v>2279</v>
      </c>
      <c r="DUQ7" t="s">
        <v>97</v>
      </c>
      <c r="DUR7"/>
      <c r="DUS7" t="s">
        <v>46</v>
      </c>
      <c r="DUT7" t="s">
        <v>2279</v>
      </c>
      <c r="DUU7" t="s">
        <v>2280</v>
      </c>
      <c r="DUV7" t="s">
        <v>2281</v>
      </c>
      <c r="DUW7" t="s">
        <v>2275</v>
      </c>
      <c r="DUX7" t="s">
        <v>2276</v>
      </c>
      <c r="DUY7" t="s">
        <v>2201</v>
      </c>
      <c r="DUZ7" t="s">
        <v>2277</v>
      </c>
      <c r="DVA7">
        <v>1870</v>
      </c>
      <c r="DVB7" t="s">
        <v>94</v>
      </c>
      <c r="DVC7">
        <v>792997452</v>
      </c>
      <c r="DVD7" t="s">
        <v>2278</v>
      </c>
      <c r="DVE7" t="s">
        <v>58</v>
      </c>
      <c r="DVF7"/>
      <c r="DVG7" t="s">
        <v>45</v>
      </c>
      <c r="DVH7" t="s">
        <v>45</v>
      </c>
      <c r="DVI7" t="s">
        <v>45</v>
      </c>
      <c r="DVJ7" t="s">
        <v>45</v>
      </c>
      <c r="DVK7"/>
      <c r="DVL7" t="s">
        <v>45</v>
      </c>
      <c r="DVM7" t="s">
        <v>45</v>
      </c>
      <c r="DVN7" t="s">
        <v>45</v>
      </c>
      <c r="DVO7"/>
      <c r="DVP7"/>
      <c r="DVQ7" t="s">
        <v>46</v>
      </c>
      <c r="DVR7" t="s">
        <v>2279</v>
      </c>
      <c r="DVS7" t="s">
        <v>46</v>
      </c>
      <c r="DVT7" t="s">
        <v>2279</v>
      </c>
      <c r="DVU7" t="s">
        <v>46</v>
      </c>
      <c r="DVV7" t="s">
        <v>2279</v>
      </c>
      <c r="DVW7" t="s">
        <v>97</v>
      </c>
      <c r="DVX7"/>
      <c r="DVY7" t="s">
        <v>46</v>
      </c>
      <c r="DVZ7" t="s">
        <v>2279</v>
      </c>
      <c r="DWA7" t="s">
        <v>2280</v>
      </c>
      <c r="DWB7" t="s">
        <v>2281</v>
      </c>
      <c r="DWC7" t="s">
        <v>2275</v>
      </c>
      <c r="DWD7" t="s">
        <v>2276</v>
      </c>
      <c r="DWE7" t="s">
        <v>2201</v>
      </c>
      <c r="DWF7" t="s">
        <v>2277</v>
      </c>
      <c r="DWG7">
        <v>1870</v>
      </c>
      <c r="DWH7" t="s">
        <v>94</v>
      </c>
      <c r="DWI7">
        <v>792997452</v>
      </c>
      <c r="DWJ7" t="s">
        <v>2278</v>
      </c>
      <c r="DWK7" t="s">
        <v>58</v>
      </c>
      <c r="DWL7"/>
      <c r="DWM7" t="s">
        <v>45</v>
      </c>
      <c r="DWN7" t="s">
        <v>45</v>
      </c>
      <c r="DWO7" t="s">
        <v>45</v>
      </c>
      <c r="DWP7" t="s">
        <v>45</v>
      </c>
      <c r="DWQ7"/>
      <c r="DWR7" t="s">
        <v>45</v>
      </c>
      <c r="DWS7" t="s">
        <v>45</v>
      </c>
      <c r="DWT7" t="s">
        <v>45</v>
      </c>
      <c r="DWU7"/>
      <c r="DWV7"/>
      <c r="DWW7" t="s">
        <v>46</v>
      </c>
      <c r="DWX7" t="s">
        <v>2279</v>
      </c>
      <c r="DWY7" t="s">
        <v>46</v>
      </c>
      <c r="DWZ7" t="s">
        <v>2279</v>
      </c>
      <c r="DXA7" t="s">
        <v>46</v>
      </c>
      <c r="DXB7" t="s">
        <v>2279</v>
      </c>
      <c r="DXC7" t="s">
        <v>97</v>
      </c>
      <c r="DXD7"/>
      <c r="DXE7" t="s">
        <v>46</v>
      </c>
      <c r="DXF7" t="s">
        <v>2279</v>
      </c>
      <c r="DXG7" t="s">
        <v>2280</v>
      </c>
      <c r="DXH7" t="s">
        <v>2281</v>
      </c>
      <c r="DXI7" t="s">
        <v>2275</v>
      </c>
      <c r="DXJ7" t="s">
        <v>2276</v>
      </c>
      <c r="DXK7" t="s">
        <v>2201</v>
      </c>
      <c r="DXL7" t="s">
        <v>2277</v>
      </c>
      <c r="DXM7">
        <v>1870</v>
      </c>
      <c r="DXN7" t="s">
        <v>94</v>
      </c>
      <c r="DXO7">
        <v>792997452</v>
      </c>
      <c r="DXP7" t="s">
        <v>2278</v>
      </c>
      <c r="DXQ7" t="s">
        <v>58</v>
      </c>
      <c r="DXR7"/>
      <c r="DXS7" t="s">
        <v>45</v>
      </c>
      <c r="DXT7" t="s">
        <v>45</v>
      </c>
      <c r="DXU7" t="s">
        <v>45</v>
      </c>
      <c r="DXV7" t="s">
        <v>45</v>
      </c>
      <c r="DXW7"/>
      <c r="DXX7" t="s">
        <v>45</v>
      </c>
      <c r="DXY7" t="s">
        <v>45</v>
      </c>
      <c r="DXZ7" t="s">
        <v>45</v>
      </c>
      <c r="DYA7"/>
      <c r="DYB7"/>
      <c r="DYC7" t="s">
        <v>46</v>
      </c>
      <c r="DYD7" t="s">
        <v>2279</v>
      </c>
      <c r="DYE7" t="s">
        <v>46</v>
      </c>
      <c r="DYF7" t="s">
        <v>2279</v>
      </c>
      <c r="DYG7" t="s">
        <v>46</v>
      </c>
      <c r="DYH7" t="s">
        <v>2279</v>
      </c>
      <c r="DYI7" t="s">
        <v>97</v>
      </c>
      <c r="DYJ7"/>
      <c r="DYK7" t="s">
        <v>46</v>
      </c>
      <c r="DYL7" t="s">
        <v>2279</v>
      </c>
      <c r="DYM7" t="s">
        <v>2280</v>
      </c>
      <c r="DYN7" t="s">
        <v>2281</v>
      </c>
      <c r="DYO7" t="s">
        <v>2275</v>
      </c>
      <c r="DYP7" t="s">
        <v>2276</v>
      </c>
      <c r="DYQ7" t="s">
        <v>2201</v>
      </c>
      <c r="DYR7" t="s">
        <v>2277</v>
      </c>
      <c r="DYS7">
        <v>1870</v>
      </c>
      <c r="DYT7" t="s">
        <v>94</v>
      </c>
      <c r="DYU7">
        <v>792997452</v>
      </c>
      <c r="DYV7" t="s">
        <v>2278</v>
      </c>
      <c r="DYW7" t="s">
        <v>58</v>
      </c>
      <c r="DYX7"/>
      <c r="DYY7" t="s">
        <v>45</v>
      </c>
      <c r="DYZ7" t="s">
        <v>45</v>
      </c>
      <c r="DZA7" t="s">
        <v>45</v>
      </c>
      <c r="DZB7" t="s">
        <v>45</v>
      </c>
      <c r="DZC7"/>
      <c r="DZD7" t="s">
        <v>45</v>
      </c>
      <c r="DZE7" t="s">
        <v>45</v>
      </c>
      <c r="DZF7" t="s">
        <v>45</v>
      </c>
      <c r="DZG7"/>
      <c r="DZH7"/>
      <c r="DZI7" t="s">
        <v>46</v>
      </c>
      <c r="DZJ7" t="s">
        <v>2279</v>
      </c>
      <c r="DZK7" t="s">
        <v>46</v>
      </c>
      <c r="DZL7" t="s">
        <v>2279</v>
      </c>
      <c r="DZM7" t="s">
        <v>46</v>
      </c>
      <c r="DZN7" t="s">
        <v>2279</v>
      </c>
      <c r="DZO7" t="s">
        <v>97</v>
      </c>
      <c r="DZP7"/>
      <c r="DZQ7" t="s">
        <v>46</v>
      </c>
      <c r="DZR7" t="s">
        <v>2279</v>
      </c>
      <c r="DZS7" t="s">
        <v>2280</v>
      </c>
      <c r="DZT7" t="s">
        <v>2281</v>
      </c>
      <c r="DZU7" t="s">
        <v>2275</v>
      </c>
      <c r="DZV7" t="s">
        <v>2276</v>
      </c>
      <c r="DZW7" t="s">
        <v>2201</v>
      </c>
      <c r="DZX7" t="s">
        <v>2277</v>
      </c>
      <c r="DZY7">
        <v>1870</v>
      </c>
      <c r="DZZ7" t="s">
        <v>94</v>
      </c>
      <c r="EAA7">
        <v>792997452</v>
      </c>
      <c r="EAB7" t="s">
        <v>2278</v>
      </c>
      <c r="EAC7" t="s">
        <v>58</v>
      </c>
      <c r="EAD7"/>
      <c r="EAE7" t="s">
        <v>45</v>
      </c>
      <c r="EAF7" t="s">
        <v>45</v>
      </c>
      <c r="EAG7" t="s">
        <v>45</v>
      </c>
      <c r="EAH7" t="s">
        <v>45</v>
      </c>
      <c r="EAI7"/>
      <c r="EAJ7" t="s">
        <v>45</v>
      </c>
      <c r="EAK7" t="s">
        <v>45</v>
      </c>
      <c r="EAL7" t="s">
        <v>45</v>
      </c>
      <c r="EAM7"/>
      <c r="EAN7"/>
      <c r="EAO7" t="s">
        <v>46</v>
      </c>
      <c r="EAP7" t="s">
        <v>2279</v>
      </c>
      <c r="EAQ7" t="s">
        <v>46</v>
      </c>
      <c r="EAR7" t="s">
        <v>2279</v>
      </c>
      <c r="EAS7" t="s">
        <v>46</v>
      </c>
      <c r="EAT7" t="s">
        <v>2279</v>
      </c>
      <c r="EAU7" t="s">
        <v>97</v>
      </c>
      <c r="EAV7"/>
      <c r="EAW7" t="s">
        <v>46</v>
      </c>
      <c r="EAX7" t="s">
        <v>2279</v>
      </c>
      <c r="EAY7" t="s">
        <v>2280</v>
      </c>
      <c r="EAZ7" t="s">
        <v>2281</v>
      </c>
      <c r="EBA7" t="s">
        <v>2275</v>
      </c>
      <c r="EBB7" t="s">
        <v>2276</v>
      </c>
      <c r="EBC7" t="s">
        <v>2201</v>
      </c>
      <c r="EBD7" t="s">
        <v>2277</v>
      </c>
      <c r="EBE7">
        <v>1870</v>
      </c>
      <c r="EBF7" t="s">
        <v>94</v>
      </c>
      <c r="EBG7">
        <v>792997452</v>
      </c>
      <c r="EBH7" t="s">
        <v>2278</v>
      </c>
      <c r="EBI7" t="s">
        <v>58</v>
      </c>
      <c r="EBJ7"/>
      <c r="EBK7" t="s">
        <v>45</v>
      </c>
      <c r="EBL7" t="s">
        <v>45</v>
      </c>
      <c r="EBM7" t="s">
        <v>45</v>
      </c>
      <c r="EBN7" t="s">
        <v>45</v>
      </c>
      <c r="EBO7"/>
      <c r="EBP7" t="s">
        <v>45</v>
      </c>
      <c r="EBQ7" t="s">
        <v>45</v>
      </c>
      <c r="EBR7" t="s">
        <v>45</v>
      </c>
      <c r="EBS7"/>
      <c r="EBT7"/>
      <c r="EBU7" t="s">
        <v>46</v>
      </c>
      <c r="EBV7" t="s">
        <v>2279</v>
      </c>
      <c r="EBW7" t="s">
        <v>46</v>
      </c>
      <c r="EBX7" t="s">
        <v>2279</v>
      </c>
      <c r="EBY7" t="s">
        <v>46</v>
      </c>
      <c r="EBZ7" t="s">
        <v>2279</v>
      </c>
      <c r="ECA7" t="s">
        <v>97</v>
      </c>
      <c r="ECB7"/>
      <c r="ECC7" t="s">
        <v>46</v>
      </c>
      <c r="ECD7" t="s">
        <v>2279</v>
      </c>
      <c r="ECE7" t="s">
        <v>2280</v>
      </c>
      <c r="ECF7" t="s">
        <v>2281</v>
      </c>
      <c r="ECG7" t="s">
        <v>2275</v>
      </c>
      <c r="ECH7" t="s">
        <v>2276</v>
      </c>
      <c r="ECI7" t="s">
        <v>2201</v>
      </c>
      <c r="ECJ7" t="s">
        <v>2277</v>
      </c>
      <c r="ECK7">
        <v>1870</v>
      </c>
      <c r="ECL7" t="s">
        <v>94</v>
      </c>
      <c r="ECM7">
        <v>792997452</v>
      </c>
      <c r="ECN7" t="s">
        <v>2278</v>
      </c>
      <c r="ECO7" t="s">
        <v>58</v>
      </c>
      <c r="ECP7"/>
      <c r="ECQ7" t="s">
        <v>45</v>
      </c>
      <c r="ECR7" t="s">
        <v>45</v>
      </c>
      <c r="ECS7" t="s">
        <v>45</v>
      </c>
      <c r="ECT7" t="s">
        <v>45</v>
      </c>
      <c r="ECU7"/>
      <c r="ECV7" t="s">
        <v>45</v>
      </c>
      <c r="ECW7" t="s">
        <v>45</v>
      </c>
      <c r="ECX7" t="s">
        <v>45</v>
      </c>
      <c r="ECY7"/>
      <c r="ECZ7"/>
      <c r="EDA7" t="s">
        <v>46</v>
      </c>
      <c r="EDB7" t="s">
        <v>2279</v>
      </c>
      <c r="EDC7" t="s">
        <v>46</v>
      </c>
      <c r="EDD7" t="s">
        <v>2279</v>
      </c>
      <c r="EDE7" t="s">
        <v>46</v>
      </c>
      <c r="EDF7" t="s">
        <v>2279</v>
      </c>
      <c r="EDG7" t="s">
        <v>97</v>
      </c>
      <c r="EDH7"/>
      <c r="EDI7" t="s">
        <v>46</v>
      </c>
      <c r="EDJ7" t="s">
        <v>2279</v>
      </c>
      <c r="EDK7" t="s">
        <v>2280</v>
      </c>
      <c r="EDL7" t="s">
        <v>2281</v>
      </c>
      <c r="EDM7" t="s">
        <v>2275</v>
      </c>
      <c r="EDN7" t="s">
        <v>2276</v>
      </c>
      <c r="EDO7" t="s">
        <v>2201</v>
      </c>
      <c r="EDP7" t="s">
        <v>2277</v>
      </c>
      <c r="EDQ7">
        <v>1870</v>
      </c>
      <c r="EDR7" t="s">
        <v>94</v>
      </c>
      <c r="EDS7">
        <v>792997452</v>
      </c>
      <c r="EDT7" t="s">
        <v>2278</v>
      </c>
      <c r="EDU7" t="s">
        <v>58</v>
      </c>
      <c r="EDV7"/>
      <c r="EDW7" t="s">
        <v>45</v>
      </c>
      <c r="EDX7" t="s">
        <v>45</v>
      </c>
      <c r="EDY7" t="s">
        <v>45</v>
      </c>
      <c r="EDZ7" t="s">
        <v>45</v>
      </c>
      <c r="EEA7"/>
      <c r="EEB7" t="s">
        <v>45</v>
      </c>
      <c r="EEC7" t="s">
        <v>45</v>
      </c>
      <c r="EED7" t="s">
        <v>45</v>
      </c>
      <c r="EEE7"/>
      <c r="EEF7"/>
      <c r="EEG7" t="s">
        <v>46</v>
      </c>
      <c r="EEH7" t="s">
        <v>2279</v>
      </c>
      <c r="EEI7" t="s">
        <v>46</v>
      </c>
      <c r="EEJ7" t="s">
        <v>2279</v>
      </c>
      <c r="EEK7" t="s">
        <v>46</v>
      </c>
      <c r="EEL7" t="s">
        <v>2279</v>
      </c>
      <c r="EEM7" t="s">
        <v>97</v>
      </c>
      <c r="EEN7"/>
      <c r="EEO7" t="s">
        <v>46</v>
      </c>
      <c r="EEP7" t="s">
        <v>2279</v>
      </c>
      <c r="EEQ7" t="s">
        <v>2280</v>
      </c>
      <c r="EER7" t="s">
        <v>2281</v>
      </c>
      <c r="EES7" t="s">
        <v>2275</v>
      </c>
      <c r="EET7" t="s">
        <v>2276</v>
      </c>
      <c r="EEU7" t="s">
        <v>2201</v>
      </c>
      <c r="EEV7" t="s">
        <v>2277</v>
      </c>
      <c r="EEW7">
        <v>1870</v>
      </c>
      <c r="EEX7" t="s">
        <v>94</v>
      </c>
      <c r="EEY7">
        <v>792997452</v>
      </c>
      <c r="EEZ7" t="s">
        <v>2278</v>
      </c>
      <c r="EFA7" t="s">
        <v>58</v>
      </c>
      <c r="EFB7"/>
      <c r="EFC7" t="s">
        <v>45</v>
      </c>
      <c r="EFD7" t="s">
        <v>45</v>
      </c>
      <c r="EFE7" t="s">
        <v>45</v>
      </c>
      <c r="EFF7" t="s">
        <v>45</v>
      </c>
      <c r="EFG7"/>
      <c r="EFH7" t="s">
        <v>45</v>
      </c>
      <c r="EFI7" t="s">
        <v>45</v>
      </c>
      <c r="EFJ7" t="s">
        <v>45</v>
      </c>
      <c r="EFK7"/>
      <c r="EFL7"/>
      <c r="EFM7" t="s">
        <v>46</v>
      </c>
      <c r="EFN7" t="s">
        <v>2279</v>
      </c>
      <c r="EFO7" t="s">
        <v>46</v>
      </c>
      <c r="EFP7" t="s">
        <v>2279</v>
      </c>
      <c r="EFQ7" t="s">
        <v>46</v>
      </c>
      <c r="EFR7" t="s">
        <v>2279</v>
      </c>
      <c r="EFS7" t="s">
        <v>97</v>
      </c>
      <c r="EFT7"/>
      <c r="EFU7" t="s">
        <v>46</v>
      </c>
      <c r="EFV7" t="s">
        <v>2279</v>
      </c>
      <c r="EFW7" t="s">
        <v>2280</v>
      </c>
      <c r="EFX7" t="s">
        <v>2281</v>
      </c>
      <c r="EFY7" t="s">
        <v>2275</v>
      </c>
      <c r="EFZ7" t="s">
        <v>2276</v>
      </c>
      <c r="EGA7" t="s">
        <v>2201</v>
      </c>
      <c r="EGB7" t="s">
        <v>2277</v>
      </c>
      <c r="EGC7">
        <v>1870</v>
      </c>
      <c r="EGD7" t="s">
        <v>94</v>
      </c>
      <c r="EGE7">
        <v>792997452</v>
      </c>
      <c r="EGF7" t="s">
        <v>2278</v>
      </c>
      <c r="EGG7" t="s">
        <v>58</v>
      </c>
      <c r="EGH7"/>
      <c r="EGI7" t="s">
        <v>45</v>
      </c>
      <c r="EGJ7" t="s">
        <v>45</v>
      </c>
      <c r="EGK7" t="s">
        <v>45</v>
      </c>
      <c r="EGL7" t="s">
        <v>45</v>
      </c>
      <c r="EGM7"/>
      <c r="EGN7" t="s">
        <v>45</v>
      </c>
      <c r="EGO7" t="s">
        <v>45</v>
      </c>
      <c r="EGP7" t="s">
        <v>45</v>
      </c>
      <c r="EGQ7"/>
      <c r="EGR7"/>
      <c r="EGS7" t="s">
        <v>46</v>
      </c>
      <c r="EGT7" t="s">
        <v>2279</v>
      </c>
      <c r="EGU7" t="s">
        <v>46</v>
      </c>
      <c r="EGV7" t="s">
        <v>2279</v>
      </c>
      <c r="EGW7" t="s">
        <v>46</v>
      </c>
      <c r="EGX7" t="s">
        <v>2279</v>
      </c>
      <c r="EGY7" t="s">
        <v>97</v>
      </c>
      <c r="EGZ7"/>
      <c r="EHA7" t="s">
        <v>46</v>
      </c>
      <c r="EHB7" t="s">
        <v>2279</v>
      </c>
      <c r="EHC7" t="s">
        <v>2280</v>
      </c>
      <c r="EHD7" t="s">
        <v>2281</v>
      </c>
      <c r="EHE7" t="s">
        <v>2275</v>
      </c>
      <c r="EHF7" t="s">
        <v>2276</v>
      </c>
      <c r="EHG7" t="s">
        <v>2201</v>
      </c>
      <c r="EHH7" t="s">
        <v>2277</v>
      </c>
      <c r="EHI7">
        <v>1870</v>
      </c>
      <c r="EHJ7" t="s">
        <v>94</v>
      </c>
      <c r="EHK7">
        <v>792997452</v>
      </c>
      <c r="EHL7" t="s">
        <v>2278</v>
      </c>
      <c r="EHM7" t="s">
        <v>58</v>
      </c>
      <c r="EHN7"/>
      <c r="EHO7" t="s">
        <v>45</v>
      </c>
      <c r="EHP7" t="s">
        <v>45</v>
      </c>
      <c r="EHQ7" t="s">
        <v>45</v>
      </c>
      <c r="EHR7" t="s">
        <v>45</v>
      </c>
      <c r="EHS7"/>
      <c r="EHT7" t="s">
        <v>45</v>
      </c>
      <c r="EHU7" t="s">
        <v>45</v>
      </c>
      <c r="EHV7" t="s">
        <v>45</v>
      </c>
      <c r="EHW7"/>
      <c r="EHX7"/>
      <c r="EHY7" t="s">
        <v>46</v>
      </c>
      <c r="EHZ7" t="s">
        <v>2279</v>
      </c>
      <c r="EIA7" t="s">
        <v>46</v>
      </c>
      <c r="EIB7" t="s">
        <v>2279</v>
      </c>
      <c r="EIC7" t="s">
        <v>46</v>
      </c>
      <c r="EID7" t="s">
        <v>2279</v>
      </c>
      <c r="EIE7" t="s">
        <v>97</v>
      </c>
      <c r="EIF7"/>
      <c r="EIG7" t="s">
        <v>46</v>
      </c>
      <c r="EIH7" t="s">
        <v>2279</v>
      </c>
      <c r="EII7" t="s">
        <v>2280</v>
      </c>
      <c r="EIJ7" t="s">
        <v>2281</v>
      </c>
      <c r="EIK7" t="s">
        <v>2275</v>
      </c>
      <c r="EIL7" t="s">
        <v>2276</v>
      </c>
      <c r="EIM7" t="s">
        <v>2201</v>
      </c>
      <c r="EIN7" t="s">
        <v>2277</v>
      </c>
      <c r="EIO7">
        <v>1870</v>
      </c>
      <c r="EIP7" t="s">
        <v>94</v>
      </c>
      <c r="EIQ7">
        <v>792997452</v>
      </c>
      <c r="EIR7" t="s">
        <v>2278</v>
      </c>
      <c r="EIS7" t="s">
        <v>58</v>
      </c>
      <c r="EIT7"/>
      <c r="EIU7" t="s">
        <v>45</v>
      </c>
      <c r="EIV7" t="s">
        <v>45</v>
      </c>
      <c r="EIW7" t="s">
        <v>45</v>
      </c>
      <c r="EIX7" t="s">
        <v>45</v>
      </c>
      <c r="EIY7"/>
      <c r="EIZ7" t="s">
        <v>45</v>
      </c>
      <c r="EJA7" t="s">
        <v>45</v>
      </c>
      <c r="EJB7" t="s">
        <v>45</v>
      </c>
      <c r="EJC7"/>
      <c r="EJD7"/>
      <c r="EJE7" t="s">
        <v>46</v>
      </c>
      <c r="EJF7" t="s">
        <v>2279</v>
      </c>
      <c r="EJG7" t="s">
        <v>46</v>
      </c>
      <c r="EJH7" t="s">
        <v>2279</v>
      </c>
      <c r="EJI7" t="s">
        <v>46</v>
      </c>
      <c r="EJJ7" t="s">
        <v>2279</v>
      </c>
      <c r="EJK7" t="s">
        <v>97</v>
      </c>
      <c r="EJL7"/>
      <c r="EJM7" t="s">
        <v>46</v>
      </c>
      <c r="EJN7" t="s">
        <v>2279</v>
      </c>
      <c r="EJO7" t="s">
        <v>2280</v>
      </c>
      <c r="EJP7" t="s">
        <v>2281</v>
      </c>
      <c r="EJQ7" t="s">
        <v>2275</v>
      </c>
      <c r="EJR7" t="s">
        <v>2276</v>
      </c>
      <c r="EJS7" t="s">
        <v>2201</v>
      </c>
      <c r="EJT7" t="s">
        <v>2277</v>
      </c>
      <c r="EJU7">
        <v>1870</v>
      </c>
      <c r="EJV7" t="s">
        <v>94</v>
      </c>
      <c r="EJW7">
        <v>792997452</v>
      </c>
      <c r="EJX7" t="s">
        <v>2278</v>
      </c>
      <c r="EJY7" t="s">
        <v>58</v>
      </c>
      <c r="EJZ7"/>
      <c r="EKA7" t="s">
        <v>45</v>
      </c>
      <c r="EKB7" t="s">
        <v>45</v>
      </c>
      <c r="EKC7" t="s">
        <v>45</v>
      </c>
      <c r="EKD7" t="s">
        <v>45</v>
      </c>
      <c r="EKE7"/>
      <c r="EKF7" t="s">
        <v>45</v>
      </c>
      <c r="EKG7" t="s">
        <v>45</v>
      </c>
      <c r="EKH7" t="s">
        <v>45</v>
      </c>
      <c r="EKI7"/>
      <c r="EKJ7"/>
      <c r="EKK7" t="s">
        <v>46</v>
      </c>
      <c r="EKL7" t="s">
        <v>2279</v>
      </c>
      <c r="EKM7" t="s">
        <v>46</v>
      </c>
      <c r="EKN7" t="s">
        <v>2279</v>
      </c>
      <c r="EKO7" t="s">
        <v>46</v>
      </c>
      <c r="EKP7" t="s">
        <v>2279</v>
      </c>
      <c r="EKQ7" t="s">
        <v>97</v>
      </c>
      <c r="EKR7"/>
      <c r="EKS7" t="s">
        <v>46</v>
      </c>
      <c r="EKT7" t="s">
        <v>2279</v>
      </c>
      <c r="EKU7" t="s">
        <v>2280</v>
      </c>
      <c r="EKV7" t="s">
        <v>2281</v>
      </c>
      <c r="EKW7" t="s">
        <v>2275</v>
      </c>
      <c r="EKX7" t="s">
        <v>2276</v>
      </c>
      <c r="EKY7" t="s">
        <v>2201</v>
      </c>
      <c r="EKZ7" t="s">
        <v>2277</v>
      </c>
      <c r="ELA7">
        <v>1870</v>
      </c>
      <c r="ELB7" t="s">
        <v>94</v>
      </c>
      <c r="ELC7">
        <v>792997452</v>
      </c>
      <c r="ELD7" t="s">
        <v>2278</v>
      </c>
      <c r="ELE7" t="s">
        <v>58</v>
      </c>
      <c r="ELF7"/>
      <c r="ELG7" t="s">
        <v>45</v>
      </c>
      <c r="ELH7" t="s">
        <v>45</v>
      </c>
      <c r="ELI7" t="s">
        <v>45</v>
      </c>
      <c r="ELJ7" t="s">
        <v>45</v>
      </c>
      <c r="ELK7"/>
      <c r="ELL7" t="s">
        <v>45</v>
      </c>
      <c r="ELM7" t="s">
        <v>45</v>
      </c>
      <c r="ELN7" t="s">
        <v>45</v>
      </c>
      <c r="ELO7"/>
      <c r="ELP7"/>
      <c r="ELQ7" t="s">
        <v>46</v>
      </c>
      <c r="ELR7" t="s">
        <v>2279</v>
      </c>
      <c r="ELS7" t="s">
        <v>46</v>
      </c>
      <c r="ELT7" t="s">
        <v>2279</v>
      </c>
      <c r="ELU7" t="s">
        <v>46</v>
      </c>
      <c r="ELV7" t="s">
        <v>2279</v>
      </c>
      <c r="ELW7" t="s">
        <v>97</v>
      </c>
      <c r="ELX7"/>
      <c r="ELY7" t="s">
        <v>46</v>
      </c>
      <c r="ELZ7" t="s">
        <v>2279</v>
      </c>
      <c r="EMA7" t="s">
        <v>2280</v>
      </c>
      <c r="EMB7" t="s">
        <v>2281</v>
      </c>
      <c r="EMC7" t="s">
        <v>2275</v>
      </c>
      <c r="EMD7" t="s">
        <v>2276</v>
      </c>
      <c r="EME7" t="s">
        <v>2201</v>
      </c>
      <c r="EMF7" t="s">
        <v>2277</v>
      </c>
      <c r="EMG7">
        <v>1870</v>
      </c>
      <c r="EMH7" t="s">
        <v>94</v>
      </c>
      <c r="EMI7">
        <v>792997452</v>
      </c>
      <c r="EMJ7" t="s">
        <v>2278</v>
      </c>
      <c r="EMK7" t="s">
        <v>58</v>
      </c>
      <c r="EML7"/>
      <c r="EMM7" t="s">
        <v>45</v>
      </c>
      <c r="EMN7" t="s">
        <v>45</v>
      </c>
      <c r="EMO7" t="s">
        <v>45</v>
      </c>
      <c r="EMP7" t="s">
        <v>45</v>
      </c>
      <c r="EMQ7"/>
      <c r="EMR7" t="s">
        <v>45</v>
      </c>
      <c r="EMS7" t="s">
        <v>45</v>
      </c>
      <c r="EMT7" t="s">
        <v>45</v>
      </c>
      <c r="EMU7"/>
      <c r="EMV7"/>
      <c r="EMW7" t="s">
        <v>46</v>
      </c>
      <c r="EMX7" t="s">
        <v>2279</v>
      </c>
      <c r="EMY7" t="s">
        <v>46</v>
      </c>
      <c r="EMZ7" t="s">
        <v>2279</v>
      </c>
      <c r="ENA7" t="s">
        <v>46</v>
      </c>
      <c r="ENB7" t="s">
        <v>2279</v>
      </c>
      <c r="ENC7" t="s">
        <v>97</v>
      </c>
      <c r="END7"/>
      <c r="ENE7" t="s">
        <v>46</v>
      </c>
      <c r="ENF7" t="s">
        <v>2279</v>
      </c>
      <c r="ENG7" t="s">
        <v>2280</v>
      </c>
      <c r="ENH7" t="s">
        <v>2281</v>
      </c>
      <c r="ENI7" t="s">
        <v>2275</v>
      </c>
      <c r="ENJ7" t="s">
        <v>2276</v>
      </c>
      <c r="ENK7" t="s">
        <v>2201</v>
      </c>
      <c r="ENL7" t="s">
        <v>2277</v>
      </c>
      <c r="ENM7">
        <v>1870</v>
      </c>
      <c r="ENN7" t="s">
        <v>94</v>
      </c>
      <c r="ENO7">
        <v>792997452</v>
      </c>
      <c r="ENP7" t="s">
        <v>2278</v>
      </c>
      <c r="ENQ7" t="s">
        <v>58</v>
      </c>
      <c r="ENR7"/>
      <c r="ENS7" t="s">
        <v>45</v>
      </c>
      <c r="ENT7" t="s">
        <v>45</v>
      </c>
      <c r="ENU7" t="s">
        <v>45</v>
      </c>
      <c r="ENV7" t="s">
        <v>45</v>
      </c>
      <c r="ENW7"/>
      <c r="ENX7" t="s">
        <v>45</v>
      </c>
      <c r="ENY7" t="s">
        <v>45</v>
      </c>
      <c r="ENZ7" t="s">
        <v>45</v>
      </c>
      <c r="EOA7"/>
      <c r="EOB7"/>
      <c r="EOC7" t="s">
        <v>46</v>
      </c>
      <c r="EOD7" t="s">
        <v>2279</v>
      </c>
      <c r="EOE7" t="s">
        <v>46</v>
      </c>
      <c r="EOF7" t="s">
        <v>2279</v>
      </c>
      <c r="EOG7" t="s">
        <v>46</v>
      </c>
      <c r="EOH7" t="s">
        <v>2279</v>
      </c>
      <c r="EOI7" t="s">
        <v>97</v>
      </c>
      <c r="EOJ7"/>
      <c r="EOK7" t="s">
        <v>46</v>
      </c>
      <c r="EOL7" t="s">
        <v>2279</v>
      </c>
      <c r="EOM7" t="s">
        <v>2280</v>
      </c>
      <c r="EON7" t="s">
        <v>2281</v>
      </c>
      <c r="EOO7" t="s">
        <v>2275</v>
      </c>
      <c r="EOP7" t="s">
        <v>2276</v>
      </c>
      <c r="EOQ7" t="s">
        <v>2201</v>
      </c>
      <c r="EOR7" t="s">
        <v>2277</v>
      </c>
      <c r="EOS7">
        <v>1870</v>
      </c>
      <c r="EOT7" t="s">
        <v>94</v>
      </c>
      <c r="EOU7">
        <v>792997452</v>
      </c>
      <c r="EOV7" t="s">
        <v>2278</v>
      </c>
      <c r="EOW7" t="s">
        <v>58</v>
      </c>
      <c r="EOX7"/>
      <c r="EOY7" t="s">
        <v>45</v>
      </c>
      <c r="EOZ7" t="s">
        <v>45</v>
      </c>
      <c r="EPA7" t="s">
        <v>45</v>
      </c>
      <c r="EPB7" t="s">
        <v>45</v>
      </c>
      <c r="EPC7"/>
      <c r="EPD7" t="s">
        <v>45</v>
      </c>
      <c r="EPE7" t="s">
        <v>45</v>
      </c>
      <c r="EPF7" t="s">
        <v>45</v>
      </c>
      <c r="EPG7"/>
      <c r="EPH7"/>
      <c r="EPI7" t="s">
        <v>46</v>
      </c>
      <c r="EPJ7" t="s">
        <v>2279</v>
      </c>
      <c r="EPK7" t="s">
        <v>46</v>
      </c>
      <c r="EPL7" t="s">
        <v>2279</v>
      </c>
      <c r="EPM7" t="s">
        <v>46</v>
      </c>
      <c r="EPN7" t="s">
        <v>2279</v>
      </c>
      <c r="EPO7" t="s">
        <v>97</v>
      </c>
      <c r="EPP7"/>
      <c r="EPQ7" t="s">
        <v>46</v>
      </c>
      <c r="EPR7" t="s">
        <v>2279</v>
      </c>
      <c r="EPS7" t="s">
        <v>2280</v>
      </c>
      <c r="EPT7" t="s">
        <v>2281</v>
      </c>
      <c r="EPU7" t="s">
        <v>2275</v>
      </c>
      <c r="EPV7" t="s">
        <v>2276</v>
      </c>
      <c r="EPW7" t="s">
        <v>2201</v>
      </c>
      <c r="EPX7" t="s">
        <v>2277</v>
      </c>
      <c r="EPY7">
        <v>1870</v>
      </c>
      <c r="EPZ7" t="s">
        <v>94</v>
      </c>
      <c r="EQA7">
        <v>792997452</v>
      </c>
      <c r="EQB7" t="s">
        <v>2278</v>
      </c>
      <c r="EQC7" t="s">
        <v>58</v>
      </c>
      <c r="EQD7"/>
      <c r="EQE7" t="s">
        <v>45</v>
      </c>
      <c r="EQF7" t="s">
        <v>45</v>
      </c>
      <c r="EQG7" t="s">
        <v>45</v>
      </c>
      <c r="EQH7" t="s">
        <v>45</v>
      </c>
      <c r="EQI7"/>
      <c r="EQJ7" t="s">
        <v>45</v>
      </c>
      <c r="EQK7" t="s">
        <v>45</v>
      </c>
      <c r="EQL7" t="s">
        <v>45</v>
      </c>
      <c r="EQM7"/>
      <c r="EQN7"/>
      <c r="EQO7" t="s">
        <v>46</v>
      </c>
      <c r="EQP7" t="s">
        <v>2279</v>
      </c>
      <c r="EQQ7" t="s">
        <v>46</v>
      </c>
      <c r="EQR7" t="s">
        <v>2279</v>
      </c>
      <c r="EQS7" t="s">
        <v>46</v>
      </c>
      <c r="EQT7" t="s">
        <v>2279</v>
      </c>
      <c r="EQU7" t="s">
        <v>97</v>
      </c>
      <c r="EQV7"/>
      <c r="EQW7" t="s">
        <v>46</v>
      </c>
      <c r="EQX7" t="s">
        <v>2279</v>
      </c>
      <c r="EQY7" t="s">
        <v>2280</v>
      </c>
      <c r="EQZ7" t="s">
        <v>2281</v>
      </c>
      <c r="ERA7" t="s">
        <v>2275</v>
      </c>
      <c r="ERB7" t="s">
        <v>2276</v>
      </c>
      <c r="ERC7" t="s">
        <v>2201</v>
      </c>
      <c r="ERD7" t="s">
        <v>2277</v>
      </c>
      <c r="ERE7">
        <v>1870</v>
      </c>
      <c r="ERF7" t="s">
        <v>94</v>
      </c>
      <c r="ERG7">
        <v>792997452</v>
      </c>
      <c r="ERH7" t="s">
        <v>2278</v>
      </c>
      <c r="ERI7" t="s">
        <v>58</v>
      </c>
      <c r="ERJ7"/>
      <c r="ERK7" t="s">
        <v>45</v>
      </c>
      <c r="ERL7" t="s">
        <v>45</v>
      </c>
      <c r="ERM7" t="s">
        <v>45</v>
      </c>
      <c r="ERN7" t="s">
        <v>45</v>
      </c>
      <c r="ERO7"/>
      <c r="ERP7" t="s">
        <v>45</v>
      </c>
      <c r="ERQ7" t="s">
        <v>45</v>
      </c>
      <c r="ERR7" t="s">
        <v>45</v>
      </c>
      <c r="ERS7"/>
      <c r="ERT7"/>
      <c r="ERU7" t="s">
        <v>46</v>
      </c>
      <c r="ERV7" t="s">
        <v>2279</v>
      </c>
      <c r="ERW7" t="s">
        <v>46</v>
      </c>
      <c r="ERX7" t="s">
        <v>2279</v>
      </c>
      <c r="ERY7" t="s">
        <v>46</v>
      </c>
      <c r="ERZ7" t="s">
        <v>2279</v>
      </c>
      <c r="ESA7" t="s">
        <v>97</v>
      </c>
      <c r="ESB7"/>
      <c r="ESC7" t="s">
        <v>46</v>
      </c>
      <c r="ESD7" t="s">
        <v>2279</v>
      </c>
      <c r="ESE7" t="s">
        <v>2280</v>
      </c>
      <c r="ESF7" t="s">
        <v>2281</v>
      </c>
      <c r="ESG7" t="s">
        <v>2275</v>
      </c>
      <c r="ESH7" t="s">
        <v>2276</v>
      </c>
      <c r="ESI7" t="s">
        <v>2201</v>
      </c>
      <c r="ESJ7" t="s">
        <v>2277</v>
      </c>
      <c r="ESK7">
        <v>1870</v>
      </c>
      <c r="ESL7" t="s">
        <v>94</v>
      </c>
      <c r="ESM7">
        <v>792997452</v>
      </c>
      <c r="ESN7" t="s">
        <v>2278</v>
      </c>
      <c r="ESO7" t="s">
        <v>58</v>
      </c>
      <c r="ESP7"/>
      <c r="ESQ7" t="s">
        <v>45</v>
      </c>
      <c r="ESR7" t="s">
        <v>45</v>
      </c>
      <c r="ESS7" t="s">
        <v>45</v>
      </c>
      <c r="EST7" t="s">
        <v>45</v>
      </c>
      <c r="ESU7"/>
      <c r="ESV7" t="s">
        <v>45</v>
      </c>
      <c r="ESW7" t="s">
        <v>45</v>
      </c>
      <c r="ESX7" t="s">
        <v>45</v>
      </c>
      <c r="ESY7"/>
      <c r="ESZ7"/>
      <c r="ETA7" t="s">
        <v>46</v>
      </c>
      <c r="ETB7" t="s">
        <v>2279</v>
      </c>
      <c r="ETC7" t="s">
        <v>46</v>
      </c>
      <c r="ETD7" t="s">
        <v>2279</v>
      </c>
      <c r="ETE7" t="s">
        <v>46</v>
      </c>
      <c r="ETF7" t="s">
        <v>2279</v>
      </c>
      <c r="ETG7" t="s">
        <v>97</v>
      </c>
      <c r="ETH7"/>
      <c r="ETI7" t="s">
        <v>46</v>
      </c>
      <c r="ETJ7" t="s">
        <v>2279</v>
      </c>
      <c r="ETK7" t="s">
        <v>2280</v>
      </c>
      <c r="ETL7" t="s">
        <v>2281</v>
      </c>
      <c r="ETM7" t="s">
        <v>2275</v>
      </c>
      <c r="ETN7" t="s">
        <v>2276</v>
      </c>
      <c r="ETO7" t="s">
        <v>2201</v>
      </c>
      <c r="ETP7" t="s">
        <v>2277</v>
      </c>
      <c r="ETQ7">
        <v>1870</v>
      </c>
      <c r="ETR7" t="s">
        <v>94</v>
      </c>
      <c r="ETS7">
        <v>792997452</v>
      </c>
      <c r="ETT7" t="s">
        <v>2278</v>
      </c>
      <c r="ETU7" t="s">
        <v>58</v>
      </c>
      <c r="ETV7"/>
      <c r="ETW7" t="s">
        <v>45</v>
      </c>
      <c r="ETX7" t="s">
        <v>45</v>
      </c>
      <c r="ETY7" t="s">
        <v>45</v>
      </c>
      <c r="ETZ7" t="s">
        <v>45</v>
      </c>
      <c r="EUA7"/>
      <c r="EUB7" t="s">
        <v>45</v>
      </c>
      <c r="EUC7" t="s">
        <v>45</v>
      </c>
      <c r="EUD7" t="s">
        <v>45</v>
      </c>
      <c r="EUE7"/>
      <c r="EUF7"/>
      <c r="EUG7" t="s">
        <v>46</v>
      </c>
      <c r="EUH7" t="s">
        <v>2279</v>
      </c>
      <c r="EUI7" t="s">
        <v>46</v>
      </c>
      <c r="EUJ7" t="s">
        <v>2279</v>
      </c>
      <c r="EUK7" t="s">
        <v>46</v>
      </c>
      <c r="EUL7" t="s">
        <v>2279</v>
      </c>
      <c r="EUM7" t="s">
        <v>97</v>
      </c>
      <c r="EUN7"/>
      <c r="EUO7" t="s">
        <v>46</v>
      </c>
      <c r="EUP7" t="s">
        <v>2279</v>
      </c>
      <c r="EUQ7" t="s">
        <v>2280</v>
      </c>
      <c r="EUR7" t="s">
        <v>2281</v>
      </c>
      <c r="EUS7" t="s">
        <v>2275</v>
      </c>
      <c r="EUT7" t="s">
        <v>2276</v>
      </c>
      <c r="EUU7" t="s">
        <v>2201</v>
      </c>
      <c r="EUV7" t="s">
        <v>2277</v>
      </c>
      <c r="EUW7">
        <v>1870</v>
      </c>
      <c r="EUX7" t="s">
        <v>94</v>
      </c>
      <c r="EUY7">
        <v>792997452</v>
      </c>
      <c r="EUZ7" t="s">
        <v>2278</v>
      </c>
      <c r="EVA7" t="s">
        <v>58</v>
      </c>
      <c r="EVB7"/>
      <c r="EVC7" t="s">
        <v>45</v>
      </c>
      <c r="EVD7" t="s">
        <v>45</v>
      </c>
      <c r="EVE7" t="s">
        <v>45</v>
      </c>
      <c r="EVF7" t="s">
        <v>45</v>
      </c>
      <c r="EVG7"/>
      <c r="EVH7" t="s">
        <v>45</v>
      </c>
      <c r="EVI7" t="s">
        <v>45</v>
      </c>
      <c r="EVJ7" t="s">
        <v>45</v>
      </c>
      <c r="EVK7"/>
      <c r="EVL7"/>
      <c r="EVM7" t="s">
        <v>46</v>
      </c>
      <c r="EVN7" t="s">
        <v>2279</v>
      </c>
      <c r="EVO7" t="s">
        <v>46</v>
      </c>
      <c r="EVP7" t="s">
        <v>2279</v>
      </c>
      <c r="EVQ7" t="s">
        <v>46</v>
      </c>
      <c r="EVR7" t="s">
        <v>2279</v>
      </c>
      <c r="EVS7" t="s">
        <v>97</v>
      </c>
      <c r="EVT7"/>
      <c r="EVU7" t="s">
        <v>46</v>
      </c>
      <c r="EVV7" t="s">
        <v>2279</v>
      </c>
      <c r="EVW7" t="s">
        <v>2280</v>
      </c>
      <c r="EVX7" t="s">
        <v>2281</v>
      </c>
      <c r="EVY7" t="s">
        <v>2275</v>
      </c>
      <c r="EVZ7" t="s">
        <v>2276</v>
      </c>
      <c r="EWA7" t="s">
        <v>2201</v>
      </c>
      <c r="EWB7" t="s">
        <v>2277</v>
      </c>
      <c r="EWC7">
        <v>1870</v>
      </c>
      <c r="EWD7" t="s">
        <v>94</v>
      </c>
      <c r="EWE7">
        <v>792997452</v>
      </c>
      <c r="EWF7" t="s">
        <v>2278</v>
      </c>
      <c r="EWG7" t="s">
        <v>58</v>
      </c>
      <c r="EWH7"/>
      <c r="EWI7" t="s">
        <v>45</v>
      </c>
      <c r="EWJ7" t="s">
        <v>45</v>
      </c>
      <c r="EWK7" t="s">
        <v>45</v>
      </c>
      <c r="EWL7" t="s">
        <v>45</v>
      </c>
      <c r="EWM7"/>
      <c r="EWN7" t="s">
        <v>45</v>
      </c>
      <c r="EWO7" t="s">
        <v>45</v>
      </c>
      <c r="EWP7" t="s">
        <v>45</v>
      </c>
      <c r="EWQ7"/>
      <c r="EWR7"/>
      <c r="EWS7" t="s">
        <v>46</v>
      </c>
      <c r="EWT7" t="s">
        <v>2279</v>
      </c>
      <c r="EWU7" t="s">
        <v>46</v>
      </c>
      <c r="EWV7" t="s">
        <v>2279</v>
      </c>
      <c r="EWW7" t="s">
        <v>46</v>
      </c>
      <c r="EWX7" t="s">
        <v>2279</v>
      </c>
      <c r="EWY7" t="s">
        <v>97</v>
      </c>
      <c r="EWZ7"/>
      <c r="EXA7" t="s">
        <v>46</v>
      </c>
      <c r="EXB7" t="s">
        <v>2279</v>
      </c>
      <c r="EXC7" t="s">
        <v>2280</v>
      </c>
      <c r="EXD7" t="s">
        <v>2281</v>
      </c>
      <c r="EXE7" t="s">
        <v>2275</v>
      </c>
      <c r="EXF7" t="s">
        <v>2276</v>
      </c>
      <c r="EXG7" t="s">
        <v>2201</v>
      </c>
      <c r="EXH7" t="s">
        <v>2277</v>
      </c>
      <c r="EXI7">
        <v>1870</v>
      </c>
      <c r="EXJ7" t="s">
        <v>94</v>
      </c>
      <c r="EXK7">
        <v>792997452</v>
      </c>
      <c r="EXL7" t="s">
        <v>2278</v>
      </c>
      <c r="EXM7" t="s">
        <v>58</v>
      </c>
      <c r="EXN7"/>
      <c r="EXO7" t="s">
        <v>45</v>
      </c>
      <c r="EXP7" t="s">
        <v>45</v>
      </c>
      <c r="EXQ7" t="s">
        <v>45</v>
      </c>
      <c r="EXR7" t="s">
        <v>45</v>
      </c>
      <c r="EXS7"/>
      <c r="EXT7" t="s">
        <v>45</v>
      </c>
      <c r="EXU7" t="s">
        <v>45</v>
      </c>
      <c r="EXV7" t="s">
        <v>45</v>
      </c>
      <c r="EXW7"/>
      <c r="EXX7"/>
      <c r="EXY7" t="s">
        <v>46</v>
      </c>
      <c r="EXZ7" t="s">
        <v>2279</v>
      </c>
      <c r="EYA7" t="s">
        <v>46</v>
      </c>
      <c r="EYB7" t="s">
        <v>2279</v>
      </c>
      <c r="EYC7" t="s">
        <v>46</v>
      </c>
      <c r="EYD7" t="s">
        <v>2279</v>
      </c>
      <c r="EYE7" t="s">
        <v>97</v>
      </c>
      <c r="EYF7"/>
      <c r="EYG7" t="s">
        <v>46</v>
      </c>
      <c r="EYH7" t="s">
        <v>2279</v>
      </c>
      <c r="EYI7" t="s">
        <v>2280</v>
      </c>
      <c r="EYJ7" t="s">
        <v>2281</v>
      </c>
      <c r="EYK7" t="s">
        <v>2275</v>
      </c>
      <c r="EYL7" t="s">
        <v>2276</v>
      </c>
      <c r="EYM7" t="s">
        <v>2201</v>
      </c>
      <c r="EYN7" t="s">
        <v>2277</v>
      </c>
      <c r="EYO7">
        <v>1870</v>
      </c>
      <c r="EYP7" t="s">
        <v>94</v>
      </c>
      <c r="EYQ7">
        <v>792997452</v>
      </c>
      <c r="EYR7" t="s">
        <v>2278</v>
      </c>
      <c r="EYS7" t="s">
        <v>58</v>
      </c>
      <c r="EYT7"/>
      <c r="EYU7" t="s">
        <v>45</v>
      </c>
      <c r="EYV7" t="s">
        <v>45</v>
      </c>
      <c r="EYW7" t="s">
        <v>45</v>
      </c>
      <c r="EYX7" t="s">
        <v>45</v>
      </c>
      <c r="EYY7"/>
      <c r="EYZ7" t="s">
        <v>45</v>
      </c>
      <c r="EZA7" t="s">
        <v>45</v>
      </c>
      <c r="EZB7" t="s">
        <v>45</v>
      </c>
      <c r="EZC7"/>
      <c r="EZD7"/>
      <c r="EZE7" t="s">
        <v>46</v>
      </c>
      <c r="EZF7" t="s">
        <v>2279</v>
      </c>
      <c r="EZG7" t="s">
        <v>46</v>
      </c>
      <c r="EZH7" t="s">
        <v>2279</v>
      </c>
      <c r="EZI7" t="s">
        <v>46</v>
      </c>
      <c r="EZJ7" t="s">
        <v>2279</v>
      </c>
      <c r="EZK7" t="s">
        <v>97</v>
      </c>
      <c r="EZL7"/>
      <c r="EZM7" t="s">
        <v>46</v>
      </c>
      <c r="EZN7" t="s">
        <v>2279</v>
      </c>
      <c r="EZO7" t="s">
        <v>2280</v>
      </c>
      <c r="EZP7" t="s">
        <v>2281</v>
      </c>
      <c r="EZQ7" t="s">
        <v>2275</v>
      </c>
      <c r="EZR7" t="s">
        <v>2276</v>
      </c>
      <c r="EZS7" t="s">
        <v>2201</v>
      </c>
      <c r="EZT7" t="s">
        <v>2277</v>
      </c>
      <c r="EZU7">
        <v>1870</v>
      </c>
      <c r="EZV7" t="s">
        <v>94</v>
      </c>
      <c r="EZW7">
        <v>792997452</v>
      </c>
      <c r="EZX7" t="s">
        <v>2278</v>
      </c>
      <c r="EZY7" t="s">
        <v>58</v>
      </c>
      <c r="EZZ7"/>
      <c r="FAA7" t="s">
        <v>45</v>
      </c>
      <c r="FAB7" t="s">
        <v>45</v>
      </c>
      <c r="FAC7" t="s">
        <v>45</v>
      </c>
      <c r="FAD7" t="s">
        <v>45</v>
      </c>
      <c r="FAE7"/>
      <c r="FAF7" t="s">
        <v>45</v>
      </c>
      <c r="FAG7" t="s">
        <v>45</v>
      </c>
      <c r="FAH7" t="s">
        <v>45</v>
      </c>
      <c r="FAI7"/>
      <c r="FAJ7"/>
      <c r="FAK7" t="s">
        <v>46</v>
      </c>
      <c r="FAL7" t="s">
        <v>2279</v>
      </c>
      <c r="FAM7" t="s">
        <v>46</v>
      </c>
      <c r="FAN7" t="s">
        <v>2279</v>
      </c>
      <c r="FAO7" t="s">
        <v>46</v>
      </c>
      <c r="FAP7" t="s">
        <v>2279</v>
      </c>
      <c r="FAQ7" t="s">
        <v>97</v>
      </c>
      <c r="FAR7"/>
      <c r="FAS7" t="s">
        <v>46</v>
      </c>
      <c r="FAT7" t="s">
        <v>2279</v>
      </c>
      <c r="FAU7" t="s">
        <v>2280</v>
      </c>
      <c r="FAV7" t="s">
        <v>2281</v>
      </c>
      <c r="FAW7" t="s">
        <v>2275</v>
      </c>
      <c r="FAX7" t="s">
        <v>2276</v>
      </c>
      <c r="FAY7" t="s">
        <v>2201</v>
      </c>
      <c r="FAZ7" t="s">
        <v>2277</v>
      </c>
      <c r="FBA7">
        <v>1870</v>
      </c>
      <c r="FBB7" t="s">
        <v>94</v>
      </c>
      <c r="FBC7">
        <v>792997452</v>
      </c>
      <c r="FBD7" t="s">
        <v>2278</v>
      </c>
      <c r="FBE7" t="s">
        <v>58</v>
      </c>
      <c r="FBF7"/>
      <c r="FBG7" t="s">
        <v>45</v>
      </c>
      <c r="FBH7" t="s">
        <v>45</v>
      </c>
      <c r="FBI7" t="s">
        <v>45</v>
      </c>
      <c r="FBJ7" t="s">
        <v>45</v>
      </c>
      <c r="FBK7"/>
      <c r="FBL7" t="s">
        <v>45</v>
      </c>
      <c r="FBM7" t="s">
        <v>45</v>
      </c>
      <c r="FBN7" t="s">
        <v>45</v>
      </c>
      <c r="FBO7"/>
      <c r="FBP7"/>
      <c r="FBQ7" t="s">
        <v>46</v>
      </c>
      <c r="FBR7" t="s">
        <v>2279</v>
      </c>
      <c r="FBS7" t="s">
        <v>46</v>
      </c>
      <c r="FBT7" t="s">
        <v>2279</v>
      </c>
      <c r="FBU7" t="s">
        <v>46</v>
      </c>
      <c r="FBV7" t="s">
        <v>2279</v>
      </c>
      <c r="FBW7" t="s">
        <v>97</v>
      </c>
      <c r="FBX7"/>
      <c r="FBY7" t="s">
        <v>46</v>
      </c>
      <c r="FBZ7" t="s">
        <v>2279</v>
      </c>
      <c r="FCA7" t="s">
        <v>2280</v>
      </c>
      <c r="FCB7" t="s">
        <v>2281</v>
      </c>
      <c r="FCC7" t="s">
        <v>2275</v>
      </c>
      <c r="FCD7" t="s">
        <v>2276</v>
      </c>
      <c r="FCE7" t="s">
        <v>2201</v>
      </c>
      <c r="FCF7" t="s">
        <v>2277</v>
      </c>
      <c r="FCG7">
        <v>1870</v>
      </c>
      <c r="FCH7" t="s">
        <v>94</v>
      </c>
      <c r="FCI7">
        <v>792997452</v>
      </c>
      <c r="FCJ7" t="s">
        <v>2278</v>
      </c>
      <c r="FCK7" t="s">
        <v>58</v>
      </c>
      <c r="FCL7"/>
      <c r="FCM7" t="s">
        <v>45</v>
      </c>
      <c r="FCN7" t="s">
        <v>45</v>
      </c>
      <c r="FCO7" t="s">
        <v>45</v>
      </c>
      <c r="FCP7" t="s">
        <v>45</v>
      </c>
      <c r="FCQ7"/>
      <c r="FCR7" t="s">
        <v>45</v>
      </c>
      <c r="FCS7" t="s">
        <v>45</v>
      </c>
      <c r="FCT7" t="s">
        <v>45</v>
      </c>
      <c r="FCU7"/>
      <c r="FCV7"/>
      <c r="FCW7" t="s">
        <v>46</v>
      </c>
      <c r="FCX7" t="s">
        <v>2279</v>
      </c>
      <c r="FCY7" t="s">
        <v>46</v>
      </c>
      <c r="FCZ7" t="s">
        <v>2279</v>
      </c>
      <c r="FDA7" t="s">
        <v>46</v>
      </c>
      <c r="FDB7" t="s">
        <v>2279</v>
      </c>
      <c r="FDC7" t="s">
        <v>97</v>
      </c>
      <c r="FDD7"/>
      <c r="FDE7" t="s">
        <v>46</v>
      </c>
      <c r="FDF7" t="s">
        <v>2279</v>
      </c>
      <c r="FDG7" t="s">
        <v>2280</v>
      </c>
      <c r="FDH7" t="s">
        <v>2281</v>
      </c>
      <c r="FDI7" t="s">
        <v>2275</v>
      </c>
      <c r="FDJ7" t="s">
        <v>2276</v>
      </c>
      <c r="FDK7" t="s">
        <v>2201</v>
      </c>
      <c r="FDL7" t="s">
        <v>2277</v>
      </c>
      <c r="FDM7">
        <v>1870</v>
      </c>
      <c r="FDN7" t="s">
        <v>94</v>
      </c>
      <c r="FDO7">
        <v>792997452</v>
      </c>
      <c r="FDP7" t="s">
        <v>2278</v>
      </c>
      <c r="FDQ7" t="s">
        <v>58</v>
      </c>
      <c r="FDR7"/>
      <c r="FDS7" t="s">
        <v>45</v>
      </c>
      <c r="FDT7" t="s">
        <v>45</v>
      </c>
      <c r="FDU7" t="s">
        <v>45</v>
      </c>
      <c r="FDV7" t="s">
        <v>45</v>
      </c>
      <c r="FDW7"/>
      <c r="FDX7" t="s">
        <v>45</v>
      </c>
      <c r="FDY7" t="s">
        <v>45</v>
      </c>
      <c r="FDZ7" t="s">
        <v>45</v>
      </c>
      <c r="FEA7"/>
      <c r="FEB7"/>
      <c r="FEC7" t="s">
        <v>46</v>
      </c>
      <c r="FED7" t="s">
        <v>2279</v>
      </c>
      <c r="FEE7" t="s">
        <v>46</v>
      </c>
      <c r="FEF7" t="s">
        <v>2279</v>
      </c>
      <c r="FEG7" t="s">
        <v>46</v>
      </c>
      <c r="FEH7" t="s">
        <v>2279</v>
      </c>
      <c r="FEI7" t="s">
        <v>97</v>
      </c>
      <c r="FEJ7"/>
      <c r="FEK7" t="s">
        <v>46</v>
      </c>
      <c r="FEL7" t="s">
        <v>2279</v>
      </c>
      <c r="FEM7" t="s">
        <v>2280</v>
      </c>
      <c r="FEN7" t="s">
        <v>2281</v>
      </c>
      <c r="FEO7" t="s">
        <v>2275</v>
      </c>
      <c r="FEP7" t="s">
        <v>2276</v>
      </c>
      <c r="FEQ7" t="s">
        <v>2201</v>
      </c>
      <c r="FER7" t="s">
        <v>2277</v>
      </c>
      <c r="FES7">
        <v>1870</v>
      </c>
      <c r="FET7" t="s">
        <v>94</v>
      </c>
      <c r="FEU7">
        <v>792997452</v>
      </c>
      <c r="FEV7" t="s">
        <v>2278</v>
      </c>
      <c r="FEW7" t="s">
        <v>58</v>
      </c>
      <c r="FEX7"/>
      <c r="FEY7" t="s">
        <v>45</v>
      </c>
      <c r="FEZ7" t="s">
        <v>45</v>
      </c>
      <c r="FFA7" t="s">
        <v>45</v>
      </c>
      <c r="FFB7" t="s">
        <v>45</v>
      </c>
      <c r="FFC7"/>
      <c r="FFD7" t="s">
        <v>45</v>
      </c>
      <c r="FFE7" t="s">
        <v>45</v>
      </c>
      <c r="FFF7" t="s">
        <v>45</v>
      </c>
      <c r="FFG7"/>
      <c r="FFH7"/>
      <c r="FFI7" t="s">
        <v>46</v>
      </c>
      <c r="FFJ7" t="s">
        <v>2279</v>
      </c>
      <c r="FFK7" t="s">
        <v>46</v>
      </c>
      <c r="FFL7" t="s">
        <v>2279</v>
      </c>
      <c r="FFM7" t="s">
        <v>46</v>
      </c>
      <c r="FFN7" t="s">
        <v>2279</v>
      </c>
      <c r="FFO7" t="s">
        <v>97</v>
      </c>
      <c r="FFP7"/>
      <c r="FFQ7" t="s">
        <v>46</v>
      </c>
      <c r="FFR7" t="s">
        <v>2279</v>
      </c>
      <c r="FFS7" t="s">
        <v>2280</v>
      </c>
      <c r="FFT7" t="s">
        <v>2281</v>
      </c>
      <c r="FFU7" t="s">
        <v>2275</v>
      </c>
      <c r="FFV7" t="s">
        <v>2276</v>
      </c>
      <c r="FFW7" t="s">
        <v>2201</v>
      </c>
      <c r="FFX7" t="s">
        <v>2277</v>
      </c>
      <c r="FFY7">
        <v>1870</v>
      </c>
      <c r="FFZ7" t="s">
        <v>94</v>
      </c>
      <c r="FGA7">
        <v>792997452</v>
      </c>
      <c r="FGB7" t="s">
        <v>2278</v>
      </c>
      <c r="FGC7" t="s">
        <v>58</v>
      </c>
      <c r="FGD7"/>
      <c r="FGE7" t="s">
        <v>45</v>
      </c>
      <c r="FGF7" t="s">
        <v>45</v>
      </c>
      <c r="FGG7" t="s">
        <v>45</v>
      </c>
      <c r="FGH7" t="s">
        <v>45</v>
      </c>
      <c r="FGI7"/>
      <c r="FGJ7" t="s">
        <v>45</v>
      </c>
      <c r="FGK7" t="s">
        <v>45</v>
      </c>
      <c r="FGL7" t="s">
        <v>45</v>
      </c>
      <c r="FGM7"/>
      <c r="FGN7"/>
      <c r="FGO7" t="s">
        <v>46</v>
      </c>
      <c r="FGP7" t="s">
        <v>2279</v>
      </c>
      <c r="FGQ7" t="s">
        <v>46</v>
      </c>
      <c r="FGR7" t="s">
        <v>2279</v>
      </c>
      <c r="FGS7" t="s">
        <v>46</v>
      </c>
      <c r="FGT7" t="s">
        <v>2279</v>
      </c>
      <c r="FGU7" t="s">
        <v>97</v>
      </c>
      <c r="FGV7"/>
      <c r="FGW7" t="s">
        <v>46</v>
      </c>
      <c r="FGX7" t="s">
        <v>2279</v>
      </c>
      <c r="FGY7" t="s">
        <v>2280</v>
      </c>
      <c r="FGZ7" t="s">
        <v>2281</v>
      </c>
      <c r="FHA7" t="s">
        <v>2275</v>
      </c>
      <c r="FHB7" t="s">
        <v>2276</v>
      </c>
      <c r="FHC7" t="s">
        <v>2201</v>
      </c>
      <c r="FHD7" t="s">
        <v>2277</v>
      </c>
      <c r="FHE7">
        <v>1870</v>
      </c>
      <c r="FHF7" t="s">
        <v>94</v>
      </c>
      <c r="FHG7">
        <v>792997452</v>
      </c>
      <c r="FHH7" t="s">
        <v>2278</v>
      </c>
      <c r="FHI7" t="s">
        <v>58</v>
      </c>
      <c r="FHJ7"/>
      <c r="FHK7" t="s">
        <v>45</v>
      </c>
      <c r="FHL7" t="s">
        <v>45</v>
      </c>
      <c r="FHM7" t="s">
        <v>45</v>
      </c>
      <c r="FHN7" t="s">
        <v>45</v>
      </c>
      <c r="FHO7"/>
      <c r="FHP7" t="s">
        <v>45</v>
      </c>
      <c r="FHQ7" t="s">
        <v>45</v>
      </c>
      <c r="FHR7" t="s">
        <v>45</v>
      </c>
      <c r="FHS7"/>
      <c r="FHT7"/>
      <c r="FHU7" t="s">
        <v>46</v>
      </c>
      <c r="FHV7" t="s">
        <v>2279</v>
      </c>
      <c r="FHW7" t="s">
        <v>46</v>
      </c>
      <c r="FHX7" t="s">
        <v>2279</v>
      </c>
      <c r="FHY7" t="s">
        <v>46</v>
      </c>
      <c r="FHZ7" t="s">
        <v>2279</v>
      </c>
      <c r="FIA7" t="s">
        <v>97</v>
      </c>
      <c r="FIB7"/>
      <c r="FIC7" t="s">
        <v>46</v>
      </c>
      <c r="FID7" t="s">
        <v>2279</v>
      </c>
      <c r="FIE7" t="s">
        <v>2280</v>
      </c>
      <c r="FIF7" t="s">
        <v>2281</v>
      </c>
      <c r="FIG7" t="s">
        <v>2275</v>
      </c>
      <c r="FIH7" t="s">
        <v>2276</v>
      </c>
      <c r="FII7" t="s">
        <v>2201</v>
      </c>
      <c r="FIJ7" t="s">
        <v>2277</v>
      </c>
      <c r="FIK7">
        <v>1870</v>
      </c>
      <c r="FIL7" t="s">
        <v>94</v>
      </c>
      <c r="FIM7">
        <v>792997452</v>
      </c>
      <c r="FIN7" t="s">
        <v>2278</v>
      </c>
      <c r="FIO7" t="s">
        <v>58</v>
      </c>
      <c r="FIP7"/>
      <c r="FIQ7" t="s">
        <v>45</v>
      </c>
      <c r="FIR7" t="s">
        <v>45</v>
      </c>
      <c r="FIS7" t="s">
        <v>45</v>
      </c>
      <c r="FIT7" t="s">
        <v>45</v>
      </c>
      <c r="FIU7"/>
      <c r="FIV7" t="s">
        <v>45</v>
      </c>
      <c r="FIW7" t="s">
        <v>45</v>
      </c>
      <c r="FIX7" t="s">
        <v>45</v>
      </c>
      <c r="FIY7"/>
      <c r="FIZ7"/>
      <c r="FJA7" t="s">
        <v>46</v>
      </c>
      <c r="FJB7" t="s">
        <v>2279</v>
      </c>
      <c r="FJC7" t="s">
        <v>46</v>
      </c>
      <c r="FJD7" t="s">
        <v>2279</v>
      </c>
      <c r="FJE7" t="s">
        <v>46</v>
      </c>
      <c r="FJF7" t="s">
        <v>2279</v>
      </c>
      <c r="FJG7" t="s">
        <v>97</v>
      </c>
      <c r="FJH7"/>
      <c r="FJI7" t="s">
        <v>46</v>
      </c>
      <c r="FJJ7" t="s">
        <v>2279</v>
      </c>
      <c r="FJK7" t="s">
        <v>2280</v>
      </c>
      <c r="FJL7" t="s">
        <v>2281</v>
      </c>
      <c r="FJM7" t="s">
        <v>2275</v>
      </c>
      <c r="FJN7" t="s">
        <v>2276</v>
      </c>
      <c r="FJO7" t="s">
        <v>2201</v>
      </c>
      <c r="FJP7" t="s">
        <v>2277</v>
      </c>
      <c r="FJQ7">
        <v>1870</v>
      </c>
      <c r="FJR7" t="s">
        <v>94</v>
      </c>
      <c r="FJS7">
        <v>792997452</v>
      </c>
      <c r="FJT7" t="s">
        <v>2278</v>
      </c>
      <c r="FJU7" t="s">
        <v>58</v>
      </c>
      <c r="FJV7"/>
      <c r="FJW7" t="s">
        <v>45</v>
      </c>
      <c r="FJX7" t="s">
        <v>45</v>
      </c>
      <c r="FJY7" t="s">
        <v>45</v>
      </c>
      <c r="FJZ7" t="s">
        <v>45</v>
      </c>
      <c r="FKA7"/>
      <c r="FKB7" t="s">
        <v>45</v>
      </c>
      <c r="FKC7" t="s">
        <v>45</v>
      </c>
      <c r="FKD7" t="s">
        <v>45</v>
      </c>
      <c r="FKE7"/>
      <c r="FKF7"/>
      <c r="FKG7" t="s">
        <v>46</v>
      </c>
      <c r="FKH7" t="s">
        <v>2279</v>
      </c>
      <c r="FKI7" t="s">
        <v>46</v>
      </c>
      <c r="FKJ7" t="s">
        <v>2279</v>
      </c>
      <c r="FKK7" t="s">
        <v>46</v>
      </c>
      <c r="FKL7" t="s">
        <v>2279</v>
      </c>
      <c r="FKM7" t="s">
        <v>97</v>
      </c>
      <c r="FKN7"/>
      <c r="FKO7" t="s">
        <v>46</v>
      </c>
      <c r="FKP7" t="s">
        <v>2279</v>
      </c>
      <c r="FKQ7" t="s">
        <v>2280</v>
      </c>
      <c r="FKR7" t="s">
        <v>2281</v>
      </c>
      <c r="FKS7" t="s">
        <v>2275</v>
      </c>
      <c r="FKT7" t="s">
        <v>2276</v>
      </c>
      <c r="FKU7" t="s">
        <v>2201</v>
      </c>
      <c r="FKV7" t="s">
        <v>2277</v>
      </c>
      <c r="FKW7">
        <v>1870</v>
      </c>
      <c r="FKX7" t="s">
        <v>94</v>
      </c>
      <c r="FKY7">
        <v>792997452</v>
      </c>
      <c r="FKZ7" t="s">
        <v>2278</v>
      </c>
      <c r="FLA7" t="s">
        <v>58</v>
      </c>
      <c r="FLB7"/>
      <c r="FLC7" t="s">
        <v>45</v>
      </c>
      <c r="FLD7" t="s">
        <v>45</v>
      </c>
      <c r="FLE7" t="s">
        <v>45</v>
      </c>
      <c r="FLF7" t="s">
        <v>45</v>
      </c>
      <c r="FLG7"/>
      <c r="FLH7" t="s">
        <v>45</v>
      </c>
      <c r="FLI7" t="s">
        <v>45</v>
      </c>
      <c r="FLJ7" t="s">
        <v>45</v>
      </c>
      <c r="FLK7"/>
      <c r="FLL7"/>
      <c r="FLM7" t="s">
        <v>46</v>
      </c>
      <c r="FLN7" t="s">
        <v>2279</v>
      </c>
      <c r="FLO7" t="s">
        <v>46</v>
      </c>
      <c r="FLP7" t="s">
        <v>2279</v>
      </c>
      <c r="FLQ7" t="s">
        <v>46</v>
      </c>
      <c r="FLR7" t="s">
        <v>2279</v>
      </c>
      <c r="FLS7" t="s">
        <v>97</v>
      </c>
      <c r="FLT7"/>
      <c r="FLU7" t="s">
        <v>46</v>
      </c>
      <c r="FLV7" t="s">
        <v>2279</v>
      </c>
      <c r="FLW7" t="s">
        <v>2280</v>
      </c>
      <c r="FLX7" t="s">
        <v>2281</v>
      </c>
      <c r="FLY7" t="s">
        <v>2275</v>
      </c>
      <c r="FLZ7" t="s">
        <v>2276</v>
      </c>
      <c r="FMA7" t="s">
        <v>2201</v>
      </c>
      <c r="FMB7" t="s">
        <v>2277</v>
      </c>
      <c r="FMC7">
        <v>1870</v>
      </c>
      <c r="FMD7" t="s">
        <v>94</v>
      </c>
      <c r="FME7">
        <v>792997452</v>
      </c>
      <c r="FMF7" t="s">
        <v>2278</v>
      </c>
      <c r="FMG7" t="s">
        <v>58</v>
      </c>
      <c r="FMH7"/>
      <c r="FMI7" t="s">
        <v>45</v>
      </c>
      <c r="FMJ7" t="s">
        <v>45</v>
      </c>
      <c r="FMK7" t="s">
        <v>45</v>
      </c>
      <c r="FML7" t="s">
        <v>45</v>
      </c>
      <c r="FMM7"/>
      <c r="FMN7" t="s">
        <v>45</v>
      </c>
      <c r="FMO7" t="s">
        <v>45</v>
      </c>
      <c r="FMP7" t="s">
        <v>45</v>
      </c>
      <c r="FMQ7"/>
      <c r="FMR7"/>
      <c r="FMS7" t="s">
        <v>46</v>
      </c>
      <c r="FMT7" t="s">
        <v>2279</v>
      </c>
      <c r="FMU7" t="s">
        <v>46</v>
      </c>
      <c r="FMV7" t="s">
        <v>2279</v>
      </c>
      <c r="FMW7" t="s">
        <v>46</v>
      </c>
      <c r="FMX7" t="s">
        <v>2279</v>
      </c>
      <c r="FMY7" t="s">
        <v>97</v>
      </c>
      <c r="FMZ7"/>
      <c r="FNA7" t="s">
        <v>46</v>
      </c>
      <c r="FNB7" t="s">
        <v>2279</v>
      </c>
      <c r="FNC7" t="s">
        <v>2280</v>
      </c>
      <c r="FND7" t="s">
        <v>2281</v>
      </c>
      <c r="FNE7" t="s">
        <v>2275</v>
      </c>
      <c r="FNF7" t="s">
        <v>2276</v>
      </c>
      <c r="FNG7" t="s">
        <v>2201</v>
      </c>
      <c r="FNH7" t="s">
        <v>2277</v>
      </c>
      <c r="FNI7">
        <v>1870</v>
      </c>
      <c r="FNJ7" t="s">
        <v>94</v>
      </c>
      <c r="FNK7">
        <v>792997452</v>
      </c>
      <c r="FNL7" t="s">
        <v>2278</v>
      </c>
      <c r="FNM7" t="s">
        <v>58</v>
      </c>
      <c r="FNN7"/>
      <c r="FNO7" t="s">
        <v>45</v>
      </c>
      <c r="FNP7" t="s">
        <v>45</v>
      </c>
      <c r="FNQ7" t="s">
        <v>45</v>
      </c>
      <c r="FNR7" t="s">
        <v>45</v>
      </c>
      <c r="FNS7"/>
      <c r="FNT7" t="s">
        <v>45</v>
      </c>
      <c r="FNU7" t="s">
        <v>45</v>
      </c>
      <c r="FNV7" t="s">
        <v>45</v>
      </c>
      <c r="FNW7"/>
      <c r="FNX7"/>
      <c r="FNY7" t="s">
        <v>46</v>
      </c>
      <c r="FNZ7" t="s">
        <v>2279</v>
      </c>
      <c r="FOA7" t="s">
        <v>46</v>
      </c>
      <c r="FOB7" t="s">
        <v>2279</v>
      </c>
      <c r="FOC7" t="s">
        <v>46</v>
      </c>
      <c r="FOD7" t="s">
        <v>2279</v>
      </c>
      <c r="FOE7" t="s">
        <v>97</v>
      </c>
      <c r="FOF7"/>
      <c r="FOG7" t="s">
        <v>46</v>
      </c>
      <c r="FOH7" t="s">
        <v>2279</v>
      </c>
      <c r="FOI7" t="s">
        <v>2280</v>
      </c>
      <c r="FOJ7" t="s">
        <v>2281</v>
      </c>
      <c r="FOK7" t="s">
        <v>2275</v>
      </c>
      <c r="FOL7" t="s">
        <v>2276</v>
      </c>
      <c r="FOM7" t="s">
        <v>2201</v>
      </c>
      <c r="FON7" t="s">
        <v>2277</v>
      </c>
      <c r="FOO7">
        <v>1870</v>
      </c>
      <c r="FOP7" t="s">
        <v>94</v>
      </c>
      <c r="FOQ7">
        <v>792997452</v>
      </c>
      <c r="FOR7" t="s">
        <v>2278</v>
      </c>
      <c r="FOS7" t="s">
        <v>58</v>
      </c>
      <c r="FOT7"/>
      <c r="FOU7" t="s">
        <v>45</v>
      </c>
      <c r="FOV7" t="s">
        <v>45</v>
      </c>
      <c r="FOW7" t="s">
        <v>45</v>
      </c>
      <c r="FOX7" t="s">
        <v>45</v>
      </c>
      <c r="FOY7"/>
      <c r="FOZ7" t="s">
        <v>45</v>
      </c>
      <c r="FPA7" t="s">
        <v>45</v>
      </c>
      <c r="FPB7" t="s">
        <v>45</v>
      </c>
      <c r="FPC7"/>
      <c r="FPD7"/>
      <c r="FPE7" t="s">
        <v>46</v>
      </c>
      <c r="FPF7" t="s">
        <v>2279</v>
      </c>
      <c r="FPG7" t="s">
        <v>46</v>
      </c>
      <c r="FPH7" t="s">
        <v>2279</v>
      </c>
      <c r="FPI7" t="s">
        <v>46</v>
      </c>
      <c r="FPJ7" t="s">
        <v>2279</v>
      </c>
      <c r="FPK7" t="s">
        <v>97</v>
      </c>
      <c r="FPL7"/>
      <c r="FPM7" t="s">
        <v>46</v>
      </c>
      <c r="FPN7" t="s">
        <v>2279</v>
      </c>
      <c r="FPO7" t="s">
        <v>2280</v>
      </c>
      <c r="FPP7" t="s">
        <v>2281</v>
      </c>
      <c r="FPQ7" t="s">
        <v>2275</v>
      </c>
      <c r="FPR7" t="s">
        <v>2276</v>
      </c>
      <c r="FPS7" t="s">
        <v>2201</v>
      </c>
      <c r="FPT7" t="s">
        <v>2277</v>
      </c>
      <c r="FPU7">
        <v>1870</v>
      </c>
      <c r="FPV7" t="s">
        <v>94</v>
      </c>
      <c r="FPW7">
        <v>792997452</v>
      </c>
      <c r="FPX7" t="s">
        <v>2278</v>
      </c>
      <c r="FPY7" t="s">
        <v>58</v>
      </c>
      <c r="FPZ7"/>
      <c r="FQA7" t="s">
        <v>45</v>
      </c>
      <c r="FQB7" t="s">
        <v>45</v>
      </c>
      <c r="FQC7" t="s">
        <v>45</v>
      </c>
      <c r="FQD7" t="s">
        <v>45</v>
      </c>
      <c r="FQE7"/>
      <c r="FQF7" t="s">
        <v>45</v>
      </c>
      <c r="FQG7" t="s">
        <v>45</v>
      </c>
      <c r="FQH7" t="s">
        <v>45</v>
      </c>
      <c r="FQI7"/>
      <c r="FQJ7"/>
      <c r="FQK7" t="s">
        <v>46</v>
      </c>
      <c r="FQL7" t="s">
        <v>2279</v>
      </c>
      <c r="FQM7" t="s">
        <v>46</v>
      </c>
      <c r="FQN7" t="s">
        <v>2279</v>
      </c>
      <c r="FQO7" t="s">
        <v>46</v>
      </c>
      <c r="FQP7" t="s">
        <v>2279</v>
      </c>
      <c r="FQQ7" t="s">
        <v>97</v>
      </c>
      <c r="FQR7"/>
      <c r="FQS7" t="s">
        <v>46</v>
      </c>
      <c r="FQT7" t="s">
        <v>2279</v>
      </c>
      <c r="FQU7" t="s">
        <v>2280</v>
      </c>
      <c r="FQV7" t="s">
        <v>2281</v>
      </c>
      <c r="FQW7" t="s">
        <v>2275</v>
      </c>
      <c r="FQX7" t="s">
        <v>2276</v>
      </c>
      <c r="FQY7" t="s">
        <v>2201</v>
      </c>
      <c r="FQZ7" t="s">
        <v>2277</v>
      </c>
      <c r="FRA7">
        <v>1870</v>
      </c>
      <c r="FRB7" t="s">
        <v>94</v>
      </c>
      <c r="FRC7">
        <v>792997452</v>
      </c>
      <c r="FRD7" t="s">
        <v>2278</v>
      </c>
      <c r="FRE7" t="s">
        <v>58</v>
      </c>
      <c r="FRF7"/>
      <c r="FRG7" t="s">
        <v>45</v>
      </c>
      <c r="FRH7" t="s">
        <v>45</v>
      </c>
      <c r="FRI7" t="s">
        <v>45</v>
      </c>
      <c r="FRJ7" t="s">
        <v>45</v>
      </c>
      <c r="FRK7"/>
      <c r="FRL7" t="s">
        <v>45</v>
      </c>
      <c r="FRM7" t="s">
        <v>45</v>
      </c>
      <c r="FRN7" t="s">
        <v>45</v>
      </c>
      <c r="FRO7"/>
      <c r="FRP7"/>
      <c r="FRQ7" t="s">
        <v>46</v>
      </c>
      <c r="FRR7" t="s">
        <v>2279</v>
      </c>
      <c r="FRS7" t="s">
        <v>46</v>
      </c>
      <c r="FRT7" t="s">
        <v>2279</v>
      </c>
      <c r="FRU7" t="s">
        <v>46</v>
      </c>
      <c r="FRV7" t="s">
        <v>2279</v>
      </c>
      <c r="FRW7" t="s">
        <v>97</v>
      </c>
      <c r="FRX7"/>
      <c r="FRY7" t="s">
        <v>46</v>
      </c>
      <c r="FRZ7" t="s">
        <v>2279</v>
      </c>
      <c r="FSA7" t="s">
        <v>2280</v>
      </c>
      <c r="FSB7" t="s">
        <v>2281</v>
      </c>
      <c r="FSC7" t="s">
        <v>2275</v>
      </c>
      <c r="FSD7" t="s">
        <v>2276</v>
      </c>
      <c r="FSE7" t="s">
        <v>2201</v>
      </c>
      <c r="FSF7" t="s">
        <v>2277</v>
      </c>
      <c r="FSG7">
        <v>1870</v>
      </c>
      <c r="FSH7" t="s">
        <v>94</v>
      </c>
      <c r="FSI7">
        <v>792997452</v>
      </c>
      <c r="FSJ7" t="s">
        <v>2278</v>
      </c>
      <c r="FSK7" t="s">
        <v>58</v>
      </c>
      <c r="FSL7"/>
      <c r="FSM7" t="s">
        <v>45</v>
      </c>
      <c r="FSN7" t="s">
        <v>45</v>
      </c>
      <c r="FSO7" t="s">
        <v>45</v>
      </c>
      <c r="FSP7" t="s">
        <v>45</v>
      </c>
      <c r="FSQ7"/>
      <c r="FSR7" t="s">
        <v>45</v>
      </c>
      <c r="FSS7" t="s">
        <v>45</v>
      </c>
      <c r="FST7" t="s">
        <v>45</v>
      </c>
      <c r="FSU7"/>
      <c r="FSV7"/>
      <c r="FSW7" t="s">
        <v>46</v>
      </c>
      <c r="FSX7" t="s">
        <v>2279</v>
      </c>
      <c r="FSY7" t="s">
        <v>46</v>
      </c>
      <c r="FSZ7" t="s">
        <v>2279</v>
      </c>
      <c r="FTA7" t="s">
        <v>46</v>
      </c>
      <c r="FTB7" t="s">
        <v>2279</v>
      </c>
      <c r="FTC7" t="s">
        <v>97</v>
      </c>
      <c r="FTD7"/>
      <c r="FTE7" t="s">
        <v>46</v>
      </c>
      <c r="FTF7" t="s">
        <v>2279</v>
      </c>
      <c r="FTG7" t="s">
        <v>2280</v>
      </c>
      <c r="FTH7" t="s">
        <v>2281</v>
      </c>
      <c r="FTI7" t="s">
        <v>2275</v>
      </c>
      <c r="FTJ7" t="s">
        <v>2276</v>
      </c>
      <c r="FTK7" t="s">
        <v>2201</v>
      </c>
      <c r="FTL7" t="s">
        <v>2277</v>
      </c>
      <c r="FTM7">
        <v>1870</v>
      </c>
      <c r="FTN7" t="s">
        <v>94</v>
      </c>
      <c r="FTO7">
        <v>792997452</v>
      </c>
      <c r="FTP7" t="s">
        <v>2278</v>
      </c>
      <c r="FTQ7" t="s">
        <v>58</v>
      </c>
      <c r="FTR7"/>
      <c r="FTS7" t="s">
        <v>45</v>
      </c>
      <c r="FTT7" t="s">
        <v>45</v>
      </c>
      <c r="FTU7" t="s">
        <v>45</v>
      </c>
      <c r="FTV7" t="s">
        <v>45</v>
      </c>
      <c r="FTW7"/>
      <c r="FTX7" t="s">
        <v>45</v>
      </c>
      <c r="FTY7" t="s">
        <v>45</v>
      </c>
      <c r="FTZ7" t="s">
        <v>45</v>
      </c>
      <c r="FUA7"/>
      <c r="FUB7"/>
      <c r="FUC7" t="s">
        <v>46</v>
      </c>
      <c r="FUD7" t="s">
        <v>2279</v>
      </c>
      <c r="FUE7" t="s">
        <v>46</v>
      </c>
      <c r="FUF7" t="s">
        <v>2279</v>
      </c>
      <c r="FUG7" t="s">
        <v>46</v>
      </c>
      <c r="FUH7" t="s">
        <v>2279</v>
      </c>
      <c r="FUI7" t="s">
        <v>97</v>
      </c>
      <c r="FUJ7"/>
      <c r="FUK7" t="s">
        <v>46</v>
      </c>
      <c r="FUL7" t="s">
        <v>2279</v>
      </c>
      <c r="FUM7" t="s">
        <v>2280</v>
      </c>
      <c r="FUN7" t="s">
        <v>2281</v>
      </c>
      <c r="FUO7" t="s">
        <v>2275</v>
      </c>
      <c r="FUP7" t="s">
        <v>2276</v>
      </c>
      <c r="FUQ7" t="s">
        <v>2201</v>
      </c>
      <c r="FUR7" t="s">
        <v>2277</v>
      </c>
      <c r="FUS7">
        <v>1870</v>
      </c>
      <c r="FUT7" t="s">
        <v>94</v>
      </c>
      <c r="FUU7">
        <v>792997452</v>
      </c>
      <c r="FUV7" t="s">
        <v>2278</v>
      </c>
      <c r="FUW7" t="s">
        <v>58</v>
      </c>
      <c r="FUX7"/>
      <c r="FUY7" t="s">
        <v>45</v>
      </c>
      <c r="FUZ7" t="s">
        <v>45</v>
      </c>
      <c r="FVA7" t="s">
        <v>45</v>
      </c>
      <c r="FVB7" t="s">
        <v>45</v>
      </c>
      <c r="FVC7"/>
      <c r="FVD7" t="s">
        <v>45</v>
      </c>
      <c r="FVE7" t="s">
        <v>45</v>
      </c>
      <c r="FVF7" t="s">
        <v>45</v>
      </c>
      <c r="FVG7"/>
      <c r="FVH7"/>
      <c r="FVI7" t="s">
        <v>46</v>
      </c>
      <c r="FVJ7" t="s">
        <v>2279</v>
      </c>
      <c r="FVK7" t="s">
        <v>46</v>
      </c>
      <c r="FVL7" t="s">
        <v>2279</v>
      </c>
      <c r="FVM7" t="s">
        <v>46</v>
      </c>
      <c r="FVN7" t="s">
        <v>2279</v>
      </c>
      <c r="FVO7" t="s">
        <v>97</v>
      </c>
      <c r="FVP7"/>
      <c r="FVQ7" t="s">
        <v>46</v>
      </c>
      <c r="FVR7" t="s">
        <v>2279</v>
      </c>
      <c r="FVS7" t="s">
        <v>2280</v>
      </c>
      <c r="FVT7" t="s">
        <v>2281</v>
      </c>
      <c r="FVU7" t="s">
        <v>2275</v>
      </c>
      <c r="FVV7" t="s">
        <v>2276</v>
      </c>
      <c r="FVW7" t="s">
        <v>2201</v>
      </c>
      <c r="FVX7" t="s">
        <v>2277</v>
      </c>
      <c r="FVY7">
        <v>1870</v>
      </c>
      <c r="FVZ7" t="s">
        <v>94</v>
      </c>
      <c r="FWA7">
        <v>792997452</v>
      </c>
      <c r="FWB7" t="s">
        <v>2278</v>
      </c>
      <c r="FWC7" t="s">
        <v>58</v>
      </c>
      <c r="FWD7"/>
      <c r="FWE7" t="s">
        <v>45</v>
      </c>
      <c r="FWF7" t="s">
        <v>45</v>
      </c>
      <c r="FWG7" t="s">
        <v>45</v>
      </c>
      <c r="FWH7" t="s">
        <v>45</v>
      </c>
      <c r="FWI7"/>
      <c r="FWJ7" t="s">
        <v>45</v>
      </c>
      <c r="FWK7" t="s">
        <v>45</v>
      </c>
      <c r="FWL7" t="s">
        <v>45</v>
      </c>
      <c r="FWM7"/>
      <c r="FWN7"/>
      <c r="FWO7" t="s">
        <v>46</v>
      </c>
      <c r="FWP7" t="s">
        <v>2279</v>
      </c>
      <c r="FWQ7" t="s">
        <v>46</v>
      </c>
      <c r="FWR7" t="s">
        <v>2279</v>
      </c>
      <c r="FWS7" t="s">
        <v>46</v>
      </c>
      <c r="FWT7" t="s">
        <v>2279</v>
      </c>
      <c r="FWU7" t="s">
        <v>97</v>
      </c>
      <c r="FWV7"/>
      <c r="FWW7" t="s">
        <v>46</v>
      </c>
      <c r="FWX7" t="s">
        <v>2279</v>
      </c>
      <c r="FWY7" t="s">
        <v>2280</v>
      </c>
      <c r="FWZ7" t="s">
        <v>2281</v>
      </c>
      <c r="FXA7" t="s">
        <v>2275</v>
      </c>
      <c r="FXB7" t="s">
        <v>2276</v>
      </c>
      <c r="FXC7" t="s">
        <v>2201</v>
      </c>
      <c r="FXD7" t="s">
        <v>2277</v>
      </c>
      <c r="FXE7">
        <v>1870</v>
      </c>
      <c r="FXF7" t="s">
        <v>94</v>
      </c>
      <c r="FXG7">
        <v>792997452</v>
      </c>
      <c r="FXH7" t="s">
        <v>2278</v>
      </c>
      <c r="FXI7" t="s">
        <v>58</v>
      </c>
      <c r="FXJ7"/>
      <c r="FXK7" t="s">
        <v>45</v>
      </c>
      <c r="FXL7" t="s">
        <v>45</v>
      </c>
      <c r="FXM7" t="s">
        <v>45</v>
      </c>
      <c r="FXN7" t="s">
        <v>45</v>
      </c>
      <c r="FXO7"/>
      <c r="FXP7" t="s">
        <v>45</v>
      </c>
      <c r="FXQ7" t="s">
        <v>45</v>
      </c>
      <c r="FXR7" t="s">
        <v>45</v>
      </c>
      <c r="FXS7"/>
      <c r="FXT7"/>
      <c r="FXU7" t="s">
        <v>46</v>
      </c>
      <c r="FXV7" t="s">
        <v>2279</v>
      </c>
      <c r="FXW7" t="s">
        <v>46</v>
      </c>
      <c r="FXX7" t="s">
        <v>2279</v>
      </c>
      <c r="FXY7" t="s">
        <v>46</v>
      </c>
      <c r="FXZ7" t="s">
        <v>2279</v>
      </c>
      <c r="FYA7" t="s">
        <v>97</v>
      </c>
      <c r="FYB7"/>
      <c r="FYC7" t="s">
        <v>46</v>
      </c>
      <c r="FYD7" t="s">
        <v>2279</v>
      </c>
      <c r="FYE7" t="s">
        <v>2280</v>
      </c>
      <c r="FYF7" t="s">
        <v>2281</v>
      </c>
      <c r="FYG7" t="s">
        <v>2275</v>
      </c>
      <c r="FYH7" t="s">
        <v>2276</v>
      </c>
      <c r="FYI7" t="s">
        <v>2201</v>
      </c>
      <c r="FYJ7" t="s">
        <v>2277</v>
      </c>
      <c r="FYK7">
        <v>1870</v>
      </c>
      <c r="FYL7" t="s">
        <v>94</v>
      </c>
      <c r="FYM7">
        <v>792997452</v>
      </c>
      <c r="FYN7" t="s">
        <v>2278</v>
      </c>
      <c r="FYO7" t="s">
        <v>58</v>
      </c>
      <c r="FYP7"/>
      <c r="FYQ7" t="s">
        <v>45</v>
      </c>
      <c r="FYR7" t="s">
        <v>45</v>
      </c>
      <c r="FYS7" t="s">
        <v>45</v>
      </c>
      <c r="FYT7" t="s">
        <v>45</v>
      </c>
      <c r="FYU7"/>
      <c r="FYV7" t="s">
        <v>45</v>
      </c>
      <c r="FYW7" t="s">
        <v>45</v>
      </c>
      <c r="FYX7" t="s">
        <v>45</v>
      </c>
      <c r="FYY7"/>
      <c r="FYZ7"/>
      <c r="FZA7" t="s">
        <v>46</v>
      </c>
      <c r="FZB7" t="s">
        <v>2279</v>
      </c>
      <c r="FZC7" t="s">
        <v>46</v>
      </c>
      <c r="FZD7" t="s">
        <v>2279</v>
      </c>
      <c r="FZE7" t="s">
        <v>46</v>
      </c>
      <c r="FZF7" t="s">
        <v>2279</v>
      </c>
      <c r="FZG7" t="s">
        <v>97</v>
      </c>
      <c r="FZH7"/>
      <c r="FZI7" t="s">
        <v>46</v>
      </c>
      <c r="FZJ7" t="s">
        <v>2279</v>
      </c>
      <c r="FZK7" t="s">
        <v>2280</v>
      </c>
      <c r="FZL7" t="s">
        <v>2281</v>
      </c>
      <c r="FZM7" t="s">
        <v>2275</v>
      </c>
      <c r="FZN7" t="s">
        <v>2276</v>
      </c>
      <c r="FZO7" t="s">
        <v>2201</v>
      </c>
      <c r="FZP7" t="s">
        <v>2277</v>
      </c>
      <c r="FZQ7">
        <v>1870</v>
      </c>
      <c r="FZR7" t="s">
        <v>94</v>
      </c>
      <c r="FZS7">
        <v>792997452</v>
      </c>
      <c r="FZT7" t="s">
        <v>2278</v>
      </c>
      <c r="FZU7" t="s">
        <v>58</v>
      </c>
      <c r="FZV7"/>
      <c r="FZW7" t="s">
        <v>45</v>
      </c>
      <c r="FZX7" t="s">
        <v>45</v>
      </c>
      <c r="FZY7" t="s">
        <v>45</v>
      </c>
      <c r="FZZ7" t="s">
        <v>45</v>
      </c>
      <c r="GAA7"/>
      <c r="GAB7" t="s">
        <v>45</v>
      </c>
      <c r="GAC7" t="s">
        <v>45</v>
      </c>
      <c r="GAD7" t="s">
        <v>45</v>
      </c>
      <c r="GAE7"/>
      <c r="GAF7"/>
      <c r="GAG7" t="s">
        <v>46</v>
      </c>
      <c r="GAH7" t="s">
        <v>2279</v>
      </c>
      <c r="GAI7" t="s">
        <v>46</v>
      </c>
      <c r="GAJ7" t="s">
        <v>2279</v>
      </c>
      <c r="GAK7" t="s">
        <v>46</v>
      </c>
      <c r="GAL7" t="s">
        <v>2279</v>
      </c>
      <c r="GAM7" t="s">
        <v>97</v>
      </c>
      <c r="GAN7"/>
      <c r="GAO7" t="s">
        <v>46</v>
      </c>
      <c r="GAP7" t="s">
        <v>2279</v>
      </c>
      <c r="GAQ7" t="s">
        <v>2280</v>
      </c>
      <c r="GAR7" t="s">
        <v>2281</v>
      </c>
      <c r="GAS7" t="s">
        <v>2275</v>
      </c>
      <c r="GAT7" t="s">
        <v>2276</v>
      </c>
      <c r="GAU7" t="s">
        <v>2201</v>
      </c>
      <c r="GAV7" t="s">
        <v>2277</v>
      </c>
      <c r="GAW7">
        <v>1870</v>
      </c>
      <c r="GAX7" t="s">
        <v>94</v>
      </c>
      <c r="GAY7">
        <v>792997452</v>
      </c>
      <c r="GAZ7" t="s">
        <v>2278</v>
      </c>
      <c r="GBA7" t="s">
        <v>58</v>
      </c>
      <c r="GBB7"/>
      <c r="GBC7" t="s">
        <v>45</v>
      </c>
      <c r="GBD7" t="s">
        <v>45</v>
      </c>
      <c r="GBE7" t="s">
        <v>45</v>
      </c>
      <c r="GBF7" t="s">
        <v>45</v>
      </c>
      <c r="GBG7"/>
      <c r="GBH7" t="s">
        <v>45</v>
      </c>
      <c r="GBI7" t="s">
        <v>45</v>
      </c>
      <c r="GBJ7" t="s">
        <v>45</v>
      </c>
      <c r="GBK7"/>
      <c r="GBL7"/>
      <c r="GBM7" t="s">
        <v>46</v>
      </c>
      <c r="GBN7" t="s">
        <v>2279</v>
      </c>
      <c r="GBO7" t="s">
        <v>46</v>
      </c>
      <c r="GBP7" t="s">
        <v>2279</v>
      </c>
      <c r="GBQ7" t="s">
        <v>46</v>
      </c>
      <c r="GBR7" t="s">
        <v>2279</v>
      </c>
      <c r="GBS7" t="s">
        <v>97</v>
      </c>
      <c r="GBT7"/>
      <c r="GBU7" t="s">
        <v>46</v>
      </c>
      <c r="GBV7" t="s">
        <v>2279</v>
      </c>
      <c r="GBW7" t="s">
        <v>2280</v>
      </c>
      <c r="GBX7" t="s">
        <v>2281</v>
      </c>
      <c r="GBY7" t="s">
        <v>2275</v>
      </c>
      <c r="GBZ7" t="s">
        <v>2276</v>
      </c>
      <c r="GCA7" t="s">
        <v>2201</v>
      </c>
      <c r="GCB7" t="s">
        <v>2277</v>
      </c>
      <c r="GCC7">
        <v>1870</v>
      </c>
      <c r="GCD7" t="s">
        <v>94</v>
      </c>
      <c r="GCE7">
        <v>792997452</v>
      </c>
      <c r="GCF7" t="s">
        <v>2278</v>
      </c>
      <c r="GCG7" t="s">
        <v>58</v>
      </c>
      <c r="GCH7"/>
      <c r="GCI7" t="s">
        <v>45</v>
      </c>
      <c r="GCJ7" t="s">
        <v>45</v>
      </c>
      <c r="GCK7" t="s">
        <v>45</v>
      </c>
      <c r="GCL7" t="s">
        <v>45</v>
      </c>
      <c r="GCM7"/>
      <c r="GCN7" t="s">
        <v>45</v>
      </c>
      <c r="GCO7" t="s">
        <v>45</v>
      </c>
      <c r="GCP7" t="s">
        <v>45</v>
      </c>
      <c r="GCQ7"/>
      <c r="GCR7"/>
      <c r="GCS7" t="s">
        <v>46</v>
      </c>
      <c r="GCT7" t="s">
        <v>2279</v>
      </c>
      <c r="GCU7" t="s">
        <v>46</v>
      </c>
      <c r="GCV7" t="s">
        <v>2279</v>
      </c>
      <c r="GCW7" t="s">
        <v>46</v>
      </c>
      <c r="GCX7" t="s">
        <v>2279</v>
      </c>
      <c r="GCY7" t="s">
        <v>97</v>
      </c>
      <c r="GCZ7"/>
      <c r="GDA7" t="s">
        <v>46</v>
      </c>
      <c r="GDB7" t="s">
        <v>2279</v>
      </c>
      <c r="GDC7" t="s">
        <v>2280</v>
      </c>
      <c r="GDD7" t="s">
        <v>2281</v>
      </c>
      <c r="GDE7" t="s">
        <v>2275</v>
      </c>
      <c r="GDF7" t="s">
        <v>2276</v>
      </c>
      <c r="GDG7" t="s">
        <v>2201</v>
      </c>
      <c r="GDH7" t="s">
        <v>2277</v>
      </c>
      <c r="GDI7">
        <v>1870</v>
      </c>
      <c r="GDJ7" t="s">
        <v>94</v>
      </c>
      <c r="GDK7">
        <v>792997452</v>
      </c>
      <c r="GDL7" t="s">
        <v>2278</v>
      </c>
      <c r="GDM7" t="s">
        <v>58</v>
      </c>
      <c r="GDN7"/>
      <c r="GDO7" t="s">
        <v>45</v>
      </c>
      <c r="GDP7" t="s">
        <v>45</v>
      </c>
      <c r="GDQ7" t="s">
        <v>45</v>
      </c>
      <c r="GDR7" t="s">
        <v>45</v>
      </c>
      <c r="GDS7"/>
      <c r="GDT7" t="s">
        <v>45</v>
      </c>
      <c r="GDU7" t="s">
        <v>45</v>
      </c>
      <c r="GDV7" t="s">
        <v>45</v>
      </c>
      <c r="GDW7"/>
      <c r="GDX7"/>
      <c r="GDY7" t="s">
        <v>46</v>
      </c>
      <c r="GDZ7" t="s">
        <v>2279</v>
      </c>
      <c r="GEA7" t="s">
        <v>46</v>
      </c>
      <c r="GEB7" t="s">
        <v>2279</v>
      </c>
      <c r="GEC7" t="s">
        <v>46</v>
      </c>
      <c r="GED7" t="s">
        <v>2279</v>
      </c>
      <c r="GEE7" t="s">
        <v>97</v>
      </c>
      <c r="GEF7"/>
      <c r="GEG7" t="s">
        <v>46</v>
      </c>
      <c r="GEH7" t="s">
        <v>2279</v>
      </c>
      <c r="GEI7" t="s">
        <v>2280</v>
      </c>
      <c r="GEJ7" t="s">
        <v>2281</v>
      </c>
      <c r="GEK7" t="s">
        <v>2275</v>
      </c>
      <c r="GEL7" t="s">
        <v>2276</v>
      </c>
      <c r="GEM7" t="s">
        <v>2201</v>
      </c>
      <c r="GEN7" t="s">
        <v>2277</v>
      </c>
      <c r="GEO7">
        <v>1870</v>
      </c>
      <c r="GEP7" t="s">
        <v>94</v>
      </c>
      <c r="GEQ7">
        <v>792997452</v>
      </c>
      <c r="GER7" t="s">
        <v>2278</v>
      </c>
      <c r="GES7" t="s">
        <v>58</v>
      </c>
      <c r="GET7"/>
      <c r="GEU7" t="s">
        <v>45</v>
      </c>
      <c r="GEV7" t="s">
        <v>45</v>
      </c>
      <c r="GEW7" t="s">
        <v>45</v>
      </c>
      <c r="GEX7" t="s">
        <v>45</v>
      </c>
      <c r="GEY7"/>
      <c r="GEZ7" t="s">
        <v>45</v>
      </c>
      <c r="GFA7" t="s">
        <v>45</v>
      </c>
      <c r="GFB7" t="s">
        <v>45</v>
      </c>
      <c r="GFC7"/>
      <c r="GFD7"/>
      <c r="GFE7" t="s">
        <v>46</v>
      </c>
      <c r="GFF7" t="s">
        <v>2279</v>
      </c>
      <c r="GFG7" t="s">
        <v>46</v>
      </c>
      <c r="GFH7" t="s">
        <v>2279</v>
      </c>
      <c r="GFI7" t="s">
        <v>46</v>
      </c>
      <c r="GFJ7" t="s">
        <v>2279</v>
      </c>
      <c r="GFK7" t="s">
        <v>97</v>
      </c>
      <c r="GFL7"/>
      <c r="GFM7" t="s">
        <v>46</v>
      </c>
      <c r="GFN7" t="s">
        <v>2279</v>
      </c>
      <c r="GFO7" t="s">
        <v>2280</v>
      </c>
      <c r="GFP7" t="s">
        <v>2281</v>
      </c>
      <c r="GFQ7" t="s">
        <v>2275</v>
      </c>
      <c r="GFR7" t="s">
        <v>2276</v>
      </c>
      <c r="GFS7" t="s">
        <v>2201</v>
      </c>
      <c r="GFT7" t="s">
        <v>2277</v>
      </c>
      <c r="GFU7">
        <v>1870</v>
      </c>
      <c r="GFV7" t="s">
        <v>94</v>
      </c>
      <c r="GFW7">
        <v>792997452</v>
      </c>
      <c r="GFX7" t="s">
        <v>2278</v>
      </c>
      <c r="GFY7" t="s">
        <v>58</v>
      </c>
      <c r="GFZ7"/>
      <c r="GGA7" t="s">
        <v>45</v>
      </c>
      <c r="GGB7" t="s">
        <v>45</v>
      </c>
      <c r="GGC7" t="s">
        <v>45</v>
      </c>
      <c r="GGD7" t="s">
        <v>45</v>
      </c>
      <c r="GGE7"/>
      <c r="GGF7" t="s">
        <v>45</v>
      </c>
      <c r="GGG7" t="s">
        <v>45</v>
      </c>
      <c r="GGH7" t="s">
        <v>45</v>
      </c>
      <c r="GGI7"/>
      <c r="GGJ7"/>
      <c r="GGK7" t="s">
        <v>46</v>
      </c>
      <c r="GGL7" t="s">
        <v>2279</v>
      </c>
      <c r="GGM7" t="s">
        <v>46</v>
      </c>
      <c r="GGN7" t="s">
        <v>2279</v>
      </c>
      <c r="GGO7" t="s">
        <v>46</v>
      </c>
      <c r="GGP7" t="s">
        <v>2279</v>
      </c>
      <c r="GGQ7" t="s">
        <v>97</v>
      </c>
      <c r="GGR7"/>
      <c r="GGS7" t="s">
        <v>46</v>
      </c>
      <c r="GGT7" t="s">
        <v>2279</v>
      </c>
      <c r="GGU7" t="s">
        <v>2280</v>
      </c>
      <c r="GGV7" t="s">
        <v>2281</v>
      </c>
      <c r="GGW7" t="s">
        <v>2275</v>
      </c>
      <c r="GGX7" t="s">
        <v>2276</v>
      </c>
      <c r="GGY7" t="s">
        <v>2201</v>
      </c>
      <c r="GGZ7" t="s">
        <v>2277</v>
      </c>
      <c r="GHA7">
        <v>1870</v>
      </c>
      <c r="GHB7" t="s">
        <v>94</v>
      </c>
      <c r="GHC7">
        <v>792997452</v>
      </c>
      <c r="GHD7" t="s">
        <v>2278</v>
      </c>
      <c r="GHE7" t="s">
        <v>58</v>
      </c>
      <c r="GHF7"/>
      <c r="GHG7" t="s">
        <v>45</v>
      </c>
      <c r="GHH7" t="s">
        <v>45</v>
      </c>
      <c r="GHI7" t="s">
        <v>45</v>
      </c>
      <c r="GHJ7" t="s">
        <v>45</v>
      </c>
      <c r="GHK7"/>
      <c r="GHL7" t="s">
        <v>45</v>
      </c>
      <c r="GHM7" t="s">
        <v>45</v>
      </c>
      <c r="GHN7" t="s">
        <v>45</v>
      </c>
      <c r="GHO7"/>
      <c r="GHP7"/>
      <c r="GHQ7" t="s">
        <v>46</v>
      </c>
      <c r="GHR7" t="s">
        <v>2279</v>
      </c>
      <c r="GHS7" t="s">
        <v>46</v>
      </c>
      <c r="GHT7" t="s">
        <v>2279</v>
      </c>
      <c r="GHU7" t="s">
        <v>46</v>
      </c>
      <c r="GHV7" t="s">
        <v>2279</v>
      </c>
      <c r="GHW7" t="s">
        <v>97</v>
      </c>
      <c r="GHX7"/>
      <c r="GHY7" t="s">
        <v>46</v>
      </c>
      <c r="GHZ7" t="s">
        <v>2279</v>
      </c>
      <c r="GIA7" t="s">
        <v>2280</v>
      </c>
      <c r="GIB7" t="s">
        <v>2281</v>
      </c>
      <c r="GIC7" t="s">
        <v>2275</v>
      </c>
      <c r="GID7" t="s">
        <v>2276</v>
      </c>
      <c r="GIE7" t="s">
        <v>2201</v>
      </c>
      <c r="GIF7" t="s">
        <v>2277</v>
      </c>
      <c r="GIG7">
        <v>1870</v>
      </c>
      <c r="GIH7" t="s">
        <v>94</v>
      </c>
      <c r="GII7">
        <v>792997452</v>
      </c>
      <c r="GIJ7" t="s">
        <v>2278</v>
      </c>
      <c r="GIK7" t="s">
        <v>58</v>
      </c>
      <c r="GIL7"/>
      <c r="GIM7" t="s">
        <v>45</v>
      </c>
      <c r="GIN7" t="s">
        <v>45</v>
      </c>
      <c r="GIO7" t="s">
        <v>45</v>
      </c>
      <c r="GIP7" t="s">
        <v>45</v>
      </c>
      <c r="GIQ7"/>
      <c r="GIR7" t="s">
        <v>45</v>
      </c>
      <c r="GIS7" t="s">
        <v>45</v>
      </c>
      <c r="GIT7" t="s">
        <v>45</v>
      </c>
      <c r="GIU7"/>
      <c r="GIV7"/>
      <c r="GIW7" t="s">
        <v>46</v>
      </c>
      <c r="GIX7" t="s">
        <v>2279</v>
      </c>
      <c r="GIY7" t="s">
        <v>46</v>
      </c>
      <c r="GIZ7" t="s">
        <v>2279</v>
      </c>
      <c r="GJA7" t="s">
        <v>46</v>
      </c>
      <c r="GJB7" t="s">
        <v>2279</v>
      </c>
      <c r="GJC7" t="s">
        <v>97</v>
      </c>
      <c r="GJD7"/>
      <c r="GJE7" t="s">
        <v>46</v>
      </c>
      <c r="GJF7" t="s">
        <v>2279</v>
      </c>
      <c r="GJG7" t="s">
        <v>2280</v>
      </c>
      <c r="GJH7" t="s">
        <v>2281</v>
      </c>
      <c r="GJI7" t="s">
        <v>2275</v>
      </c>
      <c r="GJJ7" t="s">
        <v>2276</v>
      </c>
      <c r="GJK7" t="s">
        <v>2201</v>
      </c>
      <c r="GJL7" t="s">
        <v>2277</v>
      </c>
      <c r="GJM7">
        <v>1870</v>
      </c>
      <c r="GJN7" t="s">
        <v>94</v>
      </c>
      <c r="GJO7">
        <v>792997452</v>
      </c>
      <c r="GJP7" t="s">
        <v>2278</v>
      </c>
      <c r="GJQ7" t="s">
        <v>58</v>
      </c>
      <c r="GJR7"/>
      <c r="GJS7" t="s">
        <v>45</v>
      </c>
      <c r="GJT7" t="s">
        <v>45</v>
      </c>
      <c r="GJU7" t="s">
        <v>45</v>
      </c>
      <c r="GJV7" t="s">
        <v>45</v>
      </c>
      <c r="GJW7"/>
      <c r="GJX7" t="s">
        <v>45</v>
      </c>
      <c r="GJY7" t="s">
        <v>45</v>
      </c>
      <c r="GJZ7" t="s">
        <v>45</v>
      </c>
      <c r="GKA7"/>
      <c r="GKB7"/>
      <c r="GKC7" t="s">
        <v>46</v>
      </c>
      <c r="GKD7" t="s">
        <v>2279</v>
      </c>
      <c r="GKE7" t="s">
        <v>46</v>
      </c>
      <c r="GKF7" t="s">
        <v>2279</v>
      </c>
      <c r="GKG7" t="s">
        <v>46</v>
      </c>
      <c r="GKH7" t="s">
        <v>2279</v>
      </c>
      <c r="GKI7" t="s">
        <v>97</v>
      </c>
      <c r="GKJ7"/>
      <c r="GKK7" t="s">
        <v>46</v>
      </c>
      <c r="GKL7" t="s">
        <v>2279</v>
      </c>
      <c r="GKM7" t="s">
        <v>2280</v>
      </c>
      <c r="GKN7" t="s">
        <v>2281</v>
      </c>
      <c r="GKO7" t="s">
        <v>2275</v>
      </c>
      <c r="GKP7" t="s">
        <v>2276</v>
      </c>
      <c r="GKQ7" t="s">
        <v>2201</v>
      </c>
      <c r="GKR7" t="s">
        <v>2277</v>
      </c>
      <c r="GKS7">
        <v>1870</v>
      </c>
      <c r="GKT7" t="s">
        <v>94</v>
      </c>
      <c r="GKU7">
        <v>792997452</v>
      </c>
      <c r="GKV7" t="s">
        <v>2278</v>
      </c>
      <c r="GKW7" t="s">
        <v>58</v>
      </c>
      <c r="GKX7"/>
      <c r="GKY7" t="s">
        <v>45</v>
      </c>
      <c r="GKZ7" t="s">
        <v>45</v>
      </c>
      <c r="GLA7" t="s">
        <v>45</v>
      </c>
      <c r="GLB7" t="s">
        <v>45</v>
      </c>
      <c r="GLC7"/>
      <c r="GLD7" t="s">
        <v>45</v>
      </c>
      <c r="GLE7" t="s">
        <v>45</v>
      </c>
      <c r="GLF7" t="s">
        <v>45</v>
      </c>
      <c r="GLG7"/>
      <c r="GLH7"/>
      <c r="GLI7" t="s">
        <v>46</v>
      </c>
      <c r="GLJ7" t="s">
        <v>2279</v>
      </c>
      <c r="GLK7" t="s">
        <v>46</v>
      </c>
      <c r="GLL7" t="s">
        <v>2279</v>
      </c>
      <c r="GLM7" t="s">
        <v>46</v>
      </c>
      <c r="GLN7" t="s">
        <v>2279</v>
      </c>
      <c r="GLO7" t="s">
        <v>97</v>
      </c>
      <c r="GLP7"/>
      <c r="GLQ7" t="s">
        <v>46</v>
      </c>
      <c r="GLR7" t="s">
        <v>2279</v>
      </c>
      <c r="GLS7" t="s">
        <v>2280</v>
      </c>
      <c r="GLT7" t="s">
        <v>2281</v>
      </c>
      <c r="GLU7" t="s">
        <v>2275</v>
      </c>
      <c r="GLV7" t="s">
        <v>2276</v>
      </c>
      <c r="GLW7" t="s">
        <v>2201</v>
      </c>
      <c r="GLX7" t="s">
        <v>2277</v>
      </c>
      <c r="GLY7">
        <v>1870</v>
      </c>
      <c r="GLZ7" t="s">
        <v>94</v>
      </c>
      <c r="GMA7">
        <v>792997452</v>
      </c>
      <c r="GMB7" t="s">
        <v>2278</v>
      </c>
      <c r="GMC7" t="s">
        <v>58</v>
      </c>
      <c r="GMD7"/>
      <c r="GME7" t="s">
        <v>45</v>
      </c>
      <c r="GMF7" t="s">
        <v>45</v>
      </c>
      <c r="GMG7" t="s">
        <v>45</v>
      </c>
      <c r="GMH7" t="s">
        <v>45</v>
      </c>
      <c r="GMI7"/>
      <c r="GMJ7" t="s">
        <v>45</v>
      </c>
      <c r="GMK7" t="s">
        <v>45</v>
      </c>
      <c r="GML7" t="s">
        <v>45</v>
      </c>
      <c r="GMM7"/>
      <c r="GMN7"/>
      <c r="GMO7" t="s">
        <v>46</v>
      </c>
      <c r="GMP7" t="s">
        <v>2279</v>
      </c>
      <c r="GMQ7" t="s">
        <v>46</v>
      </c>
      <c r="GMR7" t="s">
        <v>2279</v>
      </c>
      <c r="GMS7" t="s">
        <v>46</v>
      </c>
      <c r="GMT7" t="s">
        <v>2279</v>
      </c>
      <c r="GMU7" t="s">
        <v>97</v>
      </c>
      <c r="GMV7"/>
      <c r="GMW7" t="s">
        <v>46</v>
      </c>
      <c r="GMX7" t="s">
        <v>2279</v>
      </c>
      <c r="GMY7" t="s">
        <v>2280</v>
      </c>
      <c r="GMZ7" t="s">
        <v>2281</v>
      </c>
      <c r="GNA7" t="s">
        <v>2275</v>
      </c>
      <c r="GNB7" t="s">
        <v>2276</v>
      </c>
      <c r="GNC7" t="s">
        <v>2201</v>
      </c>
      <c r="GND7" t="s">
        <v>2277</v>
      </c>
      <c r="GNE7">
        <v>1870</v>
      </c>
      <c r="GNF7" t="s">
        <v>94</v>
      </c>
      <c r="GNG7">
        <v>792997452</v>
      </c>
      <c r="GNH7" t="s">
        <v>2278</v>
      </c>
      <c r="GNI7" t="s">
        <v>58</v>
      </c>
      <c r="GNJ7"/>
      <c r="GNK7" t="s">
        <v>45</v>
      </c>
      <c r="GNL7" t="s">
        <v>45</v>
      </c>
      <c r="GNM7" t="s">
        <v>45</v>
      </c>
      <c r="GNN7" t="s">
        <v>45</v>
      </c>
      <c r="GNO7"/>
      <c r="GNP7" t="s">
        <v>45</v>
      </c>
      <c r="GNQ7" t="s">
        <v>45</v>
      </c>
      <c r="GNR7" t="s">
        <v>45</v>
      </c>
      <c r="GNS7"/>
      <c r="GNT7"/>
      <c r="GNU7" t="s">
        <v>46</v>
      </c>
      <c r="GNV7" t="s">
        <v>2279</v>
      </c>
      <c r="GNW7" t="s">
        <v>46</v>
      </c>
      <c r="GNX7" t="s">
        <v>2279</v>
      </c>
      <c r="GNY7" t="s">
        <v>46</v>
      </c>
      <c r="GNZ7" t="s">
        <v>2279</v>
      </c>
      <c r="GOA7" t="s">
        <v>97</v>
      </c>
      <c r="GOB7"/>
      <c r="GOC7" t="s">
        <v>46</v>
      </c>
      <c r="GOD7" t="s">
        <v>2279</v>
      </c>
      <c r="GOE7" t="s">
        <v>2280</v>
      </c>
      <c r="GOF7" t="s">
        <v>2281</v>
      </c>
      <c r="GOG7" t="s">
        <v>2275</v>
      </c>
      <c r="GOH7" t="s">
        <v>2276</v>
      </c>
      <c r="GOI7" t="s">
        <v>2201</v>
      </c>
      <c r="GOJ7" t="s">
        <v>2277</v>
      </c>
      <c r="GOK7">
        <v>1870</v>
      </c>
      <c r="GOL7" t="s">
        <v>94</v>
      </c>
      <c r="GOM7">
        <v>792997452</v>
      </c>
      <c r="GON7" t="s">
        <v>2278</v>
      </c>
      <c r="GOO7" t="s">
        <v>58</v>
      </c>
      <c r="GOP7"/>
      <c r="GOQ7" t="s">
        <v>45</v>
      </c>
      <c r="GOR7" t="s">
        <v>45</v>
      </c>
      <c r="GOS7" t="s">
        <v>45</v>
      </c>
      <c r="GOT7" t="s">
        <v>45</v>
      </c>
      <c r="GOU7"/>
      <c r="GOV7" t="s">
        <v>45</v>
      </c>
      <c r="GOW7" t="s">
        <v>45</v>
      </c>
      <c r="GOX7" t="s">
        <v>45</v>
      </c>
      <c r="GOY7"/>
      <c r="GOZ7"/>
      <c r="GPA7" t="s">
        <v>46</v>
      </c>
      <c r="GPB7" t="s">
        <v>2279</v>
      </c>
      <c r="GPC7" t="s">
        <v>46</v>
      </c>
      <c r="GPD7" t="s">
        <v>2279</v>
      </c>
      <c r="GPE7" t="s">
        <v>46</v>
      </c>
      <c r="GPF7" t="s">
        <v>2279</v>
      </c>
      <c r="GPG7" t="s">
        <v>97</v>
      </c>
      <c r="GPH7"/>
      <c r="GPI7" t="s">
        <v>46</v>
      </c>
      <c r="GPJ7" t="s">
        <v>2279</v>
      </c>
      <c r="GPK7" t="s">
        <v>2280</v>
      </c>
      <c r="GPL7" t="s">
        <v>2281</v>
      </c>
      <c r="GPM7" t="s">
        <v>2275</v>
      </c>
      <c r="GPN7" t="s">
        <v>2276</v>
      </c>
      <c r="GPO7" t="s">
        <v>2201</v>
      </c>
      <c r="GPP7" t="s">
        <v>2277</v>
      </c>
      <c r="GPQ7">
        <v>1870</v>
      </c>
      <c r="GPR7" t="s">
        <v>94</v>
      </c>
      <c r="GPS7">
        <v>792997452</v>
      </c>
      <c r="GPT7" t="s">
        <v>2278</v>
      </c>
      <c r="GPU7" t="s">
        <v>58</v>
      </c>
      <c r="GPV7"/>
      <c r="GPW7" t="s">
        <v>45</v>
      </c>
      <c r="GPX7" t="s">
        <v>45</v>
      </c>
      <c r="GPY7" t="s">
        <v>45</v>
      </c>
      <c r="GPZ7" t="s">
        <v>45</v>
      </c>
      <c r="GQA7"/>
      <c r="GQB7" t="s">
        <v>45</v>
      </c>
      <c r="GQC7" t="s">
        <v>45</v>
      </c>
      <c r="GQD7" t="s">
        <v>45</v>
      </c>
      <c r="GQE7"/>
      <c r="GQF7"/>
      <c r="GQG7" t="s">
        <v>46</v>
      </c>
      <c r="GQH7" t="s">
        <v>2279</v>
      </c>
      <c r="GQI7" t="s">
        <v>46</v>
      </c>
      <c r="GQJ7" t="s">
        <v>2279</v>
      </c>
      <c r="GQK7" t="s">
        <v>46</v>
      </c>
      <c r="GQL7" t="s">
        <v>2279</v>
      </c>
      <c r="GQM7" t="s">
        <v>97</v>
      </c>
      <c r="GQN7"/>
      <c r="GQO7" t="s">
        <v>46</v>
      </c>
      <c r="GQP7" t="s">
        <v>2279</v>
      </c>
      <c r="GQQ7" t="s">
        <v>2280</v>
      </c>
      <c r="GQR7" t="s">
        <v>2281</v>
      </c>
      <c r="GQS7" t="s">
        <v>2275</v>
      </c>
      <c r="GQT7" t="s">
        <v>2276</v>
      </c>
      <c r="GQU7" t="s">
        <v>2201</v>
      </c>
      <c r="GQV7" t="s">
        <v>2277</v>
      </c>
      <c r="GQW7">
        <v>1870</v>
      </c>
      <c r="GQX7" t="s">
        <v>94</v>
      </c>
      <c r="GQY7">
        <v>792997452</v>
      </c>
      <c r="GQZ7" t="s">
        <v>2278</v>
      </c>
      <c r="GRA7" t="s">
        <v>58</v>
      </c>
      <c r="GRB7"/>
      <c r="GRC7" t="s">
        <v>45</v>
      </c>
      <c r="GRD7" t="s">
        <v>45</v>
      </c>
      <c r="GRE7" t="s">
        <v>45</v>
      </c>
      <c r="GRF7" t="s">
        <v>45</v>
      </c>
      <c r="GRG7"/>
      <c r="GRH7" t="s">
        <v>45</v>
      </c>
      <c r="GRI7" t="s">
        <v>45</v>
      </c>
      <c r="GRJ7" t="s">
        <v>45</v>
      </c>
      <c r="GRK7"/>
      <c r="GRL7"/>
      <c r="GRM7" t="s">
        <v>46</v>
      </c>
      <c r="GRN7" t="s">
        <v>2279</v>
      </c>
      <c r="GRO7" t="s">
        <v>46</v>
      </c>
      <c r="GRP7" t="s">
        <v>2279</v>
      </c>
      <c r="GRQ7" t="s">
        <v>46</v>
      </c>
      <c r="GRR7" t="s">
        <v>2279</v>
      </c>
      <c r="GRS7" t="s">
        <v>97</v>
      </c>
      <c r="GRT7"/>
      <c r="GRU7" t="s">
        <v>46</v>
      </c>
      <c r="GRV7" t="s">
        <v>2279</v>
      </c>
      <c r="GRW7" t="s">
        <v>2280</v>
      </c>
      <c r="GRX7" t="s">
        <v>2281</v>
      </c>
      <c r="GRY7" t="s">
        <v>2275</v>
      </c>
      <c r="GRZ7" t="s">
        <v>2276</v>
      </c>
      <c r="GSA7" t="s">
        <v>2201</v>
      </c>
      <c r="GSB7" t="s">
        <v>2277</v>
      </c>
      <c r="GSC7">
        <v>1870</v>
      </c>
      <c r="GSD7" t="s">
        <v>94</v>
      </c>
      <c r="GSE7">
        <v>792997452</v>
      </c>
      <c r="GSF7" t="s">
        <v>2278</v>
      </c>
      <c r="GSG7" t="s">
        <v>58</v>
      </c>
      <c r="GSH7"/>
      <c r="GSI7" t="s">
        <v>45</v>
      </c>
      <c r="GSJ7" t="s">
        <v>45</v>
      </c>
      <c r="GSK7" t="s">
        <v>45</v>
      </c>
      <c r="GSL7" t="s">
        <v>45</v>
      </c>
      <c r="GSM7"/>
      <c r="GSN7" t="s">
        <v>45</v>
      </c>
      <c r="GSO7" t="s">
        <v>45</v>
      </c>
      <c r="GSP7" t="s">
        <v>45</v>
      </c>
      <c r="GSQ7"/>
      <c r="GSR7"/>
      <c r="GSS7" t="s">
        <v>46</v>
      </c>
      <c r="GST7" t="s">
        <v>2279</v>
      </c>
      <c r="GSU7" t="s">
        <v>46</v>
      </c>
      <c r="GSV7" t="s">
        <v>2279</v>
      </c>
      <c r="GSW7" t="s">
        <v>46</v>
      </c>
      <c r="GSX7" t="s">
        <v>2279</v>
      </c>
      <c r="GSY7" t="s">
        <v>97</v>
      </c>
      <c r="GSZ7"/>
      <c r="GTA7" t="s">
        <v>46</v>
      </c>
      <c r="GTB7" t="s">
        <v>2279</v>
      </c>
      <c r="GTC7" t="s">
        <v>2280</v>
      </c>
      <c r="GTD7" t="s">
        <v>2281</v>
      </c>
      <c r="GTE7" t="s">
        <v>2275</v>
      </c>
      <c r="GTF7" t="s">
        <v>2276</v>
      </c>
      <c r="GTG7" t="s">
        <v>2201</v>
      </c>
      <c r="GTH7" t="s">
        <v>2277</v>
      </c>
      <c r="GTI7">
        <v>1870</v>
      </c>
      <c r="GTJ7" t="s">
        <v>94</v>
      </c>
      <c r="GTK7">
        <v>792997452</v>
      </c>
      <c r="GTL7" t="s">
        <v>2278</v>
      </c>
      <c r="GTM7" t="s">
        <v>58</v>
      </c>
      <c r="GTN7"/>
      <c r="GTO7" t="s">
        <v>45</v>
      </c>
      <c r="GTP7" t="s">
        <v>45</v>
      </c>
      <c r="GTQ7" t="s">
        <v>45</v>
      </c>
      <c r="GTR7" t="s">
        <v>45</v>
      </c>
      <c r="GTS7"/>
      <c r="GTT7" t="s">
        <v>45</v>
      </c>
      <c r="GTU7" t="s">
        <v>45</v>
      </c>
      <c r="GTV7" t="s">
        <v>45</v>
      </c>
      <c r="GTW7"/>
      <c r="GTX7"/>
      <c r="GTY7" t="s">
        <v>46</v>
      </c>
      <c r="GTZ7" t="s">
        <v>2279</v>
      </c>
      <c r="GUA7" t="s">
        <v>46</v>
      </c>
      <c r="GUB7" t="s">
        <v>2279</v>
      </c>
      <c r="GUC7" t="s">
        <v>46</v>
      </c>
      <c r="GUD7" t="s">
        <v>2279</v>
      </c>
      <c r="GUE7" t="s">
        <v>97</v>
      </c>
      <c r="GUF7"/>
      <c r="GUG7" t="s">
        <v>46</v>
      </c>
      <c r="GUH7" t="s">
        <v>2279</v>
      </c>
      <c r="GUI7" t="s">
        <v>2280</v>
      </c>
      <c r="GUJ7" t="s">
        <v>2281</v>
      </c>
      <c r="GUK7" t="s">
        <v>2275</v>
      </c>
      <c r="GUL7" t="s">
        <v>2276</v>
      </c>
      <c r="GUM7" t="s">
        <v>2201</v>
      </c>
      <c r="GUN7" t="s">
        <v>2277</v>
      </c>
      <c r="GUO7">
        <v>1870</v>
      </c>
      <c r="GUP7" t="s">
        <v>94</v>
      </c>
      <c r="GUQ7">
        <v>792997452</v>
      </c>
      <c r="GUR7" t="s">
        <v>2278</v>
      </c>
      <c r="GUS7" t="s">
        <v>58</v>
      </c>
      <c r="GUT7"/>
      <c r="GUU7" t="s">
        <v>45</v>
      </c>
      <c r="GUV7" t="s">
        <v>45</v>
      </c>
      <c r="GUW7" t="s">
        <v>45</v>
      </c>
      <c r="GUX7" t="s">
        <v>45</v>
      </c>
      <c r="GUY7"/>
      <c r="GUZ7" t="s">
        <v>45</v>
      </c>
      <c r="GVA7" t="s">
        <v>45</v>
      </c>
      <c r="GVB7" t="s">
        <v>45</v>
      </c>
      <c r="GVC7"/>
      <c r="GVD7"/>
      <c r="GVE7" t="s">
        <v>46</v>
      </c>
      <c r="GVF7" t="s">
        <v>2279</v>
      </c>
      <c r="GVG7" t="s">
        <v>46</v>
      </c>
      <c r="GVH7" t="s">
        <v>2279</v>
      </c>
      <c r="GVI7" t="s">
        <v>46</v>
      </c>
      <c r="GVJ7" t="s">
        <v>2279</v>
      </c>
      <c r="GVK7" t="s">
        <v>97</v>
      </c>
      <c r="GVL7"/>
      <c r="GVM7" t="s">
        <v>46</v>
      </c>
      <c r="GVN7" t="s">
        <v>2279</v>
      </c>
      <c r="GVO7" t="s">
        <v>2280</v>
      </c>
      <c r="GVP7" t="s">
        <v>2281</v>
      </c>
      <c r="GVQ7" t="s">
        <v>2275</v>
      </c>
      <c r="GVR7" t="s">
        <v>2276</v>
      </c>
      <c r="GVS7" t="s">
        <v>2201</v>
      </c>
      <c r="GVT7" t="s">
        <v>2277</v>
      </c>
      <c r="GVU7">
        <v>1870</v>
      </c>
      <c r="GVV7" t="s">
        <v>94</v>
      </c>
      <c r="GVW7">
        <v>792997452</v>
      </c>
      <c r="GVX7" t="s">
        <v>2278</v>
      </c>
      <c r="GVY7" t="s">
        <v>58</v>
      </c>
      <c r="GVZ7"/>
      <c r="GWA7" t="s">
        <v>45</v>
      </c>
      <c r="GWB7" t="s">
        <v>45</v>
      </c>
      <c r="GWC7" t="s">
        <v>45</v>
      </c>
      <c r="GWD7" t="s">
        <v>45</v>
      </c>
      <c r="GWE7"/>
      <c r="GWF7" t="s">
        <v>45</v>
      </c>
      <c r="GWG7" t="s">
        <v>45</v>
      </c>
      <c r="GWH7" t="s">
        <v>45</v>
      </c>
      <c r="GWI7"/>
      <c r="GWJ7"/>
      <c r="GWK7" t="s">
        <v>46</v>
      </c>
      <c r="GWL7" t="s">
        <v>2279</v>
      </c>
      <c r="GWM7" t="s">
        <v>46</v>
      </c>
      <c r="GWN7" t="s">
        <v>2279</v>
      </c>
      <c r="GWO7" t="s">
        <v>46</v>
      </c>
      <c r="GWP7" t="s">
        <v>2279</v>
      </c>
      <c r="GWQ7" t="s">
        <v>97</v>
      </c>
      <c r="GWR7"/>
      <c r="GWS7" t="s">
        <v>46</v>
      </c>
      <c r="GWT7" t="s">
        <v>2279</v>
      </c>
      <c r="GWU7" t="s">
        <v>2280</v>
      </c>
      <c r="GWV7" t="s">
        <v>2281</v>
      </c>
      <c r="GWW7" t="s">
        <v>2275</v>
      </c>
      <c r="GWX7" t="s">
        <v>2276</v>
      </c>
      <c r="GWY7" t="s">
        <v>2201</v>
      </c>
      <c r="GWZ7" t="s">
        <v>2277</v>
      </c>
      <c r="GXA7">
        <v>1870</v>
      </c>
      <c r="GXB7" t="s">
        <v>94</v>
      </c>
      <c r="GXC7">
        <v>792997452</v>
      </c>
      <c r="GXD7" t="s">
        <v>2278</v>
      </c>
      <c r="GXE7" t="s">
        <v>58</v>
      </c>
      <c r="GXF7"/>
      <c r="GXG7" t="s">
        <v>45</v>
      </c>
      <c r="GXH7" t="s">
        <v>45</v>
      </c>
      <c r="GXI7" t="s">
        <v>45</v>
      </c>
      <c r="GXJ7" t="s">
        <v>45</v>
      </c>
      <c r="GXK7"/>
      <c r="GXL7" t="s">
        <v>45</v>
      </c>
      <c r="GXM7" t="s">
        <v>45</v>
      </c>
      <c r="GXN7" t="s">
        <v>45</v>
      </c>
      <c r="GXO7"/>
      <c r="GXP7"/>
      <c r="GXQ7" t="s">
        <v>46</v>
      </c>
      <c r="GXR7" t="s">
        <v>2279</v>
      </c>
      <c r="GXS7" t="s">
        <v>46</v>
      </c>
      <c r="GXT7" t="s">
        <v>2279</v>
      </c>
      <c r="GXU7" t="s">
        <v>46</v>
      </c>
      <c r="GXV7" t="s">
        <v>2279</v>
      </c>
      <c r="GXW7" t="s">
        <v>97</v>
      </c>
      <c r="GXX7"/>
      <c r="GXY7" t="s">
        <v>46</v>
      </c>
      <c r="GXZ7" t="s">
        <v>2279</v>
      </c>
      <c r="GYA7" t="s">
        <v>2280</v>
      </c>
      <c r="GYB7" t="s">
        <v>2281</v>
      </c>
      <c r="GYC7" t="s">
        <v>2275</v>
      </c>
      <c r="GYD7" t="s">
        <v>2276</v>
      </c>
      <c r="GYE7" t="s">
        <v>2201</v>
      </c>
      <c r="GYF7" t="s">
        <v>2277</v>
      </c>
      <c r="GYG7">
        <v>1870</v>
      </c>
      <c r="GYH7" t="s">
        <v>94</v>
      </c>
      <c r="GYI7">
        <v>792997452</v>
      </c>
      <c r="GYJ7" t="s">
        <v>2278</v>
      </c>
      <c r="GYK7" t="s">
        <v>58</v>
      </c>
      <c r="GYL7"/>
      <c r="GYM7" t="s">
        <v>45</v>
      </c>
      <c r="GYN7" t="s">
        <v>45</v>
      </c>
      <c r="GYO7" t="s">
        <v>45</v>
      </c>
      <c r="GYP7" t="s">
        <v>45</v>
      </c>
      <c r="GYQ7"/>
      <c r="GYR7" t="s">
        <v>45</v>
      </c>
      <c r="GYS7" t="s">
        <v>45</v>
      </c>
      <c r="GYT7" t="s">
        <v>45</v>
      </c>
      <c r="GYU7"/>
      <c r="GYV7"/>
      <c r="GYW7" t="s">
        <v>46</v>
      </c>
      <c r="GYX7" t="s">
        <v>2279</v>
      </c>
      <c r="GYY7" t="s">
        <v>46</v>
      </c>
      <c r="GYZ7" t="s">
        <v>2279</v>
      </c>
      <c r="GZA7" t="s">
        <v>46</v>
      </c>
      <c r="GZB7" t="s">
        <v>2279</v>
      </c>
      <c r="GZC7" t="s">
        <v>97</v>
      </c>
      <c r="GZD7"/>
      <c r="GZE7" t="s">
        <v>46</v>
      </c>
      <c r="GZF7" t="s">
        <v>2279</v>
      </c>
      <c r="GZG7" t="s">
        <v>2280</v>
      </c>
      <c r="GZH7" t="s">
        <v>2281</v>
      </c>
      <c r="GZI7" t="s">
        <v>2275</v>
      </c>
      <c r="GZJ7" t="s">
        <v>2276</v>
      </c>
      <c r="GZK7" t="s">
        <v>2201</v>
      </c>
      <c r="GZL7" t="s">
        <v>2277</v>
      </c>
      <c r="GZM7">
        <v>1870</v>
      </c>
      <c r="GZN7" t="s">
        <v>94</v>
      </c>
      <c r="GZO7">
        <v>792997452</v>
      </c>
      <c r="GZP7" t="s">
        <v>2278</v>
      </c>
      <c r="GZQ7" t="s">
        <v>58</v>
      </c>
      <c r="GZR7"/>
      <c r="GZS7" t="s">
        <v>45</v>
      </c>
      <c r="GZT7" t="s">
        <v>45</v>
      </c>
      <c r="GZU7" t="s">
        <v>45</v>
      </c>
      <c r="GZV7" t="s">
        <v>45</v>
      </c>
      <c r="GZW7"/>
      <c r="GZX7" t="s">
        <v>45</v>
      </c>
      <c r="GZY7" t="s">
        <v>45</v>
      </c>
      <c r="GZZ7" t="s">
        <v>45</v>
      </c>
      <c r="HAA7"/>
      <c r="HAB7"/>
      <c r="HAC7" t="s">
        <v>46</v>
      </c>
      <c r="HAD7" t="s">
        <v>2279</v>
      </c>
      <c r="HAE7" t="s">
        <v>46</v>
      </c>
      <c r="HAF7" t="s">
        <v>2279</v>
      </c>
      <c r="HAG7" t="s">
        <v>46</v>
      </c>
      <c r="HAH7" t="s">
        <v>2279</v>
      </c>
      <c r="HAI7" t="s">
        <v>97</v>
      </c>
      <c r="HAJ7"/>
      <c r="HAK7" t="s">
        <v>46</v>
      </c>
      <c r="HAL7" t="s">
        <v>2279</v>
      </c>
      <c r="HAM7" t="s">
        <v>2280</v>
      </c>
      <c r="HAN7" t="s">
        <v>2281</v>
      </c>
      <c r="HAO7" t="s">
        <v>2275</v>
      </c>
      <c r="HAP7" t="s">
        <v>2276</v>
      </c>
      <c r="HAQ7" t="s">
        <v>2201</v>
      </c>
      <c r="HAR7" t="s">
        <v>2277</v>
      </c>
      <c r="HAS7">
        <v>1870</v>
      </c>
      <c r="HAT7" t="s">
        <v>94</v>
      </c>
      <c r="HAU7">
        <v>792997452</v>
      </c>
      <c r="HAV7" t="s">
        <v>2278</v>
      </c>
      <c r="HAW7" t="s">
        <v>58</v>
      </c>
      <c r="HAX7"/>
      <c r="HAY7" t="s">
        <v>45</v>
      </c>
      <c r="HAZ7" t="s">
        <v>45</v>
      </c>
      <c r="HBA7" t="s">
        <v>45</v>
      </c>
      <c r="HBB7" t="s">
        <v>45</v>
      </c>
      <c r="HBC7"/>
      <c r="HBD7" t="s">
        <v>45</v>
      </c>
      <c r="HBE7" t="s">
        <v>45</v>
      </c>
      <c r="HBF7" t="s">
        <v>45</v>
      </c>
      <c r="HBG7"/>
      <c r="HBH7"/>
      <c r="HBI7" t="s">
        <v>46</v>
      </c>
      <c r="HBJ7" t="s">
        <v>2279</v>
      </c>
      <c r="HBK7" t="s">
        <v>46</v>
      </c>
      <c r="HBL7" t="s">
        <v>2279</v>
      </c>
      <c r="HBM7" t="s">
        <v>46</v>
      </c>
      <c r="HBN7" t="s">
        <v>2279</v>
      </c>
      <c r="HBO7" t="s">
        <v>97</v>
      </c>
      <c r="HBP7"/>
      <c r="HBQ7" t="s">
        <v>46</v>
      </c>
      <c r="HBR7" t="s">
        <v>2279</v>
      </c>
      <c r="HBS7" t="s">
        <v>2280</v>
      </c>
      <c r="HBT7" t="s">
        <v>2281</v>
      </c>
      <c r="HBU7" t="s">
        <v>2275</v>
      </c>
      <c r="HBV7" t="s">
        <v>2276</v>
      </c>
      <c r="HBW7" t="s">
        <v>2201</v>
      </c>
      <c r="HBX7" t="s">
        <v>2277</v>
      </c>
      <c r="HBY7">
        <v>1870</v>
      </c>
      <c r="HBZ7" t="s">
        <v>94</v>
      </c>
      <c r="HCA7">
        <v>792997452</v>
      </c>
      <c r="HCB7" t="s">
        <v>2278</v>
      </c>
      <c r="HCC7" t="s">
        <v>58</v>
      </c>
      <c r="HCD7"/>
      <c r="HCE7" t="s">
        <v>45</v>
      </c>
      <c r="HCF7" t="s">
        <v>45</v>
      </c>
      <c r="HCG7" t="s">
        <v>45</v>
      </c>
      <c r="HCH7" t="s">
        <v>45</v>
      </c>
      <c r="HCI7"/>
      <c r="HCJ7" t="s">
        <v>45</v>
      </c>
      <c r="HCK7" t="s">
        <v>45</v>
      </c>
      <c r="HCL7" t="s">
        <v>45</v>
      </c>
      <c r="HCM7"/>
      <c r="HCN7"/>
      <c r="HCO7" t="s">
        <v>46</v>
      </c>
      <c r="HCP7" t="s">
        <v>2279</v>
      </c>
      <c r="HCQ7" t="s">
        <v>46</v>
      </c>
      <c r="HCR7" t="s">
        <v>2279</v>
      </c>
      <c r="HCS7" t="s">
        <v>46</v>
      </c>
      <c r="HCT7" t="s">
        <v>2279</v>
      </c>
      <c r="HCU7" t="s">
        <v>97</v>
      </c>
      <c r="HCV7"/>
      <c r="HCW7" t="s">
        <v>46</v>
      </c>
      <c r="HCX7" t="s">
        <v>2279</v>
      </c>
      <c r="HCY7" t="s">
        <v>2280</v>
      </c>
      <c r="HCZ7" t="s">
        <v>2281</v>
      </c>
      <c r="HDA7" t="s">
        <v>2275</v>
      </c>
      <c r="HDB7" t="s">
        <v>2276</v>
      </c>
      <c r="HDC7" t="s">
        <v>2201</v>
      </c>
      <c r="HDD7" t="s">
        <v>2277</v>
      </c>
      <c r="HDE7">
        <v>1870</v>
      </c>
      <c r="HDF7" t="s">
        <v>94</v>
      </c>
      <c r="HDG7">
        <v>792997452</v>
      </c>
      <c r="HDH7" t="s">
        <v>2278</v>
      </c>
      <c r="HDI7" t="s">
        <v>58</v>
      </c>
      <c r="HDJ7"/>
      <c r="HDK7" t="s">
        <v>45</v>
      </c>
      <c r="HDL7" t="s">
        <v>45</v>
      </c>
      <c r="HDM7" t="s">
        <v>45</v>
      </c>
      <c r="HDN7" t="s">
        <v>45</v>
      </c>
      <c r="HDO7"/>
      <c r="HDP7" t="s">
        <v>45</v>
      </c>
      <c r="HDQ7" t="s">
        <v>45</v>
      </c>
      <c r="HDR7" t="s">
        <v>45</v>
      </c>
      <c r="HDS7"/>
      <c r="HDT7"/>
      <c r="HDU7" t="s">
        <v>46</v>
      </c>
      <c r="HDV7" t="s">
        <v>2279</v>
      </c>
      <c r="HDW7" t="s">
        <v>46</v>
      </c>
      <c r="HDX7" t="s">
        <v>2279</v>
      </c>
      <c r="HDY7" t="s">
        <v>46</v>
      </c>
      <c r="HDZ7" t="s">
        <v>2279</v>
      </c>
      <c r="HEA7" t="s">
        <v>97</v>
      </c>
      <c r="HEB7"/>
      <c r="HEC7" t="s">
        <v>46</v>
      </c>
      <c r="HED7" t="s">
        <v>2279</v>
      </c>
      <c r="HEE7" t="s">
        <v>2280</v>
      </c>
      <c r="HEF7" t="s">
        <v>2281</v>
      </c>
      <c r="HEG7" t="s">
        <v>2275</v>
      </c>
      <c r="HEH7" t="s">
        <v>2276</v>
      </c>
      <c r="HEI7" t="s">
        <v>2201</v>
      </c>
      <c r="HEJ7" t="s">
        <v>2277</v>
      </c>
      <c r="HEK7">
        <v>1870</v>
      </c>
      <c r="HEL7" t="s">
        <v>94</v>
      </c>
      <c r="HEM7">
        <v>792997452</v>
      </c>
      <c r="HEN7" t="s">
        <v>2278</v>
      </c>
      <c r="HEO7" t="s">
        <v>58</v>
      </c>
      <c r="HEP7"/>
      <c r="HEQ7" t="s">
        <v>45</v>
      </c>
      <c r="HER7" t="s">
        <v>45</v>
      </c>
      <c r="HES7" t="s">
        <v>45</v>
      </c>
      <c r="HET7" t="s">
        <v>45</v>
      </c>
      <c r="HEU7"/>
      <c r="HEV7" t="s">
        <v>45</v>
      </c>
      <c r="HEW7" t="s">
        <v>45</v>
      </c>
      <c r="HEX7" t="s">
        <v>45</v>
      </c>
      <c r="HEY7"/>
      <c r="HEZ7"/>
      <c r="HFA7" t="s">
        <v>46</v>
      </c>
      <c r="HFB7" t="s">
        <v>2279</v>
      </c>
      <c r="HFC7" t="s">
        <v>46</v>
      </c>
      <c r="HFD7" t="s">
        <v>2279</v>
      </c>
      <c r="HFE7" t="s">
        <v>46</v>
      </c>
      <c r="HFF7" t="s">
        <v>2279</v>
      </c>
      <c r="HFG7" t="s">
        <v>97</v>
      </c>
      <c r="HFH7"/>
      <c r="HFI7" t="s">
        <v>46</v>
      </c>
      <c r="HFJ7" t="s">
        <v>2279</v>
      </c>
      <c r="HFK7" t="s">
        <v>2280</v>
      </c>
      <c r="HFL7" t="s">
        <v>2281</v>
      </c>
      <c r="HFM7" t="s">
        <v>2275</v>
      </c>
      <c r="HFN7" t="s">
        <v>2276</v>
      </c>
      <c r="HFO7" t="s">
        <v>2201</v>
      </c>
      <c r="HFP7" t="s">
        <v>2277</v>
      </c>
      <c r="HFQ7">
        <v>1870</v>
      </c>
      <c r="HFR7" t="s">
        <v>94</v>
      </c>
      <c r="HFS7">
        <v>792997452</v>
      </c>
      <c r="HFT7" t="s">
        <v>2278</v>
      </c>
      <c r="HFU7" t="s">
        <v>58</v>
      </c>
      <c r="HFV7"/>
      <c r="HFW7" t="s">
        <v>45</v>
      </c>
      <c r="HFX7" t="s">
        <v>45</v>
      </c>
      <c r="HFY7" t="s">
        <v>45</v>
      </c>
      <c r="HFZ7" t="s">
        <v>45</v>
      </c>
      <c r="HGA7"/>
      <c r="HGB7" t="s">
        <v>45</v>
      </c>
      <c r="HGC7" t="s">
        <v>45</v>
      </c>
      <c r="HGD7" t="s">
        <v>45</v>
      </c>
      <c r="HGE7"/>
      <c r="HGF7"/>
      <c r="HGG7" t="s">
        <v>46</v>
      </c>
      <c r="HGH7" t="s">
        <v>2279</v>
      </c>
      <c r="HGI7" t="s">
        <v>46</v>
      </c>
      <c r="HGJ7" t="s">
        <v>2279</v>
      </c>
      <c r="HGK7" t="s">
        <v>46</v>
      </c>
      <c r="HGL7" t="s">
        <v>2279</v>
      </c>
      <c r="HGM7" t="s">
        <v>97</v>
      </c>
      <c r="HGN7"/>
      <c r="HGO7" t="s">
        <v>46</v>
      </c>
      <c r="HGP7" t="s">
        <v>2279</v>
      </c>
      <c r="HGQ7" t="s">
        <v>2280</v>
      </c>
      <c r="HGR7" t="s">
        <v>2281</v>
      </c>
      <c r="HGS7" t="s">
        <v>2275</v>
      </c>
      <c r="HGT7" t="s">
        <v>2276</v>
      </c>
      <c r="HGU7" t="s">
        <v>2201</v>
      </c>
      <c r="HGV7" t="s">
        <v>2277</v>
      </c>
      <c r="HGW7">
        <v>1870</v>
      </c>
      <c r="HGX7" t="s">
        <v>94</v>
      </c>
      <c r="HGY7">
        <v>792997452</v>
      </c>
      <c r="HGZ7" t="s">
        <v>2278</v>
      </c>
      <c r="HHA7" t="s">
        <v>58</v>
      </c>
      <c r="HHB7"/>
      <c r="HHC7" t="s">
        <v>45</v>
      </c>
      <c r="HHD7" t="s">
        <v>45</v>
      </c>
      <c r="HHE7" t="s">
        <v>45</v>
      </c>
      <c r="HHF7" t="s">
        <v>45</v>
      </c>
      <c r="HHG7"/>
      <c r="HHH7" t="s">
        <v>45</v>
      </c>
      <c r="HHI7" t="s">
        <v>45</v>
      </c>
      <c r="HHJ7" t="s">
        <v>45</v>
      </c>
      <c r="HHK7"/>
      <c r="HHL7"/>
      <c r="HHM7" t="s">
        <v>46</v>
      </c>
      <c r="HHN7" t="s">
        <v>2279</v>
      </c>
      <c r="HHO7" t="s">
        <v>46</v>
      </c>
      <c r="HHP7" t="s">
        <v>2279</v>
      </c>
      <c r="HHQ7" t="s">
        <v>46</v>
      </c>
      <c r="HHR7" t="s">
        <v>2279</v>
      </c>
      <c r="HHS7" t="s">
        <v>97</v>
      </c>
      <c r="HHT7"/>
      <c r="HHU7" t="s">
        <v>46</v>
      </c>
      <c r="HHV7" t="s">
        <v>2279</v>
      </c>
      <c r="HHW7" t="s">
        <v>2280</v>
      </c>
      <c r="HHX7" t="s">
        <v>2281</v>
      </c>
      <c r="HHY7" t="s">
        <v>2275</v>
      </c>
      <c r="HHZ7" t="s">
        <v>2276</v>
      </c>
      <c r="HIA7" t="s">
        <v>2201</v>
      </c>
      <c r="HIB7" t="s">
        <v>2277</v>
      </c>
      <c r="HIC7">
        <v>1870</v>
      </c>
      <c r="HID7" t="s">
        <v>94</v>
      </c>
      <c r="HIE7">
        <v>792997452</v>
      </c>
      <c r="HIF7" t="s">
        <v>2278</v>
      </c>
      <c r="HIG7" t="s">
        <v>58</v>
      </c>
      <c r="HIH7"/>
      <c r="HII7" t="s">
        <v>45</v>
      </c>
      <c r="HIJ7" t="s">
        <v>45</v>
      </c>
      <c r="HIK7" t="s">
        <v>45</v>
      </c>
      <c r="HIL7" t="s">
        <v>45</v>
      </c>
      <c r="HIM7"/>
      <c r="HIN7" t="s">
        <v>45</v>
      </c>
      <c r="HIO7" t="s">
        <v>45</v>
      </c>
      <c r="HIP7" t="s">
        <v>45</v>
      </c>
      <c r="HIQ7"/>
      <c r="HIR7"/>
      <c r="HIS7" t="s">
        <v>46</v>
      </c>
      <c r="HIT7" t="s">
        <v>2279</v>
      </c>
      <c r="HIU7" t="s">
        <v>46</v>
      </c>
      <c r="HIV7" t="s">
        <v>2279</v>
      </c>
      <c r="HIW7" t="s">
        <v>46</v>
      </c>
      <c r="HIX7" t="s">
        <v>2279</v>
      </c>
      <c r="HIY7" t="s">
        <v>97</v>
      </c>
      <c r="HIZ7"/>
      <c r="HJA7" t="s">
        <v>46</v>
      </c>
      <c r="HJB7" t="s">
        <v>2279</v>
      </c>
      <c r="HJC7" t="s">
        <v>2280</v>
      </c>
      <c r="HJD7" t="s">
        <v>2281</v>
      </c>
      <c r="HJE7" t="s">
        <v>2275</v>
      </c>
      <c r="HJF7" t="s">
        <v>2276</v>
      </c>
      <c r="HJG7" t="s">
        <v>2201</v>
      </c>
      <c r="HJH7" t="s">
        <v>2277</v>
      </c>
      <c r="HJI7">
        <v>1870</v>
      </c>
      <c r="HJJ7" t="s">
        <v>94</v>
      </c>
      <c r="HJK7">
        <v>792997452</v>
      </c>
      <c r="HJL7" t="s">
        <v>2278</v>
      </c>
      <c r="HJM7" t="s">
        <v>58</v>
      </c>
      <c r="HJN7"/>
      <c r="HJO7" t="s">
        <v>45</v>
      </c>
      <c r="HJP7" t="s">
        <v>45</v>
      </c>
      <c r="HJQ7" t="s">
        <v>45</v>
      </c>
      <c r="HJR7" t="s">
        <v>45</v>
      </c>
      <c r="HJS7"/>
      <c r="HJT7" t="s">
        <v>45</v>
      </c>
      <c r="HJU7" t="s">
        <v>45</v>
      </c>
      <c r="HJV7" t="s">
        <v>45</v>
      </c>
      <c r="HJW7"/>
      <c r="HJX7"/>
      <c r="HJY7" t="s">
        <v>46</v>
      </c>
      <c r="HJZ7" t="s">
        <v>2279</v>
      </c>
      <c r="HKA7" t="s">
        <v>46</v>
      </c>
      <c r="HKB7" t="s">
        <v>2279</v>
      </c>
      <c r="HKC7" t="s">
        <v>46</v>
      </c>
      <c r="HKD7" t="s">
        <v>2279</v>
      </c>
      <c r="HKE7" t="s">
        <v>97</v>
      </c>
      <c r="HKF7"/>
      <c r="HKG7" t="s">
        <v>46</v>
      </c>
      <c r="HKH7" t="s">
        <v>2279</v>
      </c>
      <c r="HKI7" t="s">
        <v>2280</v>
      </c>
      <c r="HKJ7" t="s">
        <v>2281</v>
      </c>
      <c r="HKK7" t="s">
        <v>2275</v>
      </c>
      <c r="HKL7" t="s">
        <v>2276</v>
      </c>
      <c r="HKM7" t="s">
        <v>2201</v>
      </c>
      <c r="HKN7" t="s">
        <v>2277</v>
      </c>
      <c r="HKO7">
        <v>1870</v>
      </c>
      <c r="HKP7" t="s">
        <v>94</v>
      </c>
      <c r="HKQ7">
        <v>792997452</v>
      </c>
      <c r="HKR7" t="s">
        <v>2278</v>
      </c>
      <c r="HKS7" t="s">
        <v>58</v>
      </c>
      <c r="HKT7"/>
      <c r="HKU7" t="s">
        <v>45</v>
      </c>
      <c r="HKV7" t="s">
        <v>45</v>
      </c>
      <c r="HKW7" t="s">
        <v>45</v>
      </c>
      <c r="HKX7" t="s">
        <v>45</v>
      </c>
      <c r="HKY7"/>
      <c r="HKZ7" t="s">
        <v>45</v>
      </c>
      <c r="HLA7" t="s">
        <v>45</v>
      </c>
      <c r="HLB7" t="s">
        <v>45</v>
      </c>
      <c r="HLC7"/>
      <c r="HLD7"/>
      <c r="HLE7" t="s">
        <v>46</v>
      </c>
      <c r="HLF7" t="s">
        <v>2279</v>
      </c>
      <c r="HLG7" t="s">
        <v>46</v>
      </c>
      <c r="HLH7" t="s">
        <v>2279</v>
      </c>
      <c r="HLI7" t="s">
        <v>46</v>
      </c>
      <c r="HLJ7" t="s">
        <v>2279</v>
      </c>
      <c r="HLK7" t="s">
        <v>97</v>
      </c>
      <c r="HLL7"/>
      <c r="HLM7" t="s">
        <v>46</v>
      </c>
      <c r="HLN7" t="s">
        <v>2279</v>
      </c>
      <c r="HLO7" t="s">
        <v>2280</v>
      </c>
      <c r="HLP7" t="s">
        <v>2281</v>
      </c>
      <c r="HLQ7" t="s">
        <v>2275</v>
      </c>
      <c r="HLR7" t="s">
        <v>2276</v>
      </c>
      <c r="HLS7" t="s">
        <v>2201</v>
      </c>
      <c r="HLT7" t="s">
        <v>2277</v>
      </c>
      <c r="HLU7">
        <v>1870</v>
      </c>
      <c r="HLV7" t="s">
        <v>94</v>
      </c>
      <c r="HLW7">
        <v>792997452</v>
      </c>
      <c r="HLX7" t="s">
        <v>2278</v>
      </c>
      <c r="HLY7" t="s">
        <v>58</v>
      </c>
      <c r="HLZ7"/>
      <c r="HMA7" t="s">
        <v>45</v>
      </c>
      <c r="HMB7" t="s">
        <v>45</v>
      </c>
      <c r="HMC7" t="s">
        <v>45</v>
      </c>
      <c r="HMD7" t="s">
        <v>45</v>
      </c>
      <c r="HME7"/>
      <c r="HMF7" t="s">
        <v>45</v>
      </c>
      <c r="HMG7" t="s">
        <v>45</v>
      </c>
      <c r="HMH7" t="s">
        <v>45</v>
      </c>
      <c r="HMI7"/>
      <c r="HMJ7"/>
      <c r="HMK7" t="s">
        <v>46</v>
      </c>
      <c r="HML7" t="s">
        <v>2279</v>
      </c>
      <c r="HMM7" t="s">
        <v>46</v>
      </c>
      <c r="HMN7" t="s">
        <v>2279</v>
      </c>
      <c r="HMO7" t="s">
        <v>46</v>
      </c>
      <c r="HMP7" t="s">
        <v>2279</v>
      </c>
      <c r="HMQ7" t="s">
        <v>97</v>
      </c>
      <c r="HMR7"/>
      <c r="HMS7" t="s">
        <v>46</v>
      </c>
      <c r="HMT7" t="s">
        <v>2279</v>
      </c>
      <c r="HMU7" t="s">
        <v>2280</v>
      </c>
      <c r="HMV7" t="s">
        <v>2281</v>
      </c>
      <c r="HMW7" t="s">
        <v>2275</v>
      </c>
      <c r="HMX7" t="s">
        <v>2276</v>
      </c>
      <c r="HMY7" t="s">
        <v>2201</v>
      </c>
      <c r="HMZ7" t="s">
        <v>2277</v>
      </c>
      <c r="HNA7">
        <v>1870</v>
      </c>
      <c r="HNB7" t="s">
        <v>94</v>
      </c>
      <c r="HNC7">
        <v>792997452</v>
      </c>
      <c r="HND7" t="s">
        <v>2278</v>
      </c>
      <c r="HNE7" t="s">
        <v>58</v>
      </c>
      <c r="HNF7"/>
      <c r="HNG7" t="s">
        <v>45</v>
      </c>
      <c r="HNH7" t="s">
        <v>45</v>
      </c>
      <c r="HNI7" t="s">
        <v>45</v>
      </c>
      <c r="HNJ7" t="s">
        <v>45</v>
      </c>
      <c r="HNK7"/>
      <c r="HNL7" t="s">
        <v>45</v>
      </c>
      <c r="HNM7" t="s">
        <v>45</v>
      </c>
      <c r="HNN7" t="s">
        <v>45</v>
      </c>
      <c r="HNO7"/>
      <c r="HNP7"/>
      <c r="HNQ7" t="s">
        <v>46</v>
      </c>
      <c r="HNR7" t="s">
        <v>2279</v>
      </c>
      <c r="HNS7" t="s">
        <v>46</v>
      </c>
      <c r="HNT7" t="s">
        <v>2279</v>
      </c>
      <c r="HNU7" t="s">
        <v>46</v>
      </c>
      <c r="HNV7" t="s">
        <v>2279</v>
      </c>
      <c r="HNW7" t="s">
        <v>97</v>
      </c>
      <c r="HNX7"/>
      <c r="HNY7" t="s">
        <v>46</v>
      </c>
      <c r="HNZ7" t="s">
        <v>2279</v>
      </c>
      <c r="HOA7" t="s">
        <v>2280</v>
      </c>
      <c r="HOB7" t="s">
        <v>2281</v>
      </c>
      <c r="HOC7" t="s">
        <v>2275</v>
      </c>
      <c r="HOD7" t="s">
        <v>2276</v>
      </c>
      <c r="HOE7" t="s">
        <v>2201</v>
      </c>
      <c r="HOF7" t="s">
        <v>2277</v>
      </c>
      <c r="HOG7">
        <v>1870</v>
      </c>
      <c r="HOH7" t="s">
        <v>94</v>
      </c>
      <c r="HOI7">
        <v>792997452</v>
      </c>
      <c r="HOJ7" t="s">
        <v>2278</v>
      </c>
      <c r="HOK7" t="s">
        <v>58</v>
      </c>
      <c r="HOL7"/>
      <c r="HOM7" t="s">
        <v>45</v>
      </c>
      <c r="HON7" t="s">
        <v>45</v>
      </c>
      <c r="HOO7" t="s">
        <v>45</v>
      </c>
      <c r="HOP7" t="s">
        <v>45</v>
      </c>
      <c r="HOQ7"/>
      <c r="HOR7" t="s">
        <v>45</v>
      </c>
      <c r="HOS7" t="s">
        <v>45</v>
      </c>
      <c r="HOT7" t="s">
        <v>45</v>
      </c>
      <c r="HOU7"/>
      <c r="HOV7"/>
      <c r="HOW7" t="s">
        <v>46</v>
      </c>
      <c r="HOX7" t="s">
        <v>2279</v>
      </c>
      <c r="HOY7" t="s">
        <v>46</v>
      </c>
      <c r="HOZ7" t="s">
        <v>2279</v>
      </c>
      <c r="HPA7" t="s">
        <v>46</v>
      </c>
      <c r="HPB7" t="s">
        <v>2279</v>
      </c>
      <c r="HPC7" t="s">
        <v>97</v>
      </c>
      <c r="HPD7"/>
      <c r="HPE7" t="s">
        <v>46</v>
      </c>
      <c r="HPF7" t="s">
        <v>2279</v>
      </c>
      <c r="HPG7" t="s">
        <v>2280</v>
      </c>
      <c r="HPH7" t="s">
        <v>2281</v>
      </c>
      <c r="HPI7" t="s">
        <v>2275</v>
      </c>
      <c r="HPJ7" t="s">
        <v>2276</v>
      </c>
      <c r="HPK7" t="s">
        <v>2201</v>
      </c>
      <c r="HPL7" t="s">
        <v>2277</v>
      </c>
      <c r="HPM7">
        <v>1870</v>
      </c>
      <c r="HPN7" t="s">
        <v>94</v>
      </c>
      <c r="HPO7">
        <v>792997452</v>
      </c>
      <c r="HPP7" t="s">
        <v>2278</v>
      </c>
      <c r="HPQ7" t="s">
        <v>58</v>
      </c>
      <c r="HPR7"/>
      <c r="HPS7" t="s">
        <v>45</v>
      </c>
      <c r="HPT7" t="s">
        <v>45</v>
      </c>
      <c r="HPU7" t="s">
        <v>45</v>
      </c>
      <c r="HPV7" t="s">
        <v>45</v>
      </c>
      <c r="HPW7"/>
      <c r="HPX7" t="s">
        <v>45</v>
      </c>
      <c r="HPY7" t="s">
        <v>45</v>
      </c>
      <c r="HPZ7" t="s">
        <v>45</v>
      </c>
      <c r="HQA7"/>
      <c r="HQB7"/>
      <c r="HQC7" t="s">
        <v>46</v>
      </c>
      <c r="HQD7" t="s">
        <v>2279</v>
      </c>
      <c r="HQE7" t="s">
        <v>46</v>
      </c>
      <c r="HQF7" t="s">
        <v>2279</v>
      </c>
      <c r="HQG7" t="s">
        <v>46</v>
      </c>
      <c r="HQH7" t="s">
        <v>2279</v>
      </c>
      <c r="HQI7" t="s">
        <v>97</v>
      </c>
      <c r="HQJ7"/>
      <c r="HQK7" t="s">
        <v>46</v>
      </c>
      <c r="HQL7" t="s">
        <v>2279</v>
      </c>
      <c r="HQM7" t="s">
        <v>2280</v>
      </c>
      <c r="HQN7" t="s">
        <v>2281</v>
      </c>
      <c r="HQO7" t="s">
        <v>2275</v>
      </c>
      <c r="HQP7" t="s">
        <v>2276</v>
      </c>
      <c r="HQQ7" t="s">
        <v>2201</v>
      </c>
      <c r="HQR7" t="s">
        <v>2277</v>
      </c>
      <c r="HQS7">
        <v>1870</v>
      </c>
      <c r="HQT7" t="s">
        <v>94</v>
      </c>
      <c r="HQU7">
        <v>792997452</v>
      </c>
      <c r="HQV7" t="s">
        <v>2278</v>
      </c>
      <c r="HQW7" t="s">
        <v>58</v>
      </c>
      <c r="HQX7"/>
      <c r="HQY7" t="s">
        <v>45</v>
      </c>
      <c r="HQZ7" t="s">
        <v>45</v>
      </c>
      <c r="HRA7" t="s">
        <v>45</v>
      </c>
      <c r="HRB7" t="s">
        <v>45</v>
      </c>
      <c r="HRC7"/>
      <c r="HRD7" t="s">
        <v>45</v>
      </c>
      <c r="HRE7" t="s">
        <v>45</v>
      </c>
      <c r="HRF7" t="s">
        <v>45</v>
      </c>
      <c r="HRG7"/>
      <c r="HRH7"/>
      <c r="HRI7" t="s">
        <v>46</v>
      </c>
      <c r="HRJ7" t="s">
        <v>2279</v>
      </c>
      <c r="HRK7" t="s">
        <v>46</v>
      </c>
      <c r="HRL7" t="s">
        <v>2279</v>
      </c>
      <c r="HRM7" t="s">
        <v>46</v>
      </c>
      <c r="HRN7" t="s">
        <v>2279</v>
      </c>
      <c r="HRO7" t="s">
        <v>97</v>
      </c>
      <c r="HRP7"/>
      <c r="HRQ7" t="s">
        <v>46</v>
      </c>
      <c r="HRR7" t="s">
        <v>2279</v>
      </c>
      <c r="HRS7" t="s">
        <v>2280</v>
      </c>
      <c r="HRT7" t="s">
        <v>2281</v>
      </c>
      <c r="HRU7" t="s">
        <v>2275</v>
      </c>
      <c r="HRV7" t="s">
        <v>2276</v>
      </c>
      <c r="HRW7" t="s">
        <v>2201</v>
      </c>
      <c r="HRX7" t="s">
        <v>2277</v>
      </c>
      <c r="HRY7">
        <v>1870</v>
      </c>
      <c r="HRZ7" t="s">
        <v>94</v>
      </c>
      <c r="HSA7">
        <v>792997452</v>
      </c>
      <c r="HSB7" t="s">
        <v>2278</v>
      </c>
      <c r="HSC7" t="s">
        <v>58</v>
      </c>
      <c r="HSD7"/>
      <c r="HSE7" t="s">
        <v>45</v>
      </c>
      <c r="HSF7" t="s">
        <v>45</v>
      </c>
      <c r="HSG7" t="s">
        <v>45</v>
      </c>
      <c r="HSH7" t="s">
        <v>45</v>
      </c>
      <c r="HSI7"/>
      <c r="HSJ7" t="s">
        <v>45</v>
      </c>
      <c r="HSK7" t="s">
        <v>45</v>
      </c>
      <c r="HSL7" t="s">
        <v>45</v>
      </c>
      <c r="HSM7"/>
      <c r="HSN7"/>
      <c r="HSO7" t="s">
        <v>46</v>
      </c>
      <c r="HSP7" t="s">
        <v>2279</v>
      </c>
      <c r="HSQ7" t="s">
        <v>46</v>
      </c>
      <c r="HSR7" t="s">
        <v>2279</v>
      </c>
      <c r="HSS7" t="s">
        <v>46</v>
      </c>
      <c r="HST7" t="s">
        <v>2279</v>
      </c>
      <c r="HSU7" t="s">
        <v>97</v>
      </c>
      <c r="HSV7"/>
      <c r="HSW7" t="s">
        <v>46</v>
      </c>
      <c r="HSX7" t="s">
        <v>2279</v>
      </c>
      <c r="HSY7" t="s">
        <v>2280</v>
      </c>
      <c r="HSZ7" t="s">
        <v>2281</v>
      </c>
      <c r="HTA7" t="s">
        <v>2275</v>
      </c>
      <c r="HTB7" t="s">
        <v>2276</v>
      </c>
      <c r="HTC7" t="s">
        <v>2201</v>
      </c>
      <c r="HTD7" t="s">
        <v>2277</v>
      </c>
      <c r="HTE7">
        <v>1870</v>
      </c>
      <c r="HTF7" t="s">
        <v>94</v>
      </c>
      <c r="HTG7">
        <v>792997452</v>
      </c>
      <c r="HTH7" t="s">
        <v>2278</v>
      </c>
      <c r="HTI7" t="s">
        <v>58</v>
      </c>
      <c r="HTJ7"/>
      <c r="HTK7" t="s">
        <v>45</v>
      </c>
      <c r="HTL7" t="s">
        <v>45</v>
      </c>
      <c r="HTM7" t="s">
        <v>45</v>
      </c>
      <c r="HTN7" t="s">
        <v>45</v>
      </c>
      <c r="HTO7"/>
      <c r="HTP7" t="s">
        <v>45</v>
      </c>
      <c r="HTQ7" t="s">
        <v>45</v>
      </c>
      <c r="HTR7" t="s">
        <v>45</v>
      </c>
      <c r="HTS7"/>
      <c r="HTT7"/>
      <c r="HTU7" t="s">
        <v>46</v>
      </c>
      <c r="HTV7" t="s">
        <v>2279</v>
      </c>
      <c r="HTW7" t="s">
        <v>46</v>
      </c>
      <c r="HTX7" t="s">
        <v>2279</v>
      </c>
      <c r="HTY7" t="s">
        <v>46</v>
      </c>
      <c r="HTZ7" t="s">
        <v>2279</v>
      </c>
      <c r="HUA7" t="s">
        <v>97</v>
      </c>
      <c r="HUB7"/>
      <c r="HUC7" t="s">
        <v>46</v>
      </c>
      <c r="HUD7" t="s">
        <v>2279</v>
      </c>
      <c r="HUE7" t="s">
        <v>2280</v>
      </c>
      <c r="HUF7" t="s">
        <v>2281</v>
      </c>
      <c r="HUG7" t="s">
        <v>2275</v>
      </c>
      <c r="HUH7" t="s">
        <v>2276</v>
      </c>
      <c r="HUI7" t="s">
        <v>2201</v>
      </c>
      <c r="HUJ7" t="s">
        <v>2277</v>
      </c>
      <c r="HUK7">
        <v>1870</v>
      </c>
      <c r="HUL7" t="s">
        <v>94</v>
      </c>
      <c r="HUM7">
        <v>792997452</v>
      </c>
      <c r="HUN7" t="s">
        <v>2278</v>
      </c>
      <c r="HUO7" t="s">
        <v>58</v>
      </c>
      <c r="HUP7"/>
      <c r="HUQ7" t="s">
        <v>45</v>
      </c>
      <c r="HUR7" t="s">
        <v>45</v>
      </c>
      <c r="HUS7" t="s">
        <v>45</v>
      </c>
      <c r="HUT7" t="s">
        <v>45</v>
      </c>
      <c r="HUU7"/>
      <c r="HUV7" t="s">
        <v>45</v>
      </c>
      <c r="HUW7" t="s">
        <v>45</v>
      </c>
      <c r="HUX7" t="s">
        <v>45</v>
      </c>
      <c r="HUY7"/>
      <c r="HUZ7"/>
      <c r="HVA7" t="s">
        <v>46</v>
      </c>
      <c r="HVB7" t="s">
        <v>2279</v>
      </c>
      <c r="HVC7" t="s">
        <v>46</v>
      </c>
      <c r="HVD7" t="s">
        <v>2279</v>
      </c>
      <c r="HVE7" t="s">
        <v>46</v>
      </c>
      <c r="HVF7" t="s">
        <v>2279</v>
      </c>
      <c r="HVG7" t="s">
        <v>97</v>
      </c>
      <c r="HVH7"/>
      <c r="HVI7" t="s">
        <v>46</v>
      </c>
      <c r="HVJ7" t="s">
        <v>2279</v>
      </c>
      <c r="HVK7" t="s">
        <v>2280</v>
      </c>
      <c r="HVL7" t="s">
        <v>2281</v>
      </c>
      <c r="HVM7" t="s">
        <v>2275</v>
      </c>
      <c r="HVN7" t="s">
        <v>2276</v>
      </c>
      <c r="HVO7" t="s">
        <v>2201</v>
      </c>
      <c r="HVP7" t="s">
        <v>2277</v>
      </c>
      <c r="HVQ7">
        <v>1870</v>
      </c>
      <c r="HVR7" t="s">
        <v>94</v>
      </c>
      <c r="HVS7">
        <v>792997452</v>
      </c>
      <c r="HVT7" t="s">
        <v>2278</v>
      </c>
      <c r="HVU7" t="s">
        <v>58</v>
      </c>
      <c r="HVV7"/>
      <c r="HVW7" t="s">
        <v>45</v>
      </c>
      <c r="HVX7" t="s">
        <v>45</v>
      </c>
      <c r="HVY7" t="s">
        <v>45</v>
      </c>
      <c r="HVZ7" t="s">
        <v>45</v>
      </c>
      <c r="HWA7"/>
      <c r="HWB7" t="s">
        <v>45</v>
      </c>
      <c r="HWC7" t="s">
        <v>45</v>
      </c>
      <c r="HWD7" t="s">
        <v>45</v>
      </c>
      <c r="HWE7"/>
      <c r="HWF7"/>
      <c r="HWG7" t="s">
        <v>46</v>
      </c>
      <c r="HWH7" t="s">
        <v>2279</v>
      </c>
      <c r="HWI7" t="s">
        <v>46</v>
      </c>
      <c r="HWJ7" t="s">
        <v>2279</v>
      </c>
      <c r="HWK7" t="s">
        <v>46</v>
      </c>
      <c r="HWL7" t="s">
        <v>2279</v>
      </c>
      <c r="HWM7" t="s">
        <v>97</v>
      </c>
      <c r="HWN7"/>
      <c r="HWO7" t="s">
        <v>46</v>
      </c>
      <c r="HWP7" t="s">
        <v>2279</v>
      </c>
      <c r="HWQ7" t="s">
        <v>2280</v>
      </c>
      <c r="HWR7" t="s">
        <v>2281</v>
      </c>
      <c r="HWS7" t="s">
        <v>2275</v>
      </c>
      <c r="HWT7" t="s">
        <v>2276</v>
      </c>
      <c r="HWU7" t="s">
        <v>2201</v>
      </c>
      <c r="HWV7" t="s">
        <v>2277</v>
      </c>
      <c r="HWW7">
        <v>1870</v>
      </c>
      <c r="HWX7" t="s">
        <v>94</v>
      </c>
      <c r="HWY7">
        <v>792997452</v>
      </c>
      <c r="HWZ7" t="s">
        <v>2278</v>
      </c>
      <c r="HXA7" t="s">
        <v>58</v>
      </c>
      <c r="HXB7"/>
      <c r="HXC7" t="s">
        <v>45</v>
      </c>
      <c r="HXD7" t="s">
        <v>45</v>
      </c>
      <c r="HXE7" t="s">
        <v>45</v>
      </c>
      <c r="HXF7" t="s">
        <v>45</v>
      </c>
      <c r="HXG7"/>
      <c r="HXH7" t="s">
        <v>45</v>
      </c>
      <c r="HXI7" t="s">
        <v>45</v>
      </c>
      <c r="HXJ7" t="s">
        <v>45</v>
      </c>
      <c r="HXK7"/>
      <c r="HXL7"/>
      <c r="HXM7" t="s">
        <v>46</v>
      </c>
      <c r="HXN7" t="s">
        <v>2279</v>
      </c>
      <c r="HXO7" t="s">
        <v>46</v>
      </c>
      <c r="HXP7" t="s">
        <v>2279</v>
      </c>
      <c r="HXQ7" t="s">
        <v>46</v>
      </c>
      <c r="HXR7" t="s">
        <v>2279</v>
      </c>
      <c r="HXS7" t="s">
        <v>97</v>
      </c>
      <c r="HXT7"/>
      <c r="HXU7" t="s">
        <v>46</v>
      </c>
      <c r="HXV7" t="s">
        <v>2279</v>
      </c>
      <c r="HXW7" t="s">
        <v>2280</v>
      </c>
      <c r="HXX7" t="s">
        <v>2281</v>
      </c>
      <c r="HXY7" t="s">
        <v>2275</v>
      </c>
      <c r="HXZ7" t="s">
        <v>2276</v>
      </c>
      <c r="HYA7" t="s">
        <v>2201</v>
      </c>
      <c r="HYB7" t="s">
        <v>2277</v>
      </c>
      <c r="HYC7">
        <v>1870</v>
      </c>
      <c r="HYD7" t="s">
        <v>94</v>
      </c>
      <c r="HYE7">
        <v>792997452</v>
      </c>
      <c r="HYF7" t="s">
        <v>2278</v>
      </c>
      <c r="HYG7" t="s">
        <v>58</v>
      </c>
      <c r="HYH7"/>
      <c r="HYI7" t="s">
        <v>45</v>
      </c>
      <c r="HYJ7" t="s">
        <v>45</v>
      </c>
      <c r="HYK7" t="s">
        <v>45</v>
      </c>
      <c r="HYL7" t="s">
        <v>45</v>
      </c>
      <c r="HYM7"/>
      <c r="HYN7" t="s">
        <v>45</v>
      </c>
      <c r="HYO7" t="s">
        <v>45</v>
      </c>
      <c r="HYP7" t="s">
        <v>45</v>
      </c>
      <c r="HYQ7"/>
      <c r="HYR7"/>
      <c r="HYS7" t="s">
        <v>46</v>
      </c>
      <c r="HYT7" t="s">
        <v>2279</v>
      </c>
      <c r="HYU7" t="s">
        <v>46</v>
      </c>
      <c r="HYV7" t="s">
        <v>2279</v>
      </c>
      <c r="HYW7" t="s">
        <v>46</v>
      </c>
      <c r="HYX7" t="s">
        <v>2279</v>
      </c>
      <c r="HYY7" t="s">
        <v>97</v>
      </c>
      <c r="HYZ7"/>
      <c r="HZA7" t="s">
        <v>46</v>
      </c>
      <c r="HZB7" t="s">
        <v>2279</v>
      </c>
      <c r="HZC7" t="s">
        <v>2280</v>
      </c>
      <c r="HZD7" t="s">
        <v>2281</v>
      </c>
      <c r="HZE7" t="s">
        <v>2275</v>
      </c>
      <c r="HZF7" t="s">
        <v>2276</v>
      </c>
      <c r="HZG7" t="s">
        <v>2201</v>
      </c>
      <c r="HZH7" t="s">
        <v>2277</v>
      </c>
      <c r="HZI7">
        <v>1870</v>
      </c>
      <c r="HZJ7" t="s">
        <v>94</v>
      </c>
      <c r="HZK7">
        <v>792997452</v>
      </c>
      <c r="HZL7" t="s">
        <v>2278</v>
      </c>
      <c r="HZM7" t="s">
        <v>58</v>
      </c>
      <c r="HZN7"/>
      <c r="HZO7" t="s">
        <v>45</v>
      </c>
      <c r="HZP7" t="s">
        <v>45</v>
      </c>
      <c r="HZQ7" t="s">
        <v>45</v>
      </c>
      <c r="HZR7" t="s">
        <v>45</v>
      </c>
      <c r="HZS7"/>
      <c r="HZT7" t="s">
        <v>45</v>
      </c>
      <c r="HZU7" t="s">
        <v>45</v>
      </c>
      <c r="HZV7" t="s">
        <v>45</v>
      </c>
      <c r="HZW7"/>
      <c r="HZX7"/>
      <c r="HZY7" t="s">
        <v>46</v>
      </c>
      <c r="HZZ7" t="s">
        <v>2279</v>
      </c>
      <c r="IAA7" t="s">
        <v>46</v>
      </c>
      <c r="IAB7" t="s">
        <v>2279</v>
      </c>
      <c r="IAC7" t="s">
        <v>46</v>
      </c>
      <c r="IAD7" t="s">
        <v>2279</v>
      </c>
      <c r="IAE7" t="s">
        <v>97</v>
      </c>
      <c r="IAF7"/>
      <c r="IAG7" t="s">
        <v>46</v>
      </c>
      <c r="IAH7" t="s">
        <v>2279</v>
      </c>
      <c r="IAI7" t="s">
        <v>2280</v>
      </c>
      <c r="IAJ7" t="s">
        <v>2281</v>
      </c>
      <c r="IAK7" t="s">
        <v>2275</v>
      </c>
      <c r="IAL7" t="s">
        <v>2276</v>
      </c>
      <c r="IAM7" t="s">
        <v>2201</v>
      </c>
      <c r="IAN7" t="s">
        <v>2277</v>
      </c>
      <c r="IAO7">
        <v>1870</v>
      </c>
      <c r="IAP7" t="s">
        <v>94</v>
      </c>
      <c r="IAQ7">
        <v>792997452</v>
      </c>
      <c r="IAR7" t="s">
        <v>2278</v>
      </c>
      <c r="IAS7" t="s">
        <v>58</v>
      </c>
      <c r="IAT7"/>
      <c r="IAU7" t="s">
        <v>45</v>
      </c>
      <c r="IAV7" t="s">
        <v>45</v>
      </c>
      <c r="IAW7" t="s">
        <v>45</v>
      </c>
      <c r="IAX7" t="s">
        <v>45</v>
      </c>
      <c r="IAY7"/>
      <c r="IAZ7" t="s">
        <v>45</v>
      </c>
      <c r="IBA7" t="s">
        <v>45</v>
      </c>
      <c r="IBB7" t="s">
        <v>45</v>
      </c>
      <c r="IBC7"/>
      <c r="IBD7"/>
      <c r="IBE7" t="s">
        <v>46</v>
      </c>
      <c r="IBF7" t="s">
        <v>2279</v>
      </c>
      <c r="IBG7" t="s">
        <v>46</v>
      </c>
      <c r="IBH7" t="s">
        <v>2279</v>
      </c>
      <c r="IBI7" t="s">
        <v>46</v>
      </c>
      <c r="IBJ7" t="s">
        <v>2279</v>
      </c>
      <c r="IBK7" t="s">
        <v>97</v>
      </c>
      <c r="IBL7"/>
      <c r="IBM7" t="s">
        <v>46</v>
      </c>
      <c r="IBN7" t="s">
        <v>2279</v>
      </c>
      <c r="IBO7" t="s">
        <v>2280</v>
      </c>
      <c r="IBP7" t="s">
        <v>2281</v>
      </c>
      <c r="IBQ7" t="s">
        <v>2275</v>
      </c>
      <c r="IBR7" t="s">
        <v>2276</v>
      </c>
      <c r="IBS7" t="s">
        <v>2201</v>
      </c>
      <c r="IBT7" t="s">
        <v>2277</v>
      </c>
      <c r="IBU7">
        <v>1870</v>
      </c>
      <c r="IBV7" t="s">
        <v>94</v>
      </c>
      <c r="IBW7">
        <v>792997452</v>
      </c>
      <c r="IBX7" t="s">
        <v>2278</v>
      </c>
      <c r="IBY7" t="s">
        <v>58</v>
      </c>
      <c r="IBZ7"/>
      <c r="ICA7" t="s">
        <v>45</v>
      </c>
      <c r="ICB7" t="s">
        <v>45</v>
      </c>
      <c r="ICC7" t="s">
        <v>45</v>
      </c>
      <c r="ICD7" t="s">
        <v>45</v>
      </c>
      <c r="ICE7"/>
      <c r="ICF7" t="s">
        <v>45</v>
      </c>
      <c r="ICG7" t="s">
        <v>45</v>
      </c>
      <c r="ICH7" t="s">
        <v>45</v>
      </c>
      <c r="ICI7"/>
      <c r="ICJ7"/>
      <c r="ICK7" t="s">
        <v>46</v>
      </c>
      <c r="ICL7" t="s">
        <v>2279</v>
      </c>
      <c r="ICM7" t="s">
        <v>46</v>
      </c>
      <c r="ICN7" t="s">
        <v>2279</v>
      </c>
      <c r="ICO7" t="s">
        <v>46</v>
      </c>
      <c r="ICP7" t="s">
        <v>2279</v>
      </c>
      <c r="ICQ7" t="s">
        <v>97</v>
      </c>
      <c r="ICR7"/>
      <c r="ICS7" t="s">
        <v>46</v>
      </c>
      <c r="ICT7" t="s">
        <v>2279</v>
      </c>
      <c r="ICU7" t="s">
        <v>2280</v>
      </c>
      <c r="ICV7" t="s">
        <v>2281</v>
      </c>
      <c r="ICW7" t="s">
        <v>2275</v>
      </c>
      <c r="ICX7" t="s">
        <v>2276</v>
      </c>
      <c r="ICY7" t="s">
        <v>2201</v>
      </c>
      <c r="ICZ7" t="s">
        <v>2277</v>
      </c>
      <c r="IDA7">
        <v>1870</v>
      </c>
      <c r="IDB7" t="s">
        <v>94</v>
      </c>
      <c r="IDC7">
        <v>792997452</v>
      </c>
      <c r="IDD7" t="s">
        <v>2278</v>
      </c>
      <c r="IDE7" t="s">
        <v>58</v>
      </c>
      <c r="IDF7"/>
      <c r="IDG7" t="s">
        <v>45</v>
      </c>
      <c r="IDH7" t="s">
        <v>45</v>
      </c>
      <c r="IDI7" t="s">
        <v>45</v>
      </c>
      <c r="IDJ7" t="s">
        <v>45</v>
      </c>
      <c r="IDK7"/>
      <c r="IDL7" t="s">
        <v>45</v>
      </c>
      <c r="IDM7" t="s">
        <v>45</v>
      </c>
      <c r="IDN7" t="s">
        <v>45</v>
      </c>
      <c r="IDO7"/>
      <c r="IDP7"/>
      <c r="IDQ7" t="s">
        <v>46</v>
      </c>
      <c r="IDR7" t="s">
        <v>2279</v>
      </c>
      <c r="IDS7" t="s">
        <v>46</v>
      </c>
      <c r="IDT7" t="s">
        <v>2279</v>
      </c>
      <c r="IDU7" t="s">
        <v>46</v>
      </c>
      <c r="IDV7" t="s">
        <v>2279</v>
      </c>
      <c r="IDW7" t="s">
        <v>97</v>
      </c>
      <c r="IDX7"/>
      <c r="IDY7" t="s">
        <v>46</v>
      </c>
      <c r="IDZ7" t="s">
        <v>2279</v>
      </c>
      <c r="IEA7" t="s">
        <v>2280</v>
      </c>
      <c r="IEB7" t="s">
        <v>2281</v>
      </c>
      <c r="IEC7" t="s">
        <v>2275</v>
      </c>
      <c r="IED7" t="s">
        <v>2276</v>
      </c>
      <c r="IEE7" t="s">
        <v>2201</v>
      </c>
      <c r="IEF7" t="s">
        <v>2277</v>
      </c>
      <c r="IEG7">
        <v>1870</v>
      </c>
      <c r="IEH7" t="s">
        <v>94</v>
      </c>
      <c r="IEI7">
        <v>792997452</v>
      </c>
      <c r="IEJ7" t="s">
        <v>2278</v>
      </c>
      <c r="IEK7" t="s">
        <v>58</v>
      </c>
      <c r="IEL7"/>
      <c r="IEM7" t="s">
        <v>45</v>
      </c>
      <c r="IEN7" t="s">
        <v>45</v>
      </c>
      <c r="IEO7" t="s">
        <v>45</v>
      </c>
      <c r="IEP7" t="s">
        <v>45</v>
      </c>
      <c r="IEQ7"/>
      <c r="IER7" t="s">
        <v>45</v>
      </c>
      <c r="IES7" t="s">
        <v>45</v>
      </c>
      <c r="IET7" t="s">
        <v>45</v>
      </c>
      <c r="IEU7"/>
      <c r="IEV7"/>
      <c r="IEW7" t="s">
        <v>46</v>
      </c>
      <c r="IEX7" t="s">
        <v>2279</v>
      </c>
      <c r="IEY7" t="s">
        <v>46</v>
      </c>
      <c r="IEZ7" t="s">
        <v>2279</v>
      </c>
      <c r="IFA7" t="s">
        <v>46</v>
      </c>
      <c r="IFB7" t="s">
        <v>2279</v>
      </c>
      <c r="IFC7" t="s">
        <v>97</v>
      </c>
      <c r="IFD7"/>
      <c r="IFE7" t="s">
        <v>46</v>
      </c>
      <c r="IFF7" t="s">
        <v>2279</v>
      </c>
      <c r="IFG7" t="s">
        <v>2280</v>
      </c>
      <c r="IFH7" t="s">
        <v>2281</v>
      </c>
      <c r="IFI7" t="s">
        <v>2275</v>
      </c>
      <c r="IFJ7" t="s">
        <v>2276</v>
      </c>
      <c r="IFK7" t="s">
        <v>2201</v>
      </c>
      <c r="IFL7" t="s">
        <v>2277</v>
      </c>
      <c r="IFM7">
        <v>1870</v>
      </c>
      <c r="IFN7" t="s">
        <v>94</v>
      </c>
      <c r="IFO7">
        <v>792997452</v>
      </c>
      <c r="IFP7" t="s">
        <v>2278</v>
      </c>
      <c r="IFQ7" t="s">
        <v>58</v>
      </c>
      <c r="IFR7"/>
      <c r="IFS7" t="s">
        <v>45</v>
      </c>
      <c r="IFT7" t="s">
        <v>45</v>
      </c>
      <c r="IFU7" t="s">
        <v>45</v>
      </c>
      <c r="IFV7" t="s">
        <v>45</v>
      </c>
      <c r="IFW7"/>
      <c r="IFX7" t="s">
        <v>45</v>
      </c>
      <c r="IFY7" t="s">
        <v>45</v>
      </c>
      <c r="IFZ7" t="s">
        <v>45</v>
      </c>
      <c r="IGA7"/>
      <c r="IGB7"/>
      <c r="IGC7" t="s">
        <v>46</v>
      </c>
      <c r="IGD7" t="s">
        <v>2279</v>
      </c>
      <c r="IGE7" t="s">
        <v>46</v>
      </c>
      <c r="IGF7" t="s">
        <v>2279</v>
      </c>
      <c r="IGG7" t="s">
        <v>46</v>
      </c>
      <c r="IGH7" t="s">
        <v>2279</v>
      </c>
      <c r="IGI7" t="s">
        <v>97</v>
      </c>
      <c r="IGJ7"/>
      <c r="IGK7" t="s">
        <v>46</v>
      </c>
      <c r="IGL7" t="s">
        <v>2279</v>
      </c>
      <c r="IGM7" t="s">
        <v>2280</v>
      </c>
      <c r="IGN7" t="s">
        <v>2281</v>
      </c>
      <c r="IGO7" t="s">
        <v>2275</v>
      </c>
      <c r="IGP7" t="s">
        <v>2276</v>
      </c>
      <c r="IGQ7" t="s">
        <v>2201</v>
      </c>
      <c r="IGR7" t="s">
        <v>2277</v>
      </c>
      <c r="IGS7">
        <v>1870</v>
      </c>
      <c r="IGT7" t="s">
        <v>94</v>
      </c>
      <c r="IGU7">
        <v>792997452</v>
      </c>
      <c r="IGV7" t="s">
        <v>2278</v>
      </c>
      <c r="IGW7" t="s">
        <v>58</v>
      </c>
      <c r="IGX7"/>
      <c r="IGY7" t="s">
        <v>45</v>
      </c>
      <c r="IGZ7" t="s">
        <v>45</v>
      </c>
      <c r="IHA7" t="s">
        <v>45</v>
      </c>
      <c r="IHB7" t="s">
        <v>45</v>
      </c>
      <c r="IHC7"/>
      <c r="IHD7" t="s">
        <v>45</v>
      </c>
      <c r="IHE7" t="s">
        <v>45</v>
      </c>
      <c r="IHF7" t="s">
        <v>45</v>
      </c>
      <c r="IHG7"/>
      <c r="IHH7"/>
      <c r="IHI7" t="s">
        <v>46</v>
      </c>
      <c r="IHJ7" t="s">
        <v>2279</v>
      </c>
      <c r="IHK7" t="s">
        <v>46</v>
      </c>
      <c r="IHL7" t="s">
        <v>2279</v>
      </c>
      <c r="IHM7" t="s">
        <v>46</v>
      </c>
      <c r="IHN7" t="s">
        <v>2279</v>
      </c>
      <c r="IHO7" t="s">
        <v>97</v>
      </c>
      <c r="IHP7"/>
      <c r="IHQ7" t="s">
        <v>46</v>
      </c>
      <c r="IHR7" t="s">
        <v>2279</v>
      </c>
      <c r="IHS7" t="s">
        <v>2280</v>
      </c>
      <c r="IHT7" t="s">
        <v>2281</v>
      </c>
      <c r="IHU7" t="s">
        <v>2275</v>
      </c>
      <c r="IHV7" t="s">
        <v>2276</v>
      </c>
      <c r="IHW7" t="s">
        <v>2201</v>
      </c>
      <c r="IHX7" t="s">
        <v>2277</v>
      </c>
      <c r="IHY7">
        <v>1870</v>
      </c>
      <c r="IHZ7" t="s">
        <v>94</v>
      </c>
      <c r="IIA7">
        <v>792997452</v>
      </c>
      <c r="IIB7" t="s">
        <v>2278</v>
      </c>
      <c r="IIC7" t="s">
        <v>58</v>
      </c>
      <c r="IID7"/>
      <c r="IIE7" t="s">
        <v>45</v>
      </c>
      <c r="IIF7" t="s">
        <v>45</v>
      </c>
      <c r="IIG7" t="s">
        <v>45</v>
      </c>
      <c r="IIH7" t="s">
        <v>45</v>
      </c>
      <c r="III7"/>
      <c r="IIJ7" t="s">
        <v>45</v>
      </c>
      <c r="IIK7" t="s">
        <v>45</v>
      </c>
      <c r="IIL7" t="s">
        <v>45</v>
      </c>
      <c r="IIM7"/>
      <c r="IIN7"/>
      <c r="IIO7" t="s">
        <v>46</v>
      </c>
      <c r="IIP7" t="s">
        <v>2279</v>
      </c>
      <c r="IIQ7" t="s">
        <v>46</v>
      </c>
      <c r="IIR7" t="s">
        <v>2279</v>
      </c>
      <c r="IIS7" t="s">
        <v>46</v>
      </c>
      <c r="IIT7" t="s">
        <v>2279</v>
      </c>
      <c r="IIU7" t="s">
        <v>97</v>
      </c>
      <c r="IIV7"/>
      <c r="IIW7" t="s">
        <v>46</v>
      </c>
      <c r="IIX7" t="s">
        <v>2279</v>
      </c>
      <c r="IIY7" t="s">
        <v>2280</v>
      </c>
      <c r="IIZ7" t="s">
        <v>2281</v>
      </c>
      <c r="IJA7" t="s">
        <v>2275</v>
      </c>
      <c r="IJB7" t="s">
        <v>2276</v>
      </c>
      <c r="IJC7" t="s">
        <v>2201</v>
      </c>
      <c r="IJD7" t="s">
        <v>2277</v>
      </c>
      <c r="IJE7">
        <v>1870</v>
      </c>
      <c r="IJF7" t="s">
        <v>94</v>
      </c>
      <c r="IJG7">
        <v>792997452</v>
      </c>
      <c r="IJH7" t="s">
        <v>2278</v>
      </c>
      <c r="IJI7" t="s">
        <v>58</v>
      </c>
      <c r="IJJ7"/>
      <c r="IJK7" t="s">
        <v>45</v>
      </c>
      <c r="IJL7" t="s">
        <v>45</v>
      </c>
      <c r="IJM7" t="s">
        <v>45</v>
      </c>
      <c r="IJN7" t="s">
        <v>45</v>
      </c>
      <c r="IJO7"/>
      <c r="IJP7" t="s">
        <v>45</v>
      </c>
      <c r="IJQ7" t="s">
        <v>45</v>
      </c>
      <c r="IJR7" t="s">
        <v>45</v>
      </c>
      <c r="IJS7"/>
      <c r="IJT7"/>
      <c r="IJU7" t="s">
        <v>46</v>
      </c>
      <c r="IJV7" t="s">
        <v>2279</v>
      </c>
      <c r="IJW7" t="s">
        <v>46</v>
      </c>
      <c r="IJX7" t="s">
        <v>2279</v>
      </c>
      <c r="IJY7" t="s">
        <v>46</v>
      </c>
      <c r="IJZ7" t="s">
        <v>2279</v>
      </c>
      <c r="IKA7" t="s">
        <v>97</v>
      </c>
      <c r="IKB7"/>
      <c r="IKC7" t="s">
        <v>46</v>
      </c>
      <c r="IKD7" t="s">
        <v>2279</v>
      </c>
      <c r="IKE7" t="s">
        <v>2280</v>
      </c>
      <c r="IKF7" t="s">
        <v>2281</v>
      </c>
      <c r="IKG7" t="s">
        <v>2275</v>
      </c>
      <c r="IKH7" t="s">
        <v>2276</v>
      </c>
      <c r="IKI7" t="s">
        <v>2201</v>
      </c>
      <c r="IKJ7" t="s">
        <v>2277</v>
      </c>
      <c r="IKK7">
        <v>1870</v>
      </c>
      <c r="IKL7" t="s">
        <v>94</v>
      </c>
      <c r="IKM7">
        <v>792997452</v>
      </c>
      <c r="IKN7" t="s">
        <v>2278</v>
      </c>
      <c r="IKO7" t="s">
        <v>58</v>
      </c>
      <c r="IKP7"/>
      <c r="IKQ7" t="s">
        <v>45</v>
      </c>
      <c r="IKR7" t="s">
        <v>45</v>
      </c>
      <c r="IKS7" t="s">
        <v>45</v>
      </c>
      <c r="IKT7" t="s">
        <v>45</v>
      </c>
      <c r="IKU7"/>
      <c r="IKV7" t="s">
        <v>45</v>
      </c>
      <c r="IKW7" t="s">
        <v>45</v>
      </c>
      <c r="IKX7" t="s">
        <v>45</v>
      </c>
      <c r="IKY7"/>
      <c r="IKZ7"/>
      <c r="ILA7" t="s">
        <v>46</v>
      </c>
      <c r="ILB7" t="s">
        <v>2279</v>
      </c>
      <c r="ILC7" t="s">
        <v>46</v>
      </c>
      <c r="ILD7" t="s">
        <v>2279</v>
      </c>
      <c r="ILE7" t="s">
        <v>46</v>
      </c>
      <c r="ILF7" t="s">
        <v>2279</v>
      </c>
      <c r="ILG7" t="s">
        <v>97</v>
      </c>
      <c r="ILH7"/>
      <c r="ILI7" t="s">
        <v>46</v>
      </c>
      <c r="ILJ7" t="s">
        <v>2279</v>
      </c>
      <c r="ILK7" t="s">
        <v>2280</v>
      </c>
      <c r="ILL7" t="s">
        <v>2281</v>
      </c>
      <c r="ILM7" t="s">
        <v>2275</v>
      </c>
      <c r="ILN7" t="s">
        <v>2276</v>
      </c>
      <c r="ILO7" t="s">
        <v>2201</v>
      </c>
      <c r="ILP7" t="s">
        <v>2277</v>
      </c>
      <c r="ILQ7">
        <v>1870</v>
      </c>
      <c r="ILR7" t="s">
        <v>94</v>
      </c>
      <c r="ILS7">
        <v>792997452</v>
      </c>
      <c r="ILT7" t="s">
        <v>2278</v>
      </c>
      <c r="ILU7" t="s">
        <v>58</v>
      </c>
      <c r="ILV7"/>
      <c r="ILW7" t="s">
        <v>45</v>
      </c>
      <c r="ILX7" t="s">
        <v>45</v>
      </c>
      <c r="ILY7" t="s">
        <v>45</v>
      </c>
      <c r="ILZ7" t="s">
        <v>45</v>
      </c>
      <c r="IMA7"/>
      <c r="IMB7" t="s">
        <v>45</v>
      </c>
      <c r="IMC7" t="s">
        <v>45</v>
      </c>
      <c r="IMD7" t="s">
        <v>45</v>
      </c>
      <c r="IME7"/>
      <c r="IMF7"/>
      <c r="IMG7" t="s">
        <v>46</v>
      </c>
      <c r="IMH7" t="s">
        <v>2279</v>
      </c>
      <c r="IMI7" t="s">
        <v>46</v>
      </c>
      <c r="IMJ7" t="s">
        <v>2279</v>
      </c>
      <c r="IMK7" t="s">
        <v>46</v>
      </c>
      <c r="IML7" t="s">
        <v>2279</v>
      </c>
      <c r="IMM7" t="s">
        <v>97</v>
      </c>
      <c r="IMN7"/>
      <c r="IMO7" t="s">
        <v>46</v>
      </c>
      <c r="IMP7" t="s">
        <v>2279</v>
      </c>
      <c r="IMQ7" t="s">
        <v>2280</v>
      </c>
      <c r="IMR7" t="s">
        <v>2281</v>
      </c>
      <c r="IMS7" t="s">
        <v>2275</v>
      </c>
      <c r="IMT7" t="s">
        <v>2276</v>
      </c>
      <c r="IMU7" t="s">
        <v>2201</v>
      </c>
      <c r="IMV7" t="s">
        <v>2277</v>
      </c>
      <c r="IMW7">
        <v>1870</v>
      </c>
      <c r="IMX7" t="s">
        <v>94</v>
      </c>
      <c r="IMY7">
        <v>792997452</v>
      </c>
      <c r="IMZ7" t="s">
        <v>2278</v>
      </c>
      <c r="INA7" t="s">
        <v>58</v>
      </c>
      <c r="INB7"/>
      <c r="INC7" t="s">
        <v>45</v>
      </c>
      <c r="IND7" t="s">
        <v>45</v>
      </c>
      <c r="INE7" t="s">
        <v>45</v>
      </c>
      <c r="INF7" t="s">
        <v>45</v>
      </c>
      <c r="ING7"/>
      <c r="INH7" t="s">
        <v>45</v>
      </c>
      <c r="INI7" t="s">
        <v>45</v>
      </c>
      <c r="INJ7" t="s">
        <v>45</v>
      </c>
      <c r="INK7"/>
      <c r="INL7"/>
      <c r="INM7" t="s">
        <v>46</v>
      </c>
      <c r="INN7" t="s">
        <v>2279</v>
      </c>
      <c r="INO7" t="s">
        <v>46</v>
      </c>
      <c r="INP7" t="s">
        <v>2279</v>
      </c>
      <c r="INQ7" t="s">
        <v>46</v>
      </c>
      <c r="INR7" t="s">
        <v>2279</v>
      </c>
      <c r="INS7" t="s">
        <v>97</v>
      </c>
      <c r="INT7"/>
      <c r="INU7" t="s">
        <v>46</v>
      </c>
      <c r="INV7" t="s">
        <v>2279</v>
      </c>
      <c r="INW7" t="s">
        <v>2280</v>
      </c>
      <c r="INX7" t="s">
        <v>2281</v>
      </c>
      <c r="INY7" t="s">
        <v>2275</v>
      </c>
      <c r="INZ7" t="s">
        <v>2276</v>
      </c>
      <c r="IOA7" t="s">
        <v>2201</v>
      </c>
      <c r="IOB7" t="s">
        <v>2277</v>
      </c>
      <c r="IOC7">
        <v>1870</v>
      </c>
      <c r="IOD7" t="s">
        <v>94</v>
      </c>
      <c r="IOE7">
        <v>792997452</v>
      </c>
      <c r="IOF7" t="s">
        <v>2278</v>
      </c>
      <c r="IOG7" t="s">
        <v>58</v>
      </c>
      <c r="IOH7"/>
      <c r="IOI7" t="s">
        <v>45</v>
      </c>
      <c r="IOJ7" t="s">
        <v>45</v>
      </c>
      <c r="IOK7" t="s">
        <v>45</v>
      </c>
      <c r="IOL7" t="s">
        <v>45</v>
      </c>
      <c r="IOM7"/>
      <c r="ION7" t="s">
        <v>45</v>
      </c>
      <c r="IOO7" t="s">
        <v>45</v>
      </c>
      <c r="IOP7" t="s">
        <v>45</v>
      </c>
      <c r="IOQ7"/>
      <c r="IOR7"/>
      <c r="IOS7" t="s">
        <v>46</v>
      </c>
      <c r="IOT7" t="s">
        <v>2279</v>
      </c>
      <c r="IOU7" t="s">
        <v>46</v>
      </c>
      <c r="IOV7" t="s">
        <v>2279</v>
      </c>
      <c r="IOW7" t="s">
        <v>46</v>
      </c>
      <c r="IOX7" t="s">
        <v>2279</v>
      </c>
      <c r="IOY7" t="s">
        <v>97</v>
      </c>
      <c r="IOZ7"/>
      <c r="IPA7" t="s">
        <v>46</v>
      </c>
      <c r="IPB7" t="s">
        <v>2279</v>
      </c>
      <c r="IPC7" t="s">
        <v>2280</v>
      </c>
      <c r="IPD7" t="s">
        <v>2281</v>
      </c>
      <c r="IPE7" t="s">
        <v>2275</v>
      </c>
      <c r="IPF7" t="s">
        <v>2276</v>
      </c>
      <c r="IPG7" t="s">
        <v>2201</v>
      </c>
      <c r="IPH7" t="s">
        <v>2277</v>
      </c>
      <c r="IPI7">
        <v>1870</v>
      </c>
      <c r="IPJ7" t="s">
        <v>94</v>
      </c>
      <c r="IPK7">
        <v>792997452</v>
      </c>
      <c r="IPL7" t="s">
        <v>2278</v>
      </c>
      <c r="IPM7" t="s">
        <v>58</v>
      </c>
      <c r="IPN7"/>
      <c r="IPO7" t="s">
        <v>45</v>
      </c>
      <c r="IPP7" t="s">
        <v>45</v>
      </c>
      <c r="IPQ7" t="s">
        <v>45</v>
      </c>
      <c r="IPR7" t="s">
        <v>45</v>
      </c>
      <c r="IPS7"/>
      <c r="IPT7" t="s">
        <v>45</v>
      </c>
      <c r="IPU7" t="s">
        <v>45</v>
      </c>
      <c r="IPV7" t="s">
        <v>45</v>
      </c>
      <c r="IPW7"/>
      <c r="IPX7"/>
      <c r="IPY7" t="s">
        <v>46</v>
      </c>
      <c r="IPZ7" t="s">
        <v>2279</v>
      </c>
      <c r="IQA7" t="s">
        <v>46</v>
      </c>
      <c r="IQB7" t="s">
        <v>2279</v>
      </c>
      <c r="IQC7" t="s">
        <v>46</v>
      </c>
      <c r="IQD7" t="s">
        <v>2279</v>
      </c>
      <c r="IQE7" t="s">
        <v>97</v>
      </c>
      <c r="IQF7"/>
      <c r="IQG7" t="s">
        <v>46</v>
      </c>
      <c r="IQH7" t="s">
        <v>2279</v>
      </c>
      <c r="IQI7" t="s">
        <v>2280</v>
      </c>
      <c r="IQJ7" t="s">
        <v>2281</v>
      </c>
      <c r="IQK7" t="s">
        <v>2275</v>
      </c>
      <c r="IQL7" t="s">
        <v>2276</v>
      </c>
      <c r="IQM7" t="s">
        <v>2201</v>
      </c>
      <c r="IQN7" t="s">
        <v>2277</v>
      </c>
      <c r="IQO7">
        <v>1870</v>
      </c>
      <c r="IQP7" t="s">
        <v>94</v>
      </c>
      <c r="IQQ7">
        <v>792997452</v>
      </c>
      <c r="IQR7" t="s">
        <v>2278</v>
      </c>
      <c r="IQS7" t="s">
        <v>58</v>
      </c>
      <c r="IQT7"/>
      <c r="IQU7" t="s">
        <v>45</v>
      </c>
      <c r="IQV7" t="s">
        <v>45</v>
      </c>
      <c r="IQW7" t="s">
        <v>45</v>
      </c>
      <c r="IQX7" t="s">
        <v>45</v>
      </c>
      <c r="IQY7"/>
      <c r="IQZ7" t="s">
        <v>45</v>
      </c>
      <c r="IRA7" t="s">
        <v>45</v>
      </c>
      <c r="IRB7" t="s">
        <v>45</v>
      </c>
      <c r="IRC7"/>
      <c r="IRD7"/>
      <c r="IRE7" t="s">
        <v>46</v>
      </c>
      <c r="IRF7" t="s">
        <v>2279</v>
      </c>
      <c r="IRG7" t="s">
        <v>46</v>
      </c>
      <c r="IRH7" t="s">
        <v>2279</v>
      </c>
      <c r="IRI7" t="s">
        <v>46</v>
      </c>
      <c r="IRJ7" t="s">
        <v>2279</v>
      </c>
      <c r="IRK7" t="s">
        <v>97</v>
      </c>
      <c r="IRL7"/>
      <c r="IRM7" t="s">
        <v>46</v>
      </c>
      <c r="IRN7" t="s">
        <v>2279</v>
      </c>
      <c r="IRO7" t="s">
        <v>2280</v>
      </c>
      <c r="IRP7" t="s">
        <v>2281</v>
      </c>
      <c r="IRQ7" t="s">
        <v>2275</v>
      </c>
      <c r="IRR7" t="s">
        <v>2276</v>
      </c>
      <c r="IRS7" t="s">
        <v>2201</v>
      </c>
      <c r="IRT7" t="s">
        <v>2277</v>
      </c>
      <c r="IRU7">
        <v>1870</v>
      </c>
      <c r="IRV7" t="s">
        <v>94</v>
      </c>
      <c r="IRW7">
        <v>792997452</v>
      </c>
      <c r="IRX7" t="s">
        <v>2278</v>
      </c>
      <c r="IRY7" t="s">
        <v>58</v>
      </c>
      <c r="IRZ7"/>
      <c r="ISA7" t="s">
        <v>45</v>
      </c>
      <c r="ISB7" t="s">
        <v>45</v>
      </c>
      <c r="ISC7" t="s">
        <v>45</v>
      </c>
      <c r="ISD7" t="s">
        <v>45</v>
      </c>
      <c r="ISE7"/>
      <c r="ISF7" t="s">
        <v>45</v>
      </c>
      <c r="ISG7" t="s">
        <v>45</v>
      </c>
      <c r="ISH7" t="s">
        <v>45</v>
      </c>
      <c r="ISI7"/>
      <c r="ISJ7"/>
      <c r="ISK7" t="s">
        <v>46</v>
      </c>
      <c r="ISL7" t="s">
        <v>2279</v>
      </c>
      <c r="ISM7" t="s">
        <v>46</v>
      </c>
      <c r="ISN7" t="s">
        <v>2279</v>
      </c>
      <c r="ISO7" t="s">
        <v>46</v>
      </c>
      <c r="ISP7" t="s">
        <v>2279</v>
      </c>
      <c r="ISQ7" t="s">
        <v>97</v>
      </c>
      <c r="ISR7"/>
      <c r="ISS7" t="s">
        <v>46</v>
      </c>
      <c r="IST7" t="s">
        <v>2279</v>
      </c>
      <c r="ISU7" t="s">
        <v>2280</v>
      </c>
      <c r="ISV7" t="s">
        <v>2281</v>
      </c>
      <c r="ISW7" t="s">
        <v>2275</v>
      </c>
      <c r="ISX7" t="s">
        <v>2276</v>
      </c>
      <c r="ISY7" t="s">
        <v>2201</v>
      </c>
      <c r="ISZ7" t="s">
        <v>2277</v>
      </c>
      <c r="ITA7">
        <v>1870</v>
      </c>
      <c r="ITB7" t="s">
        <v>94</v>
      </c>
      <c r="ITC7">
        <v>792997452</v>
      </c>
      <c r="ITD7" t="s">
        <v>2278</v>
      </c>
      <c r="ITE7" t="s">
        <v>58</v>
      </c>
      <c r="ITF7"/>
      <c r="ITG7" t="s">
        <v>45</v>
      </c>
      <c r="ITH7" t="s">
        <v>45</v>
      </c>
      <c r="ITI7" t="s">
        <v>45</v>
      </c>
      <c r="ITJ7" t="s">
        <v>45</v>
      </c>
      <c r="ITK7"/>
      <c r="ITL7" t="s">
        <v>45</v>
      </c>
      <c r="ITM7" t="s">
        <v>45</v>
      </c>
      <c r="ITN7" t="s">
        <v>45</v>
      </c>
      <c r="ITO7"/>
      <c r="ITP7"/>
      <c r="ITQ7" t="s">
        <v>46</v>
      </c>
      <c r="ITR7" t="s">
        <v>2279</v>
      </c>
      <c r="ITS7" t="s">
        <v>46</v>
      </c>
      <c r="ITT7" t="s">
        <v>2279</v>
      </c>
      <c r="ITU7" t="s">
        <v>46</v>
      </c>
      <c r="ITV7" t="s">
        <v>2279</v>
      </c>
      <c r="ITW7" t="s">
        <v>97</v>
      </c>
      <c r="ITX7"/>
      <c r="ITY7" t="s">
        <v>46</v>
      </c>
      <c r="ITZ7" t="s">
        <v>2279</v>
      </c>
      <c r="IUA7" t="s">
        <v>2280</v>
      </c>
      <c r="IUB7" t="s">
        <v>2281</v>
      </c>
      <c r="IUC7" t="s">
        <v>2275</v>
      </c>
      <c r="IUD7" t="s">
        <v>2276</v>
      </c>
      <c r="IUE7" t="s">
        <v>2201</v>
      </c>
      <c r="IUF7" t="s">
        <v>2277</v>
      </c>
      <c r="IUG7">
        <v>1870</v>
      </c>
      <c r="IUH7" t="s">
        <v>94</v>
      </c>
      <c r="IUI7">
        <v>792997452</v>
      </c>
      <c r="IUJ7" t="s">
        <v>2278</v>
      </c>
      <c r="IUK7" t="s">
        <v>58</v>
      </c>
      <c r="IUL7"/>
      <c r="IUM7" t="s">
        <v>45</v>
      </c>
      <c r="IUN7" t="s">
        <v>45</v>
      </c>
      <c r="IUO7" t="s">
        <v>45</v>
      </c>
      <c r="IUP7" t="s">
        <v>45</v>
      </c>
      <c r="IUQ7"/>
      <c r="IUR7" t="s">
        <v>45</v>
      </c>
      <c r="IUS7" t="s">
        <v>45</v>
      </c>
      <c r="IUT7" t="s">
        <v>45</v>
      </c>
      <c r="IUU7"/>
      <c r="IUV7"/>
      <c r="IUW7" t="s">
        <v>46</v>
      </c>
      <c r="IUX7" t="s">
        <v>2279</v>
      </c>
      <c r="IUY7" t="s">
        <v>46</v>
      </c>
      <c r="IUZ7" t="s">
        <v>2279</v>
      </c>
      <c r="IVA7" t="s">
        <v>46</v>
      </c>
      <c r="IVB7" t="s">
        <v>2279</v>
      </c>
      <c r="IVC7" t="s">
        <v>97</v>
      </c>
      <c r="IVD7"/>
      <c r="IVE7" t="s">
        <v>46</v>
      </c>
      <c r="IVF7" t="s">
        <v>2279</v>
      </c>
      <c r="IVG7" t="s">
        <v>2280</v>
      </c>
      <c r="IVH7" t="s">
        <v>2281</v>
      </c>
      <c r="IVI7" t="s">
        <v>2275</v>
      </c>
      <c r="IVJ7" t="s">
        <v>2276</v>
      </c>
      <c r="IVK7" t="s">
        <v>2201</v>
      </c>
      <c r="IVL7" t="s">
        <v>2277</v>
      </c>
      <c r="IVM7">
        <v>1870</v>
      </c>
      <c r="IVN7" t="s">
        <v>94</v>
      </c>
      <c r="IVO7">
        <v>792997452</v>
      </c>
      <c r="IVP7" t="s">
        <v>2278</v>
      </c>
      <c r="IVQ7" t="s">
        <v>58</v>
      </c>
      <c r="IVR7"/>
      <c r="IVS7" t="s">
        <v>45</v>
      </c>
      <c r="IVT7" t="s">
        <v>45</v>
      </c>
      <c r="IVU7" t="s">
        <v>45</v>
      </c>
      <c r="IVV7" t="s">
        <v>45</v>
      </c>
      <c r="IVW7"/>
      <c r="IVX7" t="s">
        <v>45</v>
      </c>
      <c r="IVY7" t="s">
        <v>45</v>
      </c>
      <c r="IVZ7" t="s">
        <v>45</v>
      </c>
      <c r="IWA7"/>
      <c r="IWB7"/>
      <c r="IWC7" t="s">
        <v>46</v>
      </c>
      <c r="IWD7" t="s">
        <v>2279</v>
      </c>
      <c r="IWE7" t="s">
        <v>46</v>
      </c>
      <c r="IWF7" t="s">
        <v>2279</v>
      </c>
      <c r="IWG7" t="s">
        <v>46</v>
      </c>
      <c r="IWH7" t="s">
        <v>2279</v>
      </c>
      <c r="IWI7" t="s">
        <v>97</v>
      </c>
      <c r="IWJ7"/>
      <c r="IWK7" t="s">
        <v>46</v>
      </c>
      <c r="IWL7" t="s">
        <v>2279</v>
      </c>
      <c r="IWM7" t="s">
        <v>2280</v>
      </c>
      <c r="IWN7" t="s">
        <v>2281</v>
      </c>
      <c r="IWO7" t="s">
        <v>2275</v>
      </c>
      <c r="IWP7" t="s">
        <v>2276</v>
      </c>
      <c r="IWQ7" t="s">
        <v>2201</v>
      </c>
      <c r="IWR7" t="s">
        <v>2277</v>
      </c>
      <c r="IWS7">
        <v>1870</v>
      </c>
      <c r="IWT7" t="s">
        <v>94</v>
      </c>
      <c r="IWU7">
        <v>792997452</v>
      </c>
      <c r="IWV7" t="s">
        <v>2278</v>
      </c>
      <c r="IWW7" t="s">
        <v>58</v>
      </c>
      <c r="IWX7"/>
      <c r="IWY7" t="s">
        <v>45</v>
      </c>
      <c r="IWZ7" t="s">
        <v>45</v>
      </c>
      <c r="IXA7" t="s">
        <v>45</v>
      </c>
      <c r="IXB7" t="s">
        <v>45</v>
      </c>
      <c r="IXC7"/>
      <c r="IXD7" t="s">
        <v>45</v>
      </c>
      <c r="IXE7" t="s">
        <v>45</v>
      </c>
      <c r="IXF7" t="s">
        <v>45</v>
      </c>
      <c r="IXG7"/>
      <c r="IXH7"/>
      <c r="IXI7" t="s">
        <v>46</v>
      </c>
      <c r="IXJ7" t="s">
        <v>2279</v>
      </c>
      <c r="IXK7" t="s">
        <v>46</v>
      </c>
      <c r="IXL7" t="s">
        <v>2279</v>
      </c>
      <c r="IXM7" t="s">
        <v>46</v>
      </c>
      <c r="IXN7" t="s">
        <v>2279</v>
      </c>
      <c r="IXO7" t="s">
        <v>97</v>
      </c>
      <c r="IXP7"/>
      <c r="IXQ7" t="s">
        <v>46</v>
      </c>
      <c r="IXR7" t="s">
        <v>2279</v>
      </c>
      <c r="IXS7" t="s">
        <v>2280</v>
      </c>
      <c r="IXT7" t="s">
        <v>2281</v>
      </c>
      <c r="IXU7" t="s">
        <v>2275</v>
      </c>
      <c r="IXV7" t="s">
        <v>2276</v>
      </c>
      <c r="IXW7" t="s">
        <v>2201</v>
      </c>
      <c r="IXX7" t="s">
        <v>2277</v>
      </c>
      <c r="IXY7">
        <v>1870</v>
      </c>
      <c r="IXZ7" t="s">
        <v>94</v>
      </c>
      <c r="IYA7">
        <v>792997452</v>
      </c>
      <c r="IYB7" t="s">
        <v>2278</v>
      </c>
      <c r="IYC7" t="s">
        <v>58</v>
      </c>
      <c r="IYD7"/>
      <c r="IYE7" t="s">
        <v>45</v>
      </c>
      <c r="IYF7" t="s">
        <v>45</v>
      </c>
      <c r="IYG7" t="s">
        <v>45</v>
      </c>
      <c r="IYH7" t="s">
        <v>45</v>
      </c>
      <c r="IYI7"/>
      <c r="IYJ7" t="s">
        <v>45</v>
      </c>
      <c r="IYK7" t="s">
        <v>45</v>
      </c>
      <c r="IYL7" t="s">
        <v>45</v>
      </c>
      <c r="IYM7"/>
      <c r="IYN7"/>
      <c r="IYO7" t="s">
        <v>46</v>
      </c>
      <c r="IYP7" t="s">
        <v>2279</v>
      </c>
      <c r="IYQ7" t="s">
        <v>46</v>
      </c>
      <c r="IYR7" t="s">
        <v>2279</v>
      </c>
      <c r="IYS7" t="s">
        <v>46</v>
      </c>
      <c r="IYT7" t="s">
        <v>2279</v>
      </c>
      <c r="IYU7" t="s">
        <v>97</v>
      </c>
      <c r="IYV7"/>
      <c r="IYW7" t="s">
        <v>46</v>
      </c>
      <c r="IYX7" t="s">
        <v>2279</v>
      </c>
      <c r="IYY7" t="s">
        <v>2280</v>
      </c>
      <c r="IYZ7" t="s">
        <v>2281</v>
      </c>
      <c r="IZA7" t="s">
        <v>2275</v>
      </c>
      <c r="IZB7" t="s">
        <v>2276</v>
      </c>
      <c r="IZC7" t="s">
        <v>2201</v>
      </c>
      <c r="IZD7" t="s">
        <v>2277</v>
      </c>
      <c r="IZE7">
        <v>1870</v>
      </c>
      <c r="IZF7" t="s">
        <v>94</v>
      </c>
      <c r="IZG7">
        <v>792997452</v>
      </c>
      <c r="IZH7" t="s">
        <v>2278</v>
      </c>
      <c r="IZI7" t="s">
        <v>58</v>
      </c>
      <c r="IZJ7"/>
      <c r="IZK7" t="s">
        <v>45</v>
      </c>
      <c r="IZL7" t="s">
        <v>45</v>
      </c>
      <c r="IZM7" t="s">
        <v>45</v>
      </c>
      <c r="IZN7" t="s">
        <v>45</v>
      </c>
      <c r="IZO7"/>
      <c r="IZP7" t="s">
        <v>45</v>
      </c>
      <c r="IZQ7" t="s">
        <v>45</v>
      </c>
      <c r="IZR7" t="s">
        <v>45</v>
      </c>
      <c r="IZS7"/>
      <c r="IZT7"/>
      <c r="IZU7" t="s">
        <v>46</v>
      </c>
      <c r="IZV7" t="s">
        <v>2279</v>
      </c>
      <c r="IZW7" t="s">
        <v>46</v>
      </c>
      <c r="IZX7" t="s">
        <v>2279</v>
      </c>
      <c r="IZY7" t="s">
        <v>46</v>
      </c>
      <c r="IZZ7" t="s">
        <v>2279</v>
      </c>
      <c r="JAA7" t="s">
        <v>97</v>
      </c>
      <c r="JAB7"/>
      <c r="JAC7" t="s">
        <v>46</v>
      </c>
      <c r="JAD7" t="s">
        <v>2279</v>
      </c>
      <c r="JAE7" t="s">
        <v>2280</v>
      </c>
      <c r="JAF7" t="s">
        <v>2281</v>
      </c>
      <c r="JAG7" t="s">
        <v>2275</v>
      </c>
      <c r="JAH7" t="s">
        <v>2276</v>
      </c>
      <c r="JAI7" t="s">
        <v>2201</v>
      </c>
      <c r="JAJ7" t="s">
        <v>2277</v>
      </c>
      <c r="JAK7">
        <v>1870</v>
      </c>
      <c r="JAL7" t="s">
        <v>94</v>
      </c>
      <c r="JAM7">
        <v>792997452</v>
      </c>
      <c r="JAN7" t="s">
        <v>2278</v>
      </c>
      <c r="JAO7" t="s">
        <v>58</v>
      </c>
      <c r="JAP7"/>
      <c r="JAQ7" t="s">
        <v>45</v>
      </c>
      <c r="JAR7" t="s">
        <v>45</v>
      </c>
      <c r="JAS7" t="s">
        <v>45</v>
      </c>
      <c r="JAT7" t="s">
        <v>45</v>
      </c>
      <c r="JAU7"/>
      <c r="JAV7" t="s">
        <v>45</v>
      </c>
      <c r="JAW7" t="s">
        <v>45</v>
      </c>
      <c r="JAX7" t="s">
        <v>45</v>
      </c>
      <c r="JAY7"/>
      <c r="JAZ7"/>
      <c r="JBA7" t="s">
        <v>46</v>
      </c>
      <c r="JBB7" t="s">
        <v>2279</v>
      </c>
      <c r="JBC7" t="s">
        <v>46</v>
      </c>
      <c r="JBD7" t="s">
        <v>2279</v>
      </c>
      <c r="JBE7" t="s">
        <v>46</v>
      </c>
      <c r="JBF7" t="s">
        <v>2279</v>
      </c>
      <c r="JBG7" t="s">
        <v>97</v>
      </c>
      <c r="JBH7"/>
      <c r="JBI7" t="s">
        <v>46</v>
      </c>
      <c r="JBJ7" t="s">
        <v>2279</v>
      </c>
      <c r="JBK7" t="s">
        <v>2280</v>
      </c>
      <c r="JBL7" t="s">
        <v>2281</v>
      </c>
      <c r="JBM7" t="s">
        <v>2275</v>
      </c>
      <c r="JBN7" t="s">
        <v>2276</v>
      </c>
      <c r="JBO7" t="s">
        <v>2201</v>
      </c>
      <c r="JBP7" t="s">
        <v>2277</v>
      </c>
      <c r="JBQ7">
        <v>1870</v>
      </c>
      <c r="JBR7" t="s">
        <v>94</v>
      </c>
      <c r="JBS7">
        <v>792997452</v>
      </c>
      <c r="JBT7" t="s">
        <v>2278</v>
      </c>
      <c r="JBU7" t="s">
        <v>58</v>
      </c>
      <c r="JBV7"/>
      <c r="JBW7" t="s">
        <v>45</v>
      </c>
      <c r="JBX7" t="s">
        <v>45</v>
      </c>
      <c r="JBY7" t="s">
        <v>45</v>
      </c>
      <c r="JBZ7" t="s">
        <v>45</v>
      </c>
      <c r="JCA7"/>
      <c r="JCB7" t="s">
        <v>45</v>
      </c>
      <c r="JCC7" t="s">
        <v>45</v>
      </c>
      <c r="JCD7" t="s">
        <v>45</v>
      </c>
      <c r="JCE7"/>
      <c r="JCF7"/>
      <c r="JCG7" t="s">
        <v>46</v>
      </c>
      <c r="JCH7" t="s">
        <v>2279</v>
      </c>
      <c r="JCI7" t="s">
        <v>46</v>
      </c>
      <c r="JCJ7" t="s">
        <v>2279</v>
      </c>
      <c r="JCK7" t="s">
        <v>46</v>
      </c>
      <c r="JCL7" t="s">
        <v>2279</v>
      </c>
      <c r="JCM7" t="s">
        <v>97</v>
      </c>
      <c r="JCN7"/>
      <c r="JCO7" t="s">
        <v>46</v>
      </c>
      <c r="JCP7" t="s">
        <v>2279</v>
      </c>
      <c r="JCQ7" t="s">
        <v>2280</v>
      </c>
      <c r="JCR7" t="s">
        <v>2281</v>
      </c>
      <c r="JCS7" t="s">
        <v>2275</v>
      </c>
      <c r="JCT7" t="s">
        <v>2276</v>
      </c>
      <c r="JCU7" t="s">
        <v>2201</v>
      </c>
      <c r="JCV7" t="s">
        <v>2277</v>
      </c>
      <c r="JCW7">
        <v>1870</v>
      </c>
      <c r="JCX7" t="s">
        <v>94</v>
      </c>
      <c r="JCY7">
        <v>792997452</v>
      </c>
      <c r="JCZ7" t="s">
        <v>2278</v>
      </c>
      <c r="JDA7" t="s">
        <v>58</v>
      </c>
      <c r="JDB7"/>
      <c r="JDC7" t="s">
        <v>45</v>
      </c>
      <c r="JDD7" t="s">
        <v>45</v>
      </c>
      <c r="JDE7" t="s">
        <v>45</v>
      </c>
      <c r="JDF7" t="s">
        <v>45</v>
      </c>
      <c r="JDG7"/>
      <c r="JDH7" t="s">
        <v>45</v>
      </c>
      <c r="JDI7" t="s">
        <v>45</v>
      </c>
      <c r="JDJ7" t="s">
        <v>45</v>
      </c>
      <c r="JDK7"/>
      <c r="JDL7"/>
      <c r="JDM7" t="s">
        <v>46</v>
      </c>
      <c r="JDN7" t="s">
        <v>2279</v>
      </c>
      <c r="JDO7" t="s">
        <v>46</v>
      </c>
      <c r="JDP7" t="s">
        <v>2279</v>
      </c>
      <c r="JDQ7" t="s">
        <v>46</v>
      </c>
      <c r="JDR7" t="s">
        <v>2279</v>
      </c>
      <c r="JDS7" t="s">
        <v>97</v>
      </c>
      <c r="JDT7"/>
      <c r="JDU7" t="s">
        <v>46</v>
      </c>
      <c r="JDV7" t="s">
        <v>2279</v>
      </c>
      <c r="JDW7" t="s">
        <v>2280</v>
      </c>
      <c r="JDX7" t="s">
        <v>2281</v>
      </c>
      <c r="JDY7" t="s">
        <v>2275</v>
      </c>
      <c r="JDZ7" t="s">
        <v>2276</v>
      </c>
      <c r="JEA7" t="s">
        <v>2201</v>
      </c>
      <c r="JEB7" t="s">
        <v>2277</v>
      </c>
      <c r="JEC7">
        <v>1870</v>
      </c>
      <c r="JED7" t="s">
        <v>94</v>
      </c>
      <c r="JEE7">
        <v>792997452</v>
      </c>
      <c r="JEF7" t="s">
        <v>2278</v>
      </c>
      <c r="JEG7" t="s">
        <v>58</v>
      </c>
      <c r="JEH7"/>
      <c r="JEI7" t="s">
        <v>45</v>
      </c>
      <c r="JEJ7" t="s">
        <v>45</v>
      </c>
      <c r="JEK7" t="s">
        <v>45</v>
      </c>
      <c r="JEL7" t="s">
        <v>45</v>
      </c>
      <c r="JEM7"/>
      <c r="JEN7" t="s">
        <v>45</v>
      </c>
      <c r="JEO7" t="s">
        <v>45</v>
      </c>
      <c r="JEP7" t="s">
        <v>45</v>
      </c>
      <c r="JEQ7"/>
      <c r="JER7"/>
      <c r="JES7" t="s">
        <v>46</v>
      </c>
      <c r="JET7" t="s">
        <v>2279</v>
      </c>
      <c r="JEU7" t="s">
        <v>46</v>
      </c>
      <c r="JEV7" t="s">
        <v>2279</v>
      </c>
      <c r="JEW7" t="s">
        <v>46</v>
      </c>
      <c r="JEX7" t="s">
        <v>2279</v>
      </c>
      <c r="JEY7" t="s">
        <v>97</v>
      </c>
      <c r="JEZ7"/>
      <c r="JFA7" t="s">
        <v>46</v>
      </c>
      <c r="JFB7" t="s">
        <v>2279</v>
      </c>
      <c r="JFC7" t="s">
        <v>2280</v>
      </c>
      <c r="JFD7" t="s">
        <v>2281</v>
      </c>
      <c r="JFE7" t="s">
        <v>2275</v>
      </c>
      <c r="JFF7" t="s">
        <v>2276</v>
      </c>
      <c r="JFG7" t="s">
        <v>2201</v>
      </c>
      <c r="JFH7" t="s">
        <v>2277</v>
      </c>
      <c r="JFI7">
        <v>1870</v>
      </c>
      <c r="JFJ7" t="s">
        <v>94</v>
      </c>
      <c r="JFK7">
        <v>792997452</v>
      </c>
      <c r="JFL7" t="s">
        <v>2278</v>
      </c>
      <c r="JFM7" t="s">
        <v>58</v>
      </c>
      <c r="JFN7"/>
      <c r="JFO7" t="s">
        <v>45</v>
      </c>
      <c r="JFP7" t="s">
        <v>45</v>
      </c>
      <c r="JFQ7" t="s">
        <v>45</v>
      </c>
      <c r="JFR7" t="s">
        <v>45</v>
      </c>
      <c r="JFS7"/>
      <c r="JFT7" t="s">
        <v>45</v>
      </c>
      <c r="JFU7" t="s">
        <v>45</v>
      </c>
      <c r="JFV7" t="s">
        <v>45</v>
      </c>
      <c r="JFW7"/>
      <c r="JFX7"/>
      <c r="JFY7" t="s">
        <v>46</v>
      </c>
      <c r="JFZ7" t="s">
        <v>2279</v>
      </c>
      <c r="JGA7" t="s">
        <v>46</v>
      </c>
      <c r="JGB7" t="s">
        <v>2279</v>
      </c>
      <c r="JGC7" t="s">
        <v>46</v>
      </c>
      <c r="JGD7" t="s">
        <v>2279</v>
      </c>
      <c r="JGE7" t="s">
        <v>97</v>
      </c>
      <c r="JGF7"/>
      <c r="JGG7" t="s">
        <v>46</v>
      </c>
      <c r="JGH7" t="s">
        <v>2279</v>
      </c>
      <c r="JGI7" t="s">
        <v>2280</v>
      </c>
      <c r="JGJ7" t="s">
        <v>2281</v>
      </c>
      <c r="JGK7" t="s">
        <v>2275</v>
      </c>
      <c r="JGL7" t="s">
        <v>2276</v>
      </c>
      <c r="JGM7" t="s">
        <v>2201</v>
      </c>
      <c r="JGN7" t="s">
        <v>2277</v>
      </c>
      <c r="JGO7">
        <v>1870</v>
      </c>
      <c r="JGP7" t="s">
        <v>94</v>
      </c>
      <c r="JGQ7">
        <v>792997452</v>
      </c>
      <c r="JGR7" t="s">
        <v>2278</v>
      </c>
      <c r="JGS7" t="s">
        <v>58</v>
      </c>
      <c r="JGT7"/>
      <c r="JGU7" t="s">
        <v>45</v>
      </c>
      <c r="JGV7" t="s">
        <v>45</v>
      </c>
      <c r="JGW7" t="s">
        <v>45</v>
      </c>
      <c r="JGX7" t="s">
        <v>45</v>
      </c>
      <c r="JGY7"/>
      <c r="JGZ7" t="s">
        <v>45</v>
      </c>
      <c r="JHA7" t="s">
        <v>45</v>
      </c>
      <c r="JHB7" t="s">
        <v>45</v>
      </c>
      <c r="JHC7"/>
      <c r="JHD7"/>
      <c r="JHE7" t="s">
        <v>46</v>
      </c>
      <c r="JHF7" t="s">
        <v>2279</v>
      </c>
      <c r="JHG7" t="s">
        <v>46</v>
      </c>
      <c r="JHH7" t="s">
        <v>2279</v>
      </c>
      <c r="JHI7" t="s">
        <v>46</v>
      </c>
      <c r="JHJ7" t="s">
        <v>2279</v>
      </c>
      <c r="JHK7" t="s">
        <v>97</v>
      </c>
      <c r="JHL7"/>
      <c r="JHM7" t="s">
        <v>46</v>
      </c>
      <c r="JHN7" t="s">
        <v>2279</v>
      </c>
      <c r="JHO7" t="s">
        <v>2280</v>
      </c>
      <c r="JHP7" t="s">
        <v>2281</v>
      </c>
      <c r="JHQ7" t="s">
        <v>2275</v>
      </c>
      <c r="JHR7" t="s">
        <v>2276</v>
      </c>
      <c r="JHS7" t="s">
        <v>2201</v>
      </c>
      <c r="JHT7" t="s">
        <v>2277</v>
      </c>
      <c r="JHU7">
        <v>1870</v>
      </c>
      <c r="JHV7" t="s">
        <v>94</v>
      </c>
      <c r="JHW7">
        <v>792997452</v>
      </c>
      <c r="JHX7" t="s">
        <v>2278</v>
      </c>
      <c r="JHY7" t="s">
        <v>58</v>
      </c>
      <c r="JHZ7"/>
      <c r="JIA7" t="s">
        <v>45</v>
      </c>
      <c r="JIB7" t="s">
        <v>45</v>
      </c>
      <c r="JIC7" t="s">
        <v>45</v>
      </c>
      <c r="JID7" t="s">
        <v>45</v>
      </c>
      <c r="JIE7"/>
      <c r="JIF7" t="s">
        <v>45</v>
      </c>
      <c r="JIG7" t="s">
        <v>45</v>
      </c>
      <c r="JIH7" t="s">
        <v>45</v>
      </c>
      <c r="JII7"/>
      <c r="JIJ7"/>
      <c r="JIK7" t="s">
        <v>46</v>
      </c>
      <c r="JIL7" t="s">
        <v>2279</v>
      </c>
      <c r="JIM7" t="s">
        <v>46</v>
      </c>
      <c r="JIN7" t="s">
        <v>2279</v>
      </c>
      <c r="JIO7" t="s">
        <v>46</v>
      </c>
      <c r="JIP7" t="s">
        <v>2279</v>
      </c>
      <c r="JIQ7" t="s">
        <v>97</v>
      </c>
      <c r="JIR7"/>
      <c r="JIS7" t="s">
        <v>46</v>
      </c>
      <c r="JIT7" t="s">
        <v>2279</v>
      </c>
      <c r="JIU7" t="s">
        <v>2280</v>
      </c>
      <c r="JIV7" t="s">
        <v>2281</v>
      </c>
      <c r="JIW7" t="s">
        <v>2275</v>
      </c>
      <c r="JIX7" t="s">
        <v>2276</v>
      </c>
      <c r="JIY7" t="s">
        <v>2201</v>
      </c>
      <c r="JIZ7" t="s">
        <v>2277</v>
      </c>
      <c r="JJA7">
        <v>1870</v>
      </c>
      <c r="JJB7" t="s">
        <v>94</v>
      </c>
      <c r="JJC7">
        <v>792997452</v>
      </c>
      <c r="JJD7" t="s">
        <v>2278</v>
      </c>
      <c r="JJE7" t="s">
        <v>58</v>
      </c>
      <c r="JJF7"/>
      <c r="JJG7" t="s">
        <v>45</v>
      </c>
      <c r="JJH7" t="s">
        <v>45</v>
      </c>
      <c r="JJI7" t="s">
        <v>45</v>
      </c>
      <c r="JJJ7" t="s">
        <v>45</v>
      </c>
      <c r="JJK7"/>
      <c r="JJL7" t="s">
        <v>45</v>
      </c>
      <c r="JJM7" t="s">
        <v>45</v>
      </c>
      <c r="JJN7" t="s">
        <v>45</v>
      </c>
      <c r="JJO7"/>
      <c r="JJP7"/>
      <c r="JJQ7" t="s">
        <v>46</v>
      </c>
      <c r="JJR7" t="s">
        <v>2279</v>
      </c>
      <c r="JJS7" t="s">
        <v>46</v>
      </c>
      <c r="JJT7" t="s">
        <v>2279</v>
      </c>
      <c r="JJU7" t="s">
        <v>46</v>
      </c>
      <c r="JJV7" t="s">
        <v>2279</v>
      </c>
      <c r="JJW7" t="s">
        <v>97</v>
      </c>
      <c r="JJX7"/>
      <c r="JJY7" t="s">
        <v>46</v>
      </c>
      <c r="JJZ7" t="s">
        <v>2279</v>
      </c>
      <c r="JKA7" t="s">
        <v>2280</v>
      </c>
      <c r="JKB7" t="s">
        <v>2281</v>
      </c>
      <c r="JKC7" t="s">
        <v>2275</v>
      </c>
      <c r="JKD7" t="s">
        <v>2276</v>
      </c>
      <c r="JKE7" t="s">
        <v>2201</v>
      </c>
      <c r="JKF7" t="s">
        <v>2277</v>
      </c>
      <c r="JKG7">
        <v>1870</v>
      </c>
      <c r="JKH7" t="s">
        <v>94</v>
      </c>
      <c r="JKI7">
        <v>792997452</v>
      </c>
      <c r="JKJ7" t="s">
        <v>2278</v>
      </c>
      <c r="JKK7" t="s">
        <v>58</v>
      </c>
      <c r="JKL7"/>
      <c r="JKM7" t="s">
        <v>45</v>
      </c>
      <c r="JKN7" t="s">
        <v>45</v>
      </c>
      <c r="JKO7" t="s">
        <v>45</v>
      </c>
      <c r="JKP7" t="s">
        <v>45</v>
      </c>
      <c r="JKQ7"/>
      <c r="JKR7" t="s">
        <v>45</v>
      </c>
      <c r="JKS7" t="s">
        <v>45</v>
      </c>
      <c r="JKT7" t="s">
        <v>45</v>
      </c>
      <c r="JKU7"/>
      <c r="JKV7"/>
      <c r="JKW7" t="s">
        <v>46</v>
      </c>
      <c r="JKX7" t="s">
        <v>2279</v>
      </c>
      <c r="JKY7" t="s">
        <v>46</v>
      </c>
      <c r="JKZ7" t="s">
        <v>2279</v>
      </c>
      <c r="JLA7" t="s">
        <v>46</v>
      </c>
      <c r="JLB7" t="s">
        <v>2279</v>
      </c>
      <c r="JLC7" t="s">
        <v>97</v>
      </c>
      <c r="JLD7"/>
      <c r="JLE7" t="s">
        <v>46</v>
      </c>
      <c r="JLF7" t="s">
        <v>2279</v>
      </c>
      <c r="JLG7" t="s">
        <v>2280</v>
      </c>
      <c r="JLH7" t="s">
        <v>2281</v>
      </c>
      <c r="JLI7" t="s">
        <v>2275</v>
      </c>
      <c r="JLJ7" t="s">
        <v>2276</v>
      </c>
      <c r="JLK7" t="s">
        <v>2201</v>
      </c>
      <c r="JLL7" t="s">
        <v>2277</v>
      </c>
      <c r="JLM7">
        <v>1870</v>
      </c>
      <c r="JLN7" t="s">
        <v>94</v>
      </c>
      <c r="JLO7">
        <v>792997452</v>
      </c>
      <c r="JLP7" t="s">
        <v>2278</v>
      </c>
      <c r="JLQ7" t="s">
        <v>58</v>
      </c>
      <c r="JLR7"/>
      <c r="JLS7" t="s">
        <v>45</v>
      </c>
      <c r="JLT7" t="s">
        <v>45</v>
      </c>
      <c r="JLU7" t="s">
        <v>45</v>
      </c>
      <c r="JLV7" t="s">
        <v>45</v>
      </c>
      <c r="JLW7"/>
      <c r="JLX7" t="s">
        <v>45</v>
      </c>
      <c r="JLY7" t="s">
        <v>45</v>
      </c>
      <c r="JLZ7" t="s">
        <v>45</v>
      </c>
      <c r="JMA7"/>
      <c r="JMB7"/>
      <c r="JMC7" t="s">
        <v>46</v>
      </c>
      <c r="JMD7" t="s">
        <v>2279</v>
      </c>
      <c r="JME7" t="s">
        <v>46</v>
      </c>
      <c r="JMF7" t="s">
        <v>2279</v>
      </c>
      <c r="JMG7" t="s">
        <v>46</v>
      </c>
      <c r="JMH7" t="s">
        <v>2279</v>
      </c>
      <c r="JMI7" t="s">
        <v>97</v>
      </c>
      <c r="JMJ7"/>
      <c r="JMK7" t="s">
        <v>46</v>
      </c>
      <c r="JML7" t="s">
        <v>2279</v>
      </c>
      <c r="JMM7" t="s">
        <v>2280</v>
      </c>
      <c r="JMN7" t="s">
        <v>2281</v>
      </c>
      <c r="JMO7" t="s">
        <v>2275</v>
      </c>
      <c r="JMP7" t="s">
        <v>2276</v>
      </c>
      <c r="JMQ7" t="s">
        <v>2201</v>
      </c>
      <c r="JMR7" t="s">
        <v>2277</v>
      </c>
      <c r="JMS7">
        <v>1870</v>
      </c>
      <c r="JMT7" t="s">
        <v>94</v>
      </c>
      <c r="JMU7">
        <v>792997452</v>
      </c>
      <c r="JMV7" t="s">
        <v>2278</v>
      </c>
      <c r="JMW7" t="s">
        <v>58</v>
      </c>
      <c r="JMX7"/>
      <c r="JMY7" t="s">
        <v>45</v>
      </c>
      <c r="JMZ7" t="s">
        <v>45</v>
      </c>
      <c r="JNA7" t="s">
        <v>45</v>
      </c>
      <c r="JNB7" t="s">
        <v>45</v>
      </c>
      <c r="JNC7"/>
      <c r="JND7" t="s">
        <v>45</v>
      </c>
      <c r="JNE7" t="s">
        <v>45</v>
      </c>
      <c r="JNF7" t="s">
        <v>45</v>
      </c>
      <c r="JNG7"/>
      <c r="JNH7"/>
      <c r="JNI7" t="s">
        <v>46</v>
      </c>
      <c r="JNJ7" t="s">
        <v>2279</v>
      </c>
      <c r="JNK7" t="s">
        <v>46</v>
      </c>
      <c r="JNL7" t="s">
        <v>2279</v>
      </c>
      <c r="JNM7" t="s">
        <v>46</v>
      </c>
      <c r="JNN7" t="s">
        <v>2279</v>
      </c>
      <c r="JNO7" t="s">
        <v>97</v>
      </c>
      <c r="JNP7"/>
      <c r="JNQ7" t="s">
        <v>46</v>
      </c>
      <c r="JNR7" t="s">
        <v>2279</v>
      </c>
      <c r="JNS7" t="s">
        <v>2280</v>
      </c>
      <c r="JNT7" t="s">
        <v>2281</v>
      </c>
      <c r="JNU7" t="s">
        <v>2275</v>
      </c>
      <c r="JNV7" t="s">
        <v>2276</v>
      </c>
      <c r="JNW7" t="s">
        <v>2201</v>
      </c>
      <c r="JNX7" t="s">
        <v>2277</v>
      </c>
      <c r="JNY7">
        <v>1870</v>
      </c>
      <c r="JNZ7" t="s">
        <v>94</v>
      </c>
      <c r="JOA7">
        <v>792997452</v>
      </c>
      <c r="JOB7" t="s">
        <v>2278</v>
      </c>
      <c r="JOC7" t="s">
        <v>58</v>
      </c>
      <c r="JOD7"/>
      <c r="JOE7" t="s">
        <v>45</v>
      </c>
      <c r="JOF7" t="s">
        <v>45</v>
      </c>
      <c r="JOG7" t="s">
        <v>45</v>
      </c>
      <c r="JOH7" t="s">
        <v>45</v>
      </c>
      <c r="JOI7"/>
      <c r="JOJ7" t="s">
        <v>45</v>
      </c>
      <c r="JOK7" t="s">
        <v>45</v>
      </c>
      <c r="JOL7" t="s">
        <v>45</v>
      </c>
      <c r="JOM7"/>
      <c r="JON7"/>
      <c r="JOO7" t="s">
        <v>46</v>
      </c>
      <c r="JOP7" t="s">
        <v>2279</v>
      </c>
      <c r="JOQ7" t="s">
        <v>46</v>
      </c>
      <c r="JOR7" t="s">
        <v>2279</v>
      </c>
      <c r="JOS7" t="s">
        <v>46</v>
      </c>
      <c r="JOT7" t="s">
        <v>2279</v>
      </c>
      <c r="JOU7" t="s">
        <v>97</v>
      </c>
      <c r="JOV7"/>
      <c r="JOW7" t="s">
        <v>46</v>
      </c>
      <c r="JOX7" t="s">
        <v>2279</v>
      </c>
      <c r="JOY7" t="s">
        <v>2280</v>
      </c>
      <c r="JOZ7" t="s">
        <v>2281</v>
      </c>
      <c r="JPA7" t="s">
        <v>2275</v>
      </c>
      <c r="JPB7" t="s">
        <v>2276</v>
      </c>
      <c r="JPC7" t="s">
        <v>2201</v>
      </c>
      <c r="JPD7" t="s">
        <v>2277</v>
      </c>
      <c r="JPE7">
        <v>1870</v>
      </c>
      <c r="JPF7" t="s">
        <v>94</v>
      </c>
      <c r="JPG7">
        <v>792997452</v>
      </c>
      <c r="JPH7" t="s">
        <v>2278</v>
      </c>
      <c r="JPI7" t="s">
        <v>58</v>
      </c>
      <c r="JPJ7"/>
      <c r="JPK7" t="s">
        <v>45</v>
      </c>
      <c r="JPL7" t="s">
        <v>45</v>
      </c>
      <c r="JPM7" t="s">
        <v>45</v>
      </c>
      <c r="JPN7" t="s">
        <v>45</v>
      </c>
      <c r="JPO7"/>
      <c r="JPP7" t="s">
        <v>45</v>
      </c>
      <c r="JPQ7" t="s">
        <v>45</v>
      </c>
      <c r="JPR7" t="s">
        <v>45</v>
      </c>
      <c r="JPS7"/>
      <c r="JPT7"/>
      <c r="JPU7" t="s">
        <v>46</v>
      </c>
      <c r="JPV7" t="s">
        <v>2279</v>
      </c>
      <c r="JPW7" t="s">
        <v>46</v>
      </c>
      <c r="JPX7" t="s">
        <v>2279</v>
      </c>
      <c r="JPY7" t="s">
        <v>46</v>
      </c>
      <c r="JPZ7" t="s">
        <v>2279</v>
      </c>
      <c r="JQA7" t="s">
        <v>97</v>
      </c>
      <c r="JQB7"/>
      <c r="JQC7" t="s">
        <v>46</v>
      </c>
      <c r="JQD7" t="s">
        <v>2279</v>
      </c>
      <c r="JQE7" t="s">
        <v>2280</v>
      </c>
      <c r="JQF7" t="s">
        <v>2281</v>
      </c>
      <c r="JQG7" t="s">
        <v>2275</v>
      </c>
      <c r="JQH7" t="s">
        <v>2276</v>
      </c>
      <c r="JQI7" t="s">
        <v>2201</v>
      </c>
      <c r="JQJ7" t="s">
        <v>2277</v>
      </c>
      <c r="JQK7">
        <v>1870</v>
      </c>
      <c r="JQL7" t="s">
        <v>94</v>
      </c>
      <c r="JQM7">
        <v>792997452</v>
      </c>
      <c r="JQN7" t="s">
        <v>2278</v>
      </c>
      <c r="JQO7" t="s">
        <v>58</v>
      </c>
      <c r="JQP7"/>
      <c r="JQQ7" t="s">
        <v>45</v>
      </c>
      <c r="JQR7" t="s">
        <v>45</v>
      </c>
      <c r="JQS7" t="s">
        <v>45</v>
      </c>
      <c r="JQT7" t="s">
        <v>45</v>
      </c>
      <c r="JQU7"/>
      <c r="JQV7" t="s">
        <v>45</v>
      </c>
      <c r="JQW7" t="s">
        <v>45</v>
      </c>
      <c r="JQX7" t="s">
        <v>45</v>
      </c>
      <c r="JQY7"/>
      <c r="JQZ7"/>
      <c r="JRA7" t="s">
        <v>46</v>
      </c>
      <c r="JRB7" t="s">
        <v>2279</v>
      </c>
      <c r="JRC7" t="s">
        <v>46</v>
      </c>
      <c r="JRD7" t="s">
        <v>2279</v>
      </c>
      <c r="JRE7" t="s">
        <v>46</v>
      </c>
      <c r="JRF7" t="s">
        <v>2279</v>
      </c>
      <c r="JRG7" t="s">
        <v>97</v>
      </c>
      <c r="JRH7"/>
      <c r="JRI7" t="s">
        <v>46</v>
      </c>
      <c r="JRJ7" t="s">
        <v>2279</v>
      </c>
      <c r="JRK7" t="s">
        <v>2280</v>
      </c>
      <c r="JRL7" t="s">
        <v>2281</v>
      </c>
      <c r="JRM7" t="s">
        <v>2275</v>
      </c>
      <c r="JRN7" t="s">
        <v>2276</v>
      </c>
      <c r="JRO7" t="s">
        <v>2201</v>
      </c>
      <c r="JRP7" t="s">
        <v>2277</v>
      </c>
      <c r="JRQ7">
        <v>1870</v>
      </c>
      <c r="JRR7" t="s">
        <v>94</v>
      </c>
      <c r="JRS7">
        <v>792997452</v>
      </c>
      <c r="JRT7" t="s">
        <v>2278</v>
      </c>
      <c r="JRU7" t="s">
        <v>58</v>
      </c>
      <c r="JRV7"/>
      <c r="JRW7" t="s">
        <v>45</v>
      </c>
      <c r="JRX7" t="s">
        <v>45</v>
      </c>
      <c r="JRY7" t="s">
        <v>45</v>
      </c>
      <c r="JRZ7" t="s">
        <v>45</v>
      </c>
      <c r="JSA7"/>
      <c r="JSB7" t="s">
        <v>45</v>
      </c>
      <c r="JSC7" t="s">
        <v>45</v>
      </c>
      <c r="JSD7" t="s">
        <v>45</v>
      </c>
      <c r="JSE7"/>
      <c r="JSF7"/>
      <c r="JSG7" t="s">
        <v>46</v>
      </c>
      <c r="JSH7" t="s">
        <v>2279</v>
      </c>
      <c r="JSI7" t="s">
        <v>46</v>
      </c>
      <c r="JSJ7" t="s">
        <v>2279</v>
      </c>
      <c r="JSK7" t="s">
        <v>46</v>
      </c>
      <c r="JSL7" t="s">
        <v>2279</v>
      </c>
      <c r="JSM7" t="s">
        <v>97</v>
      </c>
      <c r="JSN7"/>
      <c r="JSO7" t="s">
        <v>46</v>
      </c>
      <c r="JSP7" t="s">
        <v>2279</v>
      </c>
      <c r="JSQ7" t="s">
        <v>2280</v>
      </c>
      <c r="JSR7" t="s">
        <v>2281</v>
      </c>
      <c r="JSS7" t="s">
        <v>2275</v>
      </c>
      <c r="JST7" t="s">
        <v>2276</v>
      </c>
      <c r="JSU7" t="s">
        <v>2201</v>
      </c>
      <c r="JSV7" t="s">
        <v>2277</v>
      </c>
      <c r="JSW7">
        <v>1870</v>
      </c>
      <c r="JSX7" t="s">
        <v>94</v>
      </c>
      <c r="JSY7">
        <v>792997452</v>
      </c>
      <c r="JSZ7" t="s">
        <v>2278</v>
      </c>
      <c r="JTA7" t="s">
        <v>58</v>
      </c>
      <c r="JTB7"/>
      <c r="JTC7" t="s">
        <v>45</v>
      </c>
      <c r="JTD7" t="s">
        <v>45</v>
      </c>
      <c r="JTE7" t="s">
        <v>45</v>
      </c>
      <c r="JTF7" t="s">
        <v>45</v>
      </c>
      <c r="JTG7"/>
      <c r="JTH7" t="s">
        <v>45</v>
      </c>
      <c r="JTI7" t="s">
        <v>45</v>
      </c>
      <c r="JTJ7" t="s">
        <v>45</v>
      </c>
      <c r="JTK7"/>
      <c r="JTL7"/>
      <c r="JTM7" t="s">
        <v>46</v>
      </c>
      <c r="JTN7" t="s">
        <v>2279</v>
      </c>
      <c r="JTO7" t="s">
        <v>46</v>
      </c>
      <c r="JTP7" t="s">
        <v>2279</v>
      </c>
      <c r="JTQ7" t="s">
        <v>46</v>
      </c>
      <c r="JTR7" t="s">
        <v>2279</v>
      </c>
      <c r="JTS7" t="s">
        <v>97</v>
      </c>
      <c r="JTT7"/>
      <c r="JTU7" t="s">
        <v>46</v>
      </c>
      <c r="JTV7" t="s">
        <v>2279</v>
      </c>
      <c r="JTW7" t="s">
        <v>2280</v>
      </c>
      <c r="JTX7" t="s">
        <v>2281</v>
      </c>
      <c r="JTY7" t="s">
        <v>2275</v>
      </c>
      <c r="JTZ7" t="s">
        <v>2276</v>
      </c>
      <c r="JUA7" t="s">
        <v>2201</v>
      </c>
      <c r="JUB7" t="s">
        <v>2277</v>
      </c>
      <c r="JUC7">
        <v>1870</v>
      </c>
      <c r="JUD7" t="s">
        <v>94</v>
      </c>
      <c r="JUE7">
        <v>792997452</v>
      </c>
      <c r="JUF7" t="s">
        <v>2278</v>
      </c>
      <c r="JUG7" t="s">
        <v>58</v>
      </c>
      <c r="JUH7"/>
      <c r="JUI7" t="s">
        <v>45</v>
      </c>
      <c r="JUJ7" t="s">
        <v>45</v>
      </c>
      <c r="JUK7" t="s">
        <v>45</v>
      </c>
      <c r="JUL7" t="s">
        <v>45</v>
      </c>
      <c r="JUM7"/>
      <c r="JUN7" t="s">
        <v>45</v>
      </c>
      <c r="JUO7" t="s">
        <v>45</v>
      </c>
      <c r="JUP7" t="s">
        <v>45</v>
      </c>
      <c r="JUQ7"/>
      <c r="JUR7"/>
      <c r="JUS7" t="s">
        <v>46</v>
      </c>
      <c r="JUT7" t="s">
        <v>2279</v>
      </c>
      <c r="JUU7" t="s">
        <v>46</v>
      </c>
      <c r="JUV7" t="s">
        <v>2279</v>
      </c>
      <c r="JUW7" t="s">
        <v>46</v>
      </c>
      <c r="JUX7" t="s">
        <v>2279</v>
      </c>
      <c r="JUY7" t="s">
        <v>97</v>
      </c>
      <c r="JUZ7"/>
      <c r="JVA7" t="s">
        <v>46</v>
      </c>
      <c r="JVB7" t="s">
        <v>2279</v>
      </c>
      <c r="JVC7" t="s">
        <v>2280</v>
      </c>
      <c r="JVD7" t="s">
        <v>2281</v>
      </c>
      <c r="JVE7" t="s">
        <v>2275</v>
      </c>
      <c r="JVF7" t="s">
        <v>2276</v>
      </c>
      <c r="JVG7" t="s">
        <v>2201</v>
      </c>
      <c r="JVH7" t="s">
        <v>2277</v>
      </c>
      <c r="JVI7">
        <v>1870</v>
      </c>
      <c r="JVJ7" t="s">
        <v>94</v>
      </c>
      <c r="JVK7">
        <v>792997452</v>
      </c>
      <c r="JVL7" t="s">
        <v>2278</v>
      </c>
      <c r="JVM7" t="s">
        <v>58</v>
      </c>
      <c r="JVN7"/>
      <c r="JVO7" t="s">
        <v>45</v>
      </c>
      <c r="JVP7" t="s">
        <v>45</v>
      </c>
      <c r="JVQ7" t="s">
        <v>45</v>
      </c>
      <c r="JVR7" t="s">
        <v>45</v>
      </c>
      <c r="JVS7"/>
      <c r="JVT7" t="s">
        <v>45</v>
      </c>
      <c r="JVU7" t="s">
        <v>45</v>
      </c>
      <c r="JVV7" t="s">
        <v>45</v>
      </c>
      <c r="JVW7"/>
      <c r="JVX7"/>
      <c r="JVY7" t="s">
        <v>46</v>
      </c>
      <c r="JVZ7" t="s">
        <v>2279</v>
      </c>
      <c r="JWA7" t="s">
        <v>46</v>
      </c>
      <c r="JWB7" t="s">
        <v>2279</v>
      </c>
      <c r="JWC7" t="s">
        <v>46</v>
      </c>
      <c r="JWD7" t="s">
        <v>2279</v>
      </c>
      <c r="JWE7" t="s">
        <v>97</v>
      </c>
      <c r="JWF7"/>
      <c r="JWG7" t="s">
        <v>46</v>
      </c>
      <c r="JWH7" t="s">
        <v>2279</v>
      </c>
      <c r="JWI7" t="s">
        <v>2280</v>
      </c>
      <c r="JWJ7" t="s">
        <v>2281</v>
      </c>
      <c r="JWK7" t="s">
        <v>2275</v>
      </c>
      <c r="JWL7" t="s">
        <v>2276</v>
      </c>
      <c r="JWM7" t="s">
        <v>2201</v>
      </c>
      <c r="JWN7" t="s">
        <v>2277</v>
      </c>
      <c r="JWO7">
        <v>1870</v>
      </c>
      <c r="JWP7" t="s">
        <v>94</v>
      </c>
      <c r="JWQ7">
        <v>792997452</v>
      </c>
      <c r="JWR7" t="s">
        <v>2278</v>
      </c>
      <c r="JWS7" t="s">
        <v>58</v>
      </c>
      <c r="JWT7"/>
      <c r="JWU7" t="s">
        <v>45</v>
      </c>
      <c r="JWV7" t="s">
        <v>45</v>
      </c>
      <c r="JWW7" t="s">
        <v>45</v>
      </c>
      <c r="JWX7" t="s">
        <v>45</v>
      </c>
      <c r="JWY7"/>
      <c r="JWZ7" t="s">
        <v>45</v>
      </c>
      <c r="JXA7" t="s">
        <v>45</v>
      </c>
      <c r="JXB7" t="s">
        <v>45</v>
      </c>
      <c r="JXC7"/>
      <c r="JXD7"/>
      <c r="JXE7" t="s">
        <v>46</v>
      </c>
      <c r="JXF7" t="s">
        <v>2279</v>
      </c>
      <c r="JXG7" t="s">
        <v>46</v>
      </c>
      <c r="JXH7" t="s">
        <v>2279</v>
      </c>
      <c r="JXI7" t="s">
        <v>46</v>
      </c>
      <c r="JXJ7" t="s">
        <v>2279</v>
      </c>
      <c r="JXK7" t="s">
        <v>97</v>
      </c>
      <c r="JXL7"/>
      <c r="JXM7" t="s">
        <v>46</v>
      </c>
      <c r="JXN7" t="s">
        <v>2279</v>
      </c>
      <c r="JXO7" t="s">
        <v>2280</v>
      </c>
      <c r="JXP7" t="s">
        <v>2281</v>
      </c>
      <c r="JXQ7" t="s">
        <v>2275</v>
      </c>
      <c r="JXR7" t="s">
        <v>2276</v>
      </c>
      <c r="JXS7" t="s">
        <v>2201</v>
      </c>
      <c r="JXT7" t="s">
        <v>2277</v>
      </c>
      <c r="JXU7">
        <v>1870</v>
      </c>
      <c r="JXV7" t="s">
        <v>94</v>
      </c>
      <c r="JXW7">
        <v>792997452</v>
      </c>
      <c r="JXX7" t="s">
        <v>2278</v>
      </c>
      <c r="JXY7" t="s">
        <v>58</v>
      </c>
      <c r="JXZ7"/>
      <c r="JYA7" t="s">
        <v>45</v>
      </c>
      <c r="JYB7" t="s">
        <v>45</v>
      </c>
      <c r="JYC7" t="s">
        <v>45</v>
      </c>
      <c r="JYD7" t="s">
        <v>45</v>
      </c>
      <c r="JYE7"/>
      <c r="JYF7" t="s">
        <v>45</v>
      </c>
      <c r="JYG7" t="s">
        <v>45</v>
      </c>
      <c r="JYH7" t="s">
        <v>45</v>
      </c>
      <c r="JYI7"/>
      <c r="JYJ7"/>
      <c r="JYK7" t="s">
        <v>46</v>
      </c>
      <c r="JYL7" t="s">
        <v>2279</v>
      </c>
      <c r="JYM7" t="s">
        <v>46</v>
      </c>
      <c r="JYN7" t="s">
        <v>2279</v>
      </c>
      <c r="JYO7" t="s">
        <v>46</v>
      </c>
      <c r="JYP7" t="s">
        <v>2279</v>
      </c>
      <c r="JYQ7" t="s">
        <v>97</v>
      </c>
      <c r="JYR7"/>
      <c r="JYS7" t="s">
        <v>46</v>
      </c>
      <c r="JYT7" t="s">
        <v>2279</v>
      </c>
      <c r="JYU7" t="s">
        <v>2280</v>
      </c>
      <c r="JYV7" t="s">
        <v>2281</v>
      </c>
      <c r="JYW7" t="s">
        <v>2275</v>
      </c>
      <c r="JYX7" t="s">
        <v>2276</v>
      </c>
      <c r="JYY7" t="s">
        <v>2201</v>
      </c>
      <c r="JYZ7" t="s">
        <v>2277</v>
      </c>
      <c r="JZA7">
        <v>1870</v>
      </c>
      <c r="JZB7" t="s">
        <v>94</v>
      </c>
      <c r="JZC7">
        <v>792997452</v>
      </c>
      <c r="JZD7" t="s">
        <v>2278</v>
      </c>
      <c r="JZE7" t="s">
        <v>58</v>
      </c>
      <c r="JZF7"/>
      <c r="JZG7" t="s">
        <v>45</v>
      </c>
      <c r="JZH7" t="s">
        <v>45</v>
      </c>
      <c r="JZI7" t="s">
        <v>45</v>
      </c>
      <c r="JZJ7" t="s">
        <v>45</v>
      </c>
      <c r="JZK7"/>
      <c r="JZL7" t="s">
        <v>45</v>
      </c>
      <c r="JZM7" t="s">
        <v>45</v>
      </c>
      <c r="JZN7" t="s">
        <v>45</v>
      </c>
      <c r="JZO7"/>
      <c r="JZP7"/>
      <c r="JZQ7" t="s">
        <v>46</v>
      </c>
      <c r="JZR7" t="s">
        <v>2279</v>
      </c>
      <c r="JZS7" t="s">
        <v>46</v>
      </c>
      <c r="JZT7" t="s">
        <v>2279</v>
      </c>
      <c r="JZU7" t="s">
        <v>46</v>
      </c>
      <c r="JZV7" t="s">
        <v>2279</v>
      </c>
      <c r="JZW7" t="s">
        <v>97</v>
      </c>
      <c r="JZX7"/>
      <c r="JZY7" t="s">
        <v>46</v>
      </c>
      <c r="JZZ7" t="s">
        <v>2279</v>
      </c>
      <c r="KAA7" t="s">
        <v>2280</v>
      </c>
      <c r="KAB7" t="s">
        <v>2281</v>
      </c>
      <c r="KAC7" t="s">
        <v>2275</v>
      </c>
      <c r="KAD7" t="s">
        <v>2276</v>
      </c>
      <c r="KAE7" t="s">
        <v>2201</v>
      </c>
      <c r="KAF7" t="s">
        <v>2277</v>
      </c>
      <c r="KAG7">
        <v>1870</v>
      </c>
      <c r="KAH7" t="s">
        <v>94</v>
      </c>
      <c r="KAI7">
        <v>792997452</v>
      </c>
      <c r="KAJ7" t="s">
        <v>2278</v>
      </c>
      <c r="KAK7" t="s">
        <v>58</v>
      </c>
      <c r="KAL7"/>
      <c r="KAM7" t="s">
        <v>45</v>
      </c>
      <c r="KAN7" t="s">
        <v>45</v>
      </c>
      <c r="KAO7" t="s">
        <v>45</v>
      </c>
      <c r="KAP7" t="s">
        <v>45</v>
      </c>
      <c r="KAQ7"/>
      <c r="KAR7" t="s">
        <v>45</v>
      </c>
      <c r="KAS7" t="s">
        <v>45</v>
      </c>
      <c r="KAT7" t="s">
        <v>45</v>
      </c>
      <c r="KAU7"/>
      <c r="KAV7"/>
      <c r="KAW7" t="s">
        <v>46</v>
      </c>
      <c r="KAX7" t="s">
        <v>2279</v>
      </c>
      <c r="KAY7" t="s">
        <v>46</v>
      </c>
      <c r="KAZ7" t="s">
        <v>2279</v>
      </c>
      <c r="KBA7" t="s">
        <v>46</v>
      </c>
      <c r="KBB7" t="s">
        <v>2279</v>
      </c>
      <c r="KBC7" t="s">
        <v>97</v>
      </c>
      <c r="KBD7"/>
      <c r="KBE7" t="s">
        <v>46</v>
      </c>
      <c r="KBF7" t="s">
        <v>2279</v>
      </c>
      <c r="KBG7" t="s">
        <v>2280</v>
      </c>
      <c r="KBH7" t="s">
        <v>2281</v>
      </c>
      <c r="KBI7" t="s">
        <v>2275</v>
      </c>
      <c r="KBJ7" t="s">
        <v>2276</v>
      </c>
      <c r="KBK7" t="s">
        <v>2201</v>
      </c>
      <c r="KBL7" t="s">
        <v>2277</v>
      </c>
      <c r="KBM7">
        <v>1870</v>
      </c>
      <c r="KBN7" t="s">
        <v>94</v>
      </c>
      <c r="KBO7">
        <v>792997452</v>
      </c>
      <c r="KBP7" t="s">
        <v>2278</v>
      </c>
      <c r="KBQ7" t="s">
        <v>58</v>
      </c>
      <c r="KBR7"/>
      <c r="KBS7" t="s">
        <v>45</v>
      </c>
      <c r="KBT7" t="s">
        <v>45</v>
      </c>
      <c r="KBU7" t="s">
        <v>45</v>
      </c>
      <c r="KBV7" t="s">
        <v>45</v>
      </c>
      <c r="KBW7"/>
      <c r="KBX7" t="s">
        <v>45</v>
      </c>
      <c r="KBY7" t="s">
        <v>45</v>
      </c>
      <c r="KBZ7" t="s">
        <v>45</v>
      </c>
      <c r="KCA7"/>
      <c r="KCB7"/>
      <c r="KCC7" t="s">
        <v>46</v>
      </c>
      <c r="KCD7" t="s">
        <v>2279</v>
      </c>
      <c r="KCE7" t="s">
        <v>46</v>
      </c>
      <c r="KCF7" t="s">
        <v>2279</v>
      </c>
      <c r="KCG7" t="s">
        <v>46</v>
      </c>
      <c r="KCH7" t="s">
        <v>2279</v>
      </c>
      <c r="KCI7" t="s">
        <v>97</v>
      </c>
      <c r="KCJ7"/>
      <c r="KCK7" t="s">
        <v>46</v>
      </c>
      <c r="KCL7" t="s">
        <v>2279</v>
      </c>
      <c r="KCM7" t="s">
        <v>2280</v>
      </c>
      <c r="KCN7" t="s">
        <v>2281</v>
      </c>
      <c r="KCO7" t="s">
        <v>2275</v>
      </c>
      <c r="KCP7" t="s">
        <v>2276</v>
      </c>
      <c r="KCQ7" t="s">
        <v>2201</v>
      </c>
      <c r="KCR7" t="s">
        <v>2277</v>
      </c>
      <c r="KCS7">
        <v>1870</v>
      </c>
      <c r="KCT7" t="s">
        <v>94</v>
      </c>
      <c r="KCU7">
        <v>792997452</v>
      </c>
      <c r="KCV7" t="s">
        <v>2278</v>
      </c>
      <c r="KCW7" t="s">
        <v>58</v>
      </c>
      <c r="KCX7"/>
      <c r="KCY7" t="s">
        <v>45</v>
      </c>
      <c r="KCZ7" t="s">
        <v>45</v>
      </c>
      <c r="KDA7" t="s">
        <v>45</v>
      </c>
      <c r="KDB7" t="s">
        <v>45</v>
      </c>
      <c r="KDC7"/>
      <c r="KDD7" t="s">
        <v>45</v>
      </c>
      <c r="KDE7" t="s">
        <v>45</v>
      </c>
      <c r="KDF7" t="s">
        <v>45</v>
      </c>
      <c r="KDG7"/>
      <c r="KDH7"/>
      <c r="KDI7" t="s">
        <v>46</v>
      </c>
      <c r="KDJ7" t="s">
        <v>2279</v>
      </c>
      <c r="KDK7" t="s">
        <v>46</v>
      </c>
      <c r="KDL7" t="s">
        <v>2279</v>
      </c>
      <c r="KDM7" t="s">
        <v>46</v>
      </c>
      <c r="KDN7" t="s">
        <v>2279</v>
      </c>
      <c r="KDO7" t="s">
        <v>97</v>
      </c>
      <c r="KDP7"/>
      <c r="KDQ7" t="s">
        <v>46</v>
      </c>
      <c r="KDR7" t="s">
        <v>2279</v>
      </c>
      <c r="KDS7" t="s">
        <v>2280</v>
      </c>
      <c r="KDT7" t="s">
        <v>2281</v>
      </c>
      <c r="KDU7" t="s">
        <v>2275</v>
      </c>
      <c r="KDV7" t="s">
        <v>2276</v>
      </c>
      <c r="KDW7" t="s">
        <v>2201</v>
      </c>
      <c r="KDX7" t="s">
        <v>2277</v>
      </c>
      <c r="KDY7">
        <v>1870</v>
      </c>
      <c r="KDZ7" t="s">
        <v>94</v>
      </c>
      <c r="KEA7">
        <v>792997452</v>
      </c>
      <c r="KEB7" t="s">
        <v>2278</v>
      </c>
      <c r="KEC7" t="s">
        <v>58</v>
      </c>
      <c r="KED7"/>
      <c r="KEE7" t="s">
        <v>45</v>
      </c>
      <c r="KEF7" t="s">
        <v>45</v>
      </c>
      <c r="KEG7" t="s">
        <v>45</v>
      </c>
      <c r="KEH7" t="s">
        <v>45</v>
      </c>
      <c r="KEI7"/>
      <c r="KEJ7" t="s">
        <v>45</v>
      </c>
      <c r="KEK7" t="s">
        <v>45</v>
      </c>
      <c r="KEL7" t="s">
        <v>45</v>
      </c>
      <c r="KEM7"/>
      <c r="KEN7"/>
      <c r="KEO7" t="s">
        <v>46</v>
      </c>
      <c r="KEP7" t="s">
        <v>2279</v>
      </c>
      <c r="KEQ7" t="s">
        <v>46</v>
      </c>
      <c r="KER7" t="s">
        <v>2279</v>
      </c>
      <c r="KES7" t="s">
        <v>46</v>
      </c>
      <c r="KET7" t="s">
        <v>2279</v>
      </c>
      <c r="KEU7" t="s">
        <v>97</v>
      </c>
      <c r="KEV7"/>
      <c r="KEW7" t="s">
        <v>46</v>
      </c>
      <c r="KEX7" t="s">
        <v>2279</v>
      </c>
      <c r="KEY7" t="s">
        <v>2280</v>
      </c>
      <c r="KEZ7" t="s">
        <v>2281</v>
      </c>
      <c r="KFA7" t="s">
        <v>2275</v>
      </c>
      <c r="KFB7" t="s">
        <v>2276</v>
      </c>
      <c r="KFC7" t="s">
        <v>2201</v>
      </c>
      <c r="KFD7" t="s">
        <v>2277</v>
      </c>
      <c r="KFE7">
        <v>1870</v>
      </c>
      <c r="KFF7" t="s">
        <v>94</v>
      </c>
      <c r="KFG7">
        <v>792997452</v>
      </c>
      <c r="KFH7" t="s">
        <v>2278</v>
      </c>
      <c r="KFI7" t="s">
        <v>58</v>
      </c>
      <c r="KFJ7"/>
      <c r="KFK7" t="s">
        <v>45</v>
      </c>
      <c r="KFL7" t="s">
        <v>45</v>
      </c>
      <c r="KFM7" t="s">
        <v>45</v>
      </c>
      <c r="KFN7" t="s">
        <v>45</v>
      </c>
      <c r="KFO7"/>
      <c r="KFP7" t="s">
        <v>45</v>
      </c>
      <c r="KFQ7" t="s">
        <v>45</v>
      </c>
      <c r="KFR7" t="s">
        <v>45</v>
      </c>
      <c r="KFS7"/>
      <c r="KFT7"/>
      <c r="KFU7" t="s">
        <v>46</v>
      </c>
      <c r="KFV7" t="s">
        <v>2279</v>
      </c>
      <c r="KFW7" t="s">
        <v>46</v>
      </c>
      <c r="KFX7" t="s">
        <v>2279</v>
      </c>
      <c r="KFY7" t="s">
        <v>46</v>
      </c>
      <c r="KFZ7" t="s">
        <v>2279</v>
      </c>
      <c r="KGA7" t="s">
        <v>97</v>
      </c>
      <c r="KGB7"/>
      <c r="KGC7" t="s">
        <v>46</v>
      </c>
      <c r="KGD7" t="s">
        <v>2279</v>
      </c>
      <c r="KGE7" t="s">
        <v>2280</v>
      </c>
      <c r="KGF7" t="s">
        <v>2281</v>
      </c>
      <c r="KGG7" t="s">
        <v>2275</v>
      </c>
      <c r="KGH7" t="s">
        <v>2276</v>
      </c>
      <c r="KGI7" t="s">
        <v>2201</v>
      </c>
      <c r="KGJ7" t="s">
        <v>2277</v>
      </c>
      <c r="KGK7">
        <v>1870</v>
      </c>
      <c r="KGL7" t="s">
        <v>94</v>
      </c>
      <c r="KGM7">
        <v>792997452</v>
      </c>
      <c r="KGN7" t="s">
        <v>2278</v>
      </c>
      <c r="KGO7" t="s">
        <v>58</v>
      </c>
      <c r="KGP7"/>
      <c r="KGQ7" t="s">
        <v>45</v>
      </c>
      <c r="KGR7" t="s">
        <v>45</v>
      </c>
      <c r="KGS7" t="s">
        <v>45</v>
      </c>
      <c r="KGT7" t="s">
        <v>45</v>
      </c>
      <c r="KGU7"/>
      <c r="KGV7" t="s">
        <v>45</v>
      </c>
      <c r="KGW7" t="s">
        <v>45</v>
      </c>
      <c r="KGX7" t="s">
        <v>45</v>
      </c>
      <c r="KGY7"/>
      <c r="KGZ7"/>
      <c r="KHA7" t="s">
        <v>46</v>
      </c>
      <c r="KHB7" t="s">
        <v>2279</v>
      </c>
      <c r="KHC7" t="s">
        <v>46</v>
      </c>
      <c r="KHD7" t="s">
        <v>2279</v>
      </c>
      <c r="KHE7" t="s">
        <v>46</v>
      </c>
      <c r="KHF7" t="s">
        <v>2279</v>
      </c>
      <c r="KHG7" t="s">
        <v>97</v>
      </c>
      <c r="KHH7"/>
      <c r="KHI7" t="s">
        <v>46</v>
      </c>
      <c r="KHJ7" t="s">
        <v>2279</v>
      </c>
      <c r="KHK7" t="s">
        <v>2280</v>
      </c>
      <c r="KHL7" t="s">
        <v>2281</v>
      </c>
      <c r="KHM7" t="s">
        <v>2275</v>
      </c>
      <c r="KHN7" t="s">
        <v>2276</v>
      </c>
      <c r="KHO7" t="s">
        <v>2201</v>
      </c>
      <c r="KHP7" t="s">
        <v>2277</v>
      </c>
      <c r="KHQ7">
        <v>1870</v>
      </c>
      <c r="KHR7" t="s">
        <v>94</v>
      </c>
      <c r="KHS7">
        <v>792997452</v>
      </c>
      <c r="KHT7" t="s">
        <v>2278</v>
      </c>
      <c r="KHU7" t="s">
        <v>58</v>
      </c>
      <c r="KHV7"/>
      <c r="KHW7" t="s">
        <v>45</v>
      </c>
      <c r="KHX7" t="s">
        <v>45</v>
      </c>
      <c r="KHY7" t="s">
        <v>45</v>
      </c>
      <c r="KHZ7" t="s">
        <v>45</v>
      </c>
      <c r="KIA7"/>
      <c r="KIB7" t="s">
        <v>45</v>
      </c>
      <c r="KIC7" t="s">
        <v>45</v>
      </c>
      <c r="KID7" t="s">
        <v>45</v>
      </c>
      <c r="KIE7"/>
      <c r="KIF7"/>
      <c r="KIG7" t="s">
        <v>46</v>
      </c>
      <c r="KIH7" t="s">
        <v>2279</v>
      </c>
      <c r="KII7" t="s">
        <v>46</v>
      </c>
      <c r="KIJ7" t="s">
        <v>2279</v>
      </c>
      <c r="KIK7" t="s">
        <v>46</v>
      </c>
      <c r="KIL7" t="s">
        <v>2279</v>
      </c>
      <c r="KIM7" t="s">
        <v>97</v>
      </c>
      <c r="KIN7"/>
      <c r="KIO7" t="s">
        <v>46</v>
      </c>
      <c r="KIP7" t="s">
        <v>2279</v>
      </c>
      <c r="KIQ7" t="s">
        <v>2280</v>
      </c>
      <c r="KIR7" t="s">
        <v>2281</v>
      </c>
      <c r="KIS7" t="s">
        <v>2275</v>
      </c>
      <c r="KIT7" t="s">
        <v>2276</v>
      </c>
      <c r="KIU7" t="s">
        <v>2201</v>
      </c>
      <c r="KIV7" t="s">
        <v>2277</v>
      </c>
      <c r="KIW7">
        <v>1870</v>
      </c>
      <c r="KIX7" t="s">
        <v>94</v>
      </c>
      <c r="KIY7">
        <v>792997452</v>
      </c>
      <c r="KIZ7" t="s">
        <v>2278</v>
      </c>
      <c r="KJA7" t="s">
        <v>58</v>
      </c>
      <c r="KJB7"/>
      <c r="KJC7" t="s">
        <v>45</v>
      </c>
      <c r="KJD7" t="s">
        <v>45</v>
      </c>
      <c r="KJE7" t="s">
        <v>45</v>
      </c>
      <c r="KJF7" t="s">
        <v>45</v>
      </c>
      <c r="KJG7"/>
      <c r="KJH7" t="s">
        <v>45</v>
      </c>
      <c r="KJI7" t="s">
        <v>45</v>
      </c>
      <c r="KJJ7" t="s">
        <v>45</v>
      </c>
      <c r="KJK7"/>
      <c r="KJL7"/>
      <c r="KJM7" t="s">
        <v>46</v>
      </c>
      <c r="KJN7" t="s">
        <v>2279</v>
      </c>
      <c r="KJO7" t="s">
        <v>46</v>
      </c>
      <c r="KJP7" t="s">
        <v>2279</v>
      </c>
      <c r="KJQ7" t="s">
        <v>46</v>
      </c>
      <c r="KJR7" t="s">
        <v>2279</v>
      </c>
      <c r="KJS7" t="s">
        <v>97</v>
      </c>
      <c r="KJT7"/>
      <c r="KJU7" t="s">
        <v>46</v>
      </c>
      <c r="KJV7" t="s">
        <v>2279</v>
      </c>
      <c r="KJW7" t="s">
        <v>2280</v>
      </c>
      <c r="KJX7" t="s">
        <v>2281</v>
      </c>
      <c r="KJY7" t="s">
        <v>2275</v>
      </c>
      <c r="KJZ7" t="s">
        <v>2276</v>
      </c>
      <c r="KKA7" t="s">
        <v>2201</v>
      </c>
      <c r="KKB7" t="s">
        <v>2277</v>
      </c>
      <c r="KKC7">
        <v>1870</v>
      </c>
      <c r="KKD7" t="s">
        <v>94</v>
      </c>
      <c r="KKE7">
        <v>792997452</v>
      </c>
      <c r="KKF7" t="s">
        <v>2278</v>
      </c>
      <c r="KKG7" t="s">
        <v>58</v>
      </c>
      <c r="KKH7"/>
      <c r="KKI7" t="s">
        <v>45</v>
      </c>
      <c r="KKJ7" t="s">
        <v>45</v>
      </c>
      <c r="KKK7" t="s">
        <v>45</v>
      </c>
      <c r="KKL7" t="s">
        <v>45</v>
      </c>
      <c r="KKM7"/>
      <c r="KKN7" t="s">
        <v>45</v>
      </c>
      <c r="KKO7" t="s">
        <v>45</v>
      </c>
      <c r="KKP7" t="s">
        <v>45</v>
      </c>
      <c r="KKQ7"/>
      <c r="KKR7"/>
      <c r="KKS7" t="s">
        <v>46</v>
      </c>
      <c r="KKT7" t="s">
        <v>2279</v>
      </c>
      <c r="KKU7" t="s">
        <v>46</v>
      </c>
      <c r="KKV7" t="s">
        <v>2279</v>
      </c>
      <c r="KKW7" t="s">
        <v>46</v>
      </c>
      <c r="KKX7" t="s">
        <v>2279</v>
      </c>
      <c r="KKY7" t="s">
        <v>97</v>
      </c>
      <c r="KKZ7"/>
      <c r="KLA7" t="s">
        <v>46</v>
      </c>
      <c r="KLB7" t="s">
        <v>2279</v>
      </c>
      <c r="KLC7" t="s">
        <v>2280</v>
      </c>
      <c r="KLD7" t="s">
        <v>2281</v>
      </c>
      <c r="KLE7" t="s">
        <v>2275</v>
      </c>
      <c r="KLF7" t="s">
        <v>2276</v>
      </c>
      <c r="KLG7" t="s">
        <v>2201</v>
      </c>
      <c r="KLH7" t="s">
        <v>2277</v>
      </c>
      <c r="KLI7">
        <v>1870</v>
      </c>
      <c r="KLJ7" t="s">
        <v>94</v>
      </c>
      <c r="KLK7">
        <v>792997452</v>
      </c>
      <c r="KLL7" t="s">
        <v>2278</v>
      </c>
      <c r="KLM7" t="s">
        <v>58</v>
      </c>
      <c r="KLN7"/>
      <c r="KLO7" t="s">
        <v>45</v>
      </c>
      <c r="KLP7" t="s">
        <v>45</v>
      </c>
      <c r="KLQ7" t="s">
        <v>45</v>
      </c>
      <c r="KLR7" t="s">
        <v>45</v>
      </c>
      <c r="KLS7"/>
      <c r="KLT7" t="s">
        <v>45</v>
      </c>
      <c r="KLU7" t="s">
        <v>45</v>
      </c>
      <c r="KLV7" t="s">
        <v>45</v>
      </c>
      <c r="KLW7"/>
      <c r="KLX7"/>
      <c r="KLY7" t="s">
        <v>46</v>
      </c>
      <c r="KLZ7" t="s">
        <v>2279</v>
      </c>
      <c r="KMA7" t="s">
        <v>46</v>
      </c>
      <c r="KMB7" t="s">
        <v>2279</v>
      </c>
      <c r="KMC7" t="s">
        <v>46</v>
      </c>
      <c r="KMD7" t="s">
        <v>2279</v>
      </c>
      <c r="KME7" t="s">
        <v>97</v>
      </c>
      <c r="KMF7"/>
      <c r="KMG7" t="s">
        <v>46</v>
      </c>
      <c r="KMH7" t="s">
        <v>2279</v>
      </c>
      <c r="KMI7" t="s">
        <v>2280</v>
      </c>
      <c r="KMJ7" t="s">
        <v>2281</v>
      </c>
      <c r="KMK7" t="s">
        <v>2275</v>
      </c>
      <c r="KML7" t="s">
        <v>2276</v>
      </c>
      <c r="KMM7" t="s">
        <v>2201</v>
      </c>
      <c r="KMN7" t="s">
        <v>2277</v>
      </c>
      <c r="KMO7">
        <v>1870</v>
      </c>
      <c r="KMP7" t="s">
        <v>94</v>
      </c>
      <c r="KMQ7">
        <v>792997452</v>
      </c>
      <c r="KMR7" t="s">
        <v>2278</v>
      </c>
      <c r="KMS7" t="s">
        <v>58</v>
      </c>
      <c r="KMT7"/>
      <c r="KMU7" t="s">
        <v>45</v>
      </c>
      <c r="KMV7" t="s">
        <v>45</v>
      </c>
      <c r="KMW7" t="s">
        <v>45</v>
      </c>
      <c r="KMX7" t="s">
        <v>45</v>
      </c>
      <c r="KMY7"/>
      <c r="KMZ7" t="s">
        <v>45</v>
      </c>
      <c r="KNA7" t="s">
        <v>45</v>
      </c>
      <c r="KNB7" t="s">
        <v>45</v>
      </c>
      <c r="KNC7"/>
      <c r="KND7"/>
      <c r="KNE7" t="s">
        <v>46</v>
      </c>
      <c r="KNF7" t="s">
        <v>2279</v>
      </c>
      <c r="KNG7" t="s">
        <v>46</v>
      </c>
      <c r="KNH7" t="s">
        <v>2279</v>
      </c>
      <c r="KNI7" t="s">
        <v>46</v>
      </c>
      <c r="KNJ7" t="s">
        <v>2279</v>
      </c>
      <c r="KNK7" t="s">
        <v>97</v>
      </c>
      <c r="KNL7"/>
      <c r="KNM7" t="s">
        <v>46</v>
      </c>
      <c r="KNN7" t="s">
        <v>2279</v>
      </c>
      <c r="KNO7" t="s">
        <v>2280</v>
      </c>
      <c r="KNP7" t="s">
        <v>2281</v>
      </c>
      <c r="KNQ7" t="s">
        <v>2275</v>
      </c>
      <c r="KNR7" t="s">
        <v>2276</v>
      </c>
      <c r="KNS7" t="s">
        <v>2201</v>
      </c>
      <c r="KNT7" t="s">
        <v>2277</v>
      </c>
      <c r="KNU7">
        <v>1870</v>
      </c>
      <c r="KNV7" t="s">
        <v>94</v>
      </c>
      <c r="KNW7">
        <v>792997452</v>
      </c>
      <c r="KNX7" t="s">
        <v>2278</v>
      </c>
      <c r="KNY7" t="s">
        <v>58</v>
      </c>
      <c r="KNZ7"/>
      <c r="KOA7" t="s">
        <v>45</v>
      </c>
      <c r="KOB7" t="s">
        <v>45</v>
      </c>
      <c r="KOC7" t="s">
        <v>45</v>
      </c>
      <c r="KOD7" t="s">
        <v>45</v>
      </c>
      <c r="KOE7"/>
      <c r="KOF7" t="s">
        <v>45</v>
      </c>
      <c r="KOG7" t="s">
        <v>45</v>
      </c>
      <c r="KOH7" t="s">
        <v>45</v>
      </c>
      <c r="KOI7"/>
      <c r="KOJ7"/>
      <c r="KOK7" t="s">
        <v>46</v>
      </c>
      <c r="KOL7" t="s">
        <v>2279</v>
      </c>
      <c r="KOM7" t="s">
        <v>46</v>
      </c>
      <c r="KON7" t="s">
        <v>2279</v>
      </c>
      <c r="KOO7" t="s">
        <v>46</v>
      </c>
      <c r="KOP7" t="s">
        <v>2279</v>
      </c>
      <c r="KOQ7" t="s">
        <v>97</v>
      </c>
      <c r="KOR7"/>
      <c r="KOS7" t="s">
        <v>46</v>
      </c>
      <c r="KOT7" t="s">
        <v>2279</v>
      </c>
      <c r="KOU7" t="s">
        <v>2280</v>
      </c>
      <c r="KOV7" t="s">
        <v>2281</v>
      </c>
      <c r="KOW7" t="s">
        <v>2275</v>
      </c>
      <c r="KOX7" t="s">
        <v>2276</v>
      </c>
      <c r="KOY7" t="s">
        <v>2201</v>
      </c>
      <c r="KOZ7" t="s">
        <v>2277</v>
      </c>
      <c r="KPA7">
        <v>1870</v>
      </c>
      <c r="KPB7" t="s">
        <v>94</v>
      </c>
      <c r="KPC7">
        <v>792997452</v>
      </c>
      <c r="KPD7" t="s">
        <v>2278</v>
      </c>
      <c r="KPE7" t="s">
        <v>58</v>
      </c>
      <c r="KPF7"/>
      <c r="KPG7" t="s">
        <v>45</v>
      </c>
      <c r="KPH7" t="s">
        <v>45</v>
      </c>
      <c r="KPI7" t="s">
        <v>45</v>
      </c>
      <c r="KPJ7" t="s">
        <v>45</v>
      </c>
      <c r="KPK7"/>
      <c r="KPL7" t="s">
        <v>45</v>
      </c>
      <c r="KPM7" t="s">
        <v>45</v>
      </c>
      <c r="KPN7" t="s">
        <v>45</v>
      </c>
      <c r="KPO7"/>
      <c r="KPP7"/>
      <c r="KPQ7" t="s">
        <v>46</v>
      </c>
      <c r="KPR7" t="s">
        <v>2279</v>
      </c>
      <c r="KPS7" t="s">
        <v>46</v>
      </c>
      <c r="KPT7" t="s">
        <v>2279</v>
      </c>
      <c r="KPU7" t="s">
        <v>46</v>
      </c>
      <c r="KPV7" t="s">
        <v>2279</v>
      </c>
      <c r="KPW7" t="s">
        <v>97</v>
      </c>
      <c r="KPX7"/>
      <c r="KPY7" t="s">
        <v>46</v>
      </c>
      <c r="KPZ7" t="s">
        <v>2279</v>
      </c>
      <c r="KQA7" t="s">
        <v>2280</v>
      </c>
      <c r="KQB7" t="s">
        <v>2281</v>
      </c>
      <c r="KQC7" t="s">
        <v>2275</v>
      </c>
      <c r="KQD7" t="s">
        <v>2276</v>
      </c>
      <c r="KQE7" t="s">
        <v>2201</v>
      </c>
      <c r="KQF7" t="s">
        <v>2277</v>
      </c>
      <c r="KQG7">
        <v>1870</v>
      </c>
      <c r="KQH7" t="s">
        <v>94</v>
      </c>
      <c r="KQI7">
        <v>792997452</v>
      </c>
      <c r="KQJ7" t="s">
        <v>2278</v>
      </c>
      <c r="KQK7" t="s">
        <v>58</v>
      </c>
      <c r="KQL7"/>
      <c r="KQM7" t="s">
        <v>45</v>
      </c>
      <c r="KQN7" t="s">
        <v>45</v>
      </c>
      <c r="KQO7" t="s">
        <v>45</v>
      </c>
      <c r="KQP7" t="s">
        <v>45</v>
      </c>
      <c r="KQQ7"/>
      <c r="KQR7" t="s">
        <v>45</v>
      </c>
      <c r="KQS7" t="s">
        <v>45</v>
      </c>
      <c r="KQT7" t="s">
        <v>45</v>
      </c>
      <c r="KQU7"/>
      <c r="KQV7"/>
      <c r="KQW7" t="s">
        <v>46</v>
      </c>
      <c r="KQX7" t="s">
        <v>2279</v>
      </c>
      <c r="KQY7" t="s">
        <v>46</v>
      </c>
      <c r="KQZ7" t="s">
        <v>2279</v>
      </c>
      <c r="KRA7" t="s">
        <v>46</v>
      </c>
      <c r="KRB7" t="s">
        <v>2279</v>
      </c>
      <c r="KRC7" t="s">
        <v>97</v>
      </c>
      <c r="KRD7"/>
      <c r="KRE7" t="s">
        <v>46</v>
      </c>
      <c r="KRF7" t="s">
        <v>2279</v>
      </c>
      <c r="KRG7" t="s">
        <v>2280</v>
      </c>
      <c r="KRH7" t="s">
        <v>2281</v>
      </c>
      <c r="KRI7" t="s">
        <v>2275</v>
      </c>
      <c r="KRJ7" t="s">
        <v>2276</v>
      </c>
      <c r="KRK7" t="s">
        <v>2201</v>
      </c>
      <c r="KRL7" t="s">
        <v>2277</v>
      </c>
      <c r="KRM7">
        <v>1870</v>
      </c>
      <c r="KRN7" t="s">
        <v>94</v>
      </c>
      <c r="KRO7">
        <v>792997452</v>
      </c>
      <c r="KRP7" t="s">
        <v>2278</v>
      </c>
      <c r="KRQ7" t="s">
        <v>58</v>
      </c>
      <c r="KRR7"/>
      <c r="KRS7" t="s">
        <v>45</v>
      </c>
      <c r="KRT7" t="s">
        <v>45</v>
      </c>
      <c r="KRU7" t="s">
        <v>45</v>
      </c>
      <c r="KRV7" t="s">
        <v>45</v>
      </c>
      <c r="KRW7"/>
      <c r="KRX7" t="s">
        <v>45</v>
      </c>
      <c r="KRY7" t="s">
        <v>45</v>
      </c>
      <c r="KRZ7" t="s">
        <v>45</v>
      </c>
      <c r="KSA7"/>
      <c r="KSB7"/>
      <c r="KSC7" t="s">
        <v>46</v>
      </c>
      <c r="KSD7" t="s">
        <v>2279</v>
      </c>
      <c r="KSE7" t="s">
        <v>46</v>
      </c>
      <c r="KSF7" t="s">
        <v>2279</v>
      </c>
      <c r="KSG7" t="s">
        <v>46</v>
      </c>
      <c r="KSH7" t="s">
        <v>2279</v>
      </c>
      <c r="KSI7" t="s">
        <v>97</v>
      </c>
      <c r="KSJ7"/>
      <c r="KSK7" t="s">
        <v>46</v>
      </c>
      <c r="KSL7" t="s">
        <v>2279</v>
      </c>
      <c r="KSM7" t="s">
        <v>2280</v>
      </c>
      <c r="KSN7" t="s">
        <v>2281</v>
      </c>
      <c r="KSO7" t="s">
        <v>2275</v>
      </c>
      <c r="KSP7" t="s">
        <v>2276</v>
      </c>
      <c r="KSQ7" t="s">
        <v>2201</v>
      </c>
      <c r="KSR7" t="s">
        <v>2277</v>
      </c>
      <c r="KSS7">
        <v>1870</v>
      </c>
      <c r="KST7" t="s">
        <v>94</v>
      </c>
      <c r="KSU7">
        <v>792997452</v>
      </c>
      <c r="KSV7" t="s">
        <v>2278</v>
      </c>
      <c r="KSW7" t="s">
        <v>58</v>
      </c>
      <c r="KSX7"/>
      <c r="KSY7" t="s">
        <v>45</v>
      </c>
      <c r="KSZ7" t="s">
        <v>45</v>
      </c>
      <c r="KTA7" t="s">
        <v>45</v>
      </c>
      <c r="KTB7" t="s">
        <v>45</v>
      </c>
      <c r="KTC7"/>
      <c r="KTD7" t="s">
        <v>45</v>
      </c>
      <c r="KTE7" t="s">
        <v>45</v>
      </c>
      <c r="KTF7" t="s">
        <v>45</v>
      </c>
      <c r="KTG7"/>
      <c r="KTH7"/>
      <c r="KTI7" t="s">
        <v>46</v>
      </c>
      <c r="KTJ7" t="s">
        <v>2279</v>
      </c>
      <c r="KTK7" t="s">
        <v>46</v>
      </c>
      <c r="KTL7" t="s">
        <v>2279</v>
      </c>
      <c r="KTM7" t="s">
        <v>46</v>
      </c>
      <c r="KTN7" t="s">
        <v>2279</v>
      </c>
      <c r="KTO7" t="s">
        <v>97</v>
      </c>
      <c r="KTP7"/>
      <c r="KTQ7" t="s">
        <v>46</v>
      </c>
      <c r="KTR7" t="s">
        <v>2279</v>
      </c>
      <c r="KTS7" t="s">
        <v>2280</v>
      </c>
      <c r="KTT7" t="s">
        <v>2281</v>
      </c>
      <c r="KTU7" t="s">
        <v>2275</v>
      </c>
      <c r="KTV7" t="s">
        <v>2276</v>
      </c>
      <c r="KTW7" t="s">
        <v>2201</v>
      </c>
      <c r="KTX7" t="s">
        <v>2277</v>
      </c>
      <c r="KTY7">
        <v>1870</v>
      </c>
      <c r="KTZ7" t="s">
        <v>94</v>
      </c>
      <c r="KUA7">
        <v>792997452</v>
      </c>
      <c r="KUB7" t="s">
        <v>2278</v>
      </c>
      <c r="KUC7" t="s">
        <v>58</v>
      </c>
      <c r="KUD7"/>
      <c r="KUE7" t="s">
        <v>45</v>
      </c>
      <c r="KUF7" t="s">
        <v>45</v>
      </c>
      <c r="KUG7" t="s">
        <v>45</v>
      </c>
      <c r="KUH7" t="s">
        <v>45</v>
      </c>
      <c r="KUI7"/>
      <c r="KUJ7" t="s">
        <v>45</v>
      </c>
      <c r="KUK7" t="s">
        <v>45</v>
      </c>
      <c r="KUL7" t="s">
        <v>45</v>
      </c>
      <c r="KUM7"/>
      <c r="KUN7"/>
      <c r="KUO7" t="s">
        <v>46</v>
      </c>
      <c r="KUP7" t="s">
        <v>2279</v>
      </c>
      <c r="KUQ7" t="s">
        <v>46</v>
      </c>
      <c r="KUR7" t="s">
        <v>2279</v>
      </c>
      <c r="KUS7" t="s">
        <v>46</v>
      </c>
      <c r="KUT7" t="s">
        <v>2279</v>
      </c>
      <c r="KUU7" t="s">
        <v>97</v>
      </c>
      <c r="KUV7"/>
      <c r="KUW7" t="s">
        <v>46</v>
      </c>
      <c r="KUX7" t="s">
        <v>2279</v>
      </c>
      <c r="KUY7" t="s">
        <v>2280</v>
      </c>
      <c r="KUZ7" t="s">
        <v>2281</v>
      </c>
      <c r="KVA7" t="s">
        <v>2275</v>
      </c>
      <c r="KVB7" t="s">
        <v>2276</v>
      </c>
      <c r="KVC7" t="s">
        <v>2201</v>
      </c>
      <c r="KVD7" t="s">
        <v>2277</v>
      </c>
      <c r="KVE7">
        <v>1870</v>
      </c>
      <c r="KVF7" t="s">
        <v>94</v>
      </c>
      <c r="KVG7">
        <v>792997452</v>
      </c>
      <c r="KVH7" t="s">
        <v>2278</v>
      </c>
      <c r="KVI7" t="s">
        <v>58</v>
      </c>
      <c r="KVJ7"/>
      <c r="KVK7" t="s">
        <v>45</v>
      </c>
      <c r="KVL7" t="s">
        <v>45</v>
      </c>
      <c r="KVM7" t="s">
        <v>45</v>
      </c>
      <c r="KVN7" t="s">
        <v>45</v>
      </c>
      <c r="KVO7"/>
      <c r="KVP7" t="s">
        <v>45</v>
      </c>
      <c r="KVQ7" t="s">
        <v>45</v>
      </c>
      <c r="KVR7" t="s">
        <v>45</v>
      </c>
      <c r="KVS7"/>
      <c r="KVT7"/>
      <c r="KVU7" t="s">
        <v>46</v>
      </c>
      <c r="KVV7" t="s">
        <v>2279</v>
      </c>
      <c r="KVW7" t="s">
        <v>46</v>
      </c>
      <c r="KVX7" t="s">
        <v>2279</v>
      </c>
      <c r="KVY7" t="s">
        <v>46</v>
      </c>
      <c r="KVZ7" t="s">
        <v>2279</v>
      </c>
      <c r="KWA7" t="s">
        <v>97</v>
      </c>
      <c r="KWB7"/>
      <c r="KWC7" t="s">
        <v>46</v>
      </c>
      <c r="KWD7" t="s">
        <v>2279</v>
      </c>
      <c r="KWE7" t="s">
        <v>2280</v>
      </c>
      <c r="KWF7" t="s">
        <v>2281</v>
      </c>
      <c r="KWG7" t="s">
        <v>2275</v>
      </c>
      <c r="KWH7" t="s">
        <v>2276</v>
      </c>
      <c r="KWI7" t="s">
        <v>2201</v>
      </c>
      <c r="KWJ7" t="s">
        <v>2277</v>
      </c>
      <c r="KWK7">
        <v>1870</v>
      </c>
      <c r="KWL7" t="s">
        <v>94</v>
      </c>
      <c r="KWM7">
        <v>792997452</v>
      </c>
      <c r="KWN7" t="s">
        <v>2278</v>
      </c>
      <c r="KWO7" t="s">
        <v>58</v>
      </c>
      <c r="KWP7"/>
      <c r="KWQ7" t="s">
        <v>45</v>
      </c>
      <c r="KWR7" t="s">
        <v>45</v>
      </c>
      <c r="KWS7" t="s">
        <v>45</v>
      </c>
      <c r="KWT7" t="s">
        <v>45</v>
      </c>
      <c r="KWU7"/>
      <c r="KWV7" t="s">
        <v>45</v>
      </c>
      <c r="KWW7" t="s">
        <v>45</v>
      </c>
      <c r="KWX7" t="s">
        <v>45</v>
      </c>
      <c r="KWY7"/>
      <c r="KWZ7"/>
      <c r="KXA7" t="s">
        <v>46</v>
      </c>
      <c r="KXB7" t="s">
        <v>2279</v>
      </c>
      <c r="KXC7" t="s">
        <v>46</v>
      </c>
      <c r="KXD7" t="s">
        <v>2279</v>
      </c>
      <c r="KXE7" t="s">
        <v>46</v>
      </c>
      <c r="KXF7" t="s">
        <v>2279</v>
      </c>
      <c r="KXG7" t="s">
        <v>97</v>
      </c>
      <c r="KXH7"/>
      <c r="KXI7" t="s">
        <v>46</v>
      </c>
      <c r="KXJ7" t="s">
        <v>2279</v>
      </c>
      <c r="KXK7" t="s">
        <v>2280</v>
      </c>
      <c r="KXL7" t="s">
        <v>2281</v>
      </c>
      <c r="KXM7" t="s">
        <v>2275</v>
      </c>
      <c r="KXN7" t="s">
        <v>2276</v>
      </c>
      <c r="KXO7" t="s">
        <v>2201</v>
      </c>
      <c r="KXP7" t="s">
        <v>2277</v>
      </c>
      <c r="KXQ7">
        <v>1870</v>
      </c>
      <c r="KXR7" t="s">
        <v>94</v>
      </c>
      <c r="KXS7">
        <v>792997452</v>
      </c>
      <c r="KXT7" t="s">
        <v>2278</v>
      </c>
      <c r="KXU7" t="s">
        <v>58</v>
      </c>
      <c r="KXV7"/>
      <c r="KXW7" t="s">
        <v>45</v>
      </c>
      <c r="KXX7" t="s">
        <v>45</v>
      </c>
      <c r="KXY7" t="s">
        <v>45</v>
      </c>
      <c r="KXZ7" t="s">
        <v>45</v>
      </c>
      <c r="KYA7"/>
      <c r="KYB7" t="s">
        <v>45</v>
      </c>
      <c r="KYC7" t="s">
        <v>45</v>
      </c>
      <c r="KYD7" t="s">
        <v>45</v>
      </c>
      <c r="KYE7"/>
      <c r="KYF7"/>
      <c r="KYG7" t="s">
        <v>46</v>
      </c>
      <c r="KYH7" t="s">
        <v>2279</v>
      </c>
      <c r="KYI7" t="s">
        <v>46</v>
      </c>
      <c r="KYJ7" t="s">
        <v>2279</v>
      </c>
      <c r="KYK7" t="s">
        <v>46</v>
      </c>
      <c r="KYL7" t="s">
        <v>2279</v>
      </c>
      <c r="KYM7" t="s">
        <v>97</v>
      </c>
      <c r="KYN7"/>
      <c r="KYO7" t="s">
        <v>46</v>
      </c>
      <c r="KYP7" t="s">
        <v>2279</v>
      </c>
      <c r="KYQ7" t="s">
        <v>2280</v>
      </c>
      <c r="KYR7" t="s">
        <v>2281</v>
      </c>
      <c r="KYS7" t="s">
        <v>2275</v>
      </c>
      <c r="KYT7" t="s">
        <v>2276</v>
      </c>
      <c r="KYU7" t="s">
        <v>2201</v>
      </c>
      <c r="KYV7" t="s">
        <v>2277</v>
      </c>
      <c r="KYW7">
        <v>1870</v>
      </c>
      <c r="KYX7" t="s">
        <v>94</v>
      </c>
      <c r="KYY7">
        <v>792997452</v>
      </c>
      <c r="KYZ7" t="s">
        <v>2278</v>
      </c>
      <c r="KZA7" t="s">
        <v>58</v>
      </c>
      <c r="KZB7"/>
      <c r="KZC7" t="s">
        <v>45</v>
      </c>
      <c r="KZD7" t="s">
        <v>45</v>
      </c>
      <c r="KZE7" t="s">
        <v>45</v>
      </c>
      <c r="KZF7" t="s">
        <v>45</v>
      </c>
      <c r="KZG7"/>
      <c r="KZH7" t="s">
        <v>45</v>
      </c>
      <c r="KZI7" t="s">
        <v>45</v>
      </c>
      <c r="KZJ7" t="s">
        <v>45</v>
      </c>
      <c r="KZK7"/>
      <c r="KZL7"/>
      <c r="KZM7" t="s">
        <v>46</v>
      </c>
      <c r="KZN7" t="s">
        <v>2279</v>
      </c>
      <c r="KZO7" t="s">
        <v>46</v>
      </c>
      <c r="KZP7" t="s">
        <v>2279</v>
      </c>
      <c r="KZQ7" t="s">
        <v>46</v>
      </c>
      <c r="KZR7" t="s">
        <v>2279</v>
      </c>
      <c r="KZS7" t="s">
        <v>97</v>
      </c>
      <c r="KZT7"/>
      <c r="KZU7" t="s">
        <v>46</v>
      </c>
      <c r="KZV7" t="s">
        <v>2279</v>
      </c>
      <c r="KZW7" t="s">
        <v>2280</v>
      </c>
      <c r="KZX7" t="s">
        <v>2281</v>
      </c>
      <c r="KZY7" t="s">
        <v>2275</v>
      </c>
      <c r="KZZ7" t="s">
        <v>2276</v>
      </c>
      <c r="LAA7" t="s">
        <v>2201</v>
      </c>
      <c r="LAB7" t="s">
        <v>2277</v>
      </c>
      <c r="LAC7">
        <v>1870</v>
      </c>
      <c r="LAD7" t="s">
        <v>94</v>
      </c>
      <c r="LAE7">
        <v>792997452</v>
      </c>
      <c r="LAF7" t="s">
        <v>2278</v>
      </c>
      <c r="LAG7" t="s">
        <v>58</v>
      </c>
      <c r="LAH7"/>
      <c r="LAI7" t="s">
        <v>45</v>
      </c>
      <c r="LAJ7" t="s">
        <v>45</v>
      </c>
      <c r="LAK7" t="s">
        <v>45</v>
      </c>
      <c r="LAL7" t="s">
        <v>45</v>
      </c>
      <c r="LAM7"/>
      <c r="LAN7" t="s">
        <v>45</v>
      </c>
      <c r="LAO7" t="s">
        <v>45</v>
      </c>
      <c r="LAP7" t="s">
        <v>45</v>
      </c>
      <c r="LAQ7"/>
      <c r="LAR7"/>
      <c r="LAS7" t="s">
        <v>46</v>
      </c>
      <c r="LAT7" t="s">
        <v>2279</v>
      </c>
      <c r="LAU7" t="s">
        <v>46</v>
      </c>
      <c r="LAV7" t="s">
        <v>2279</v>
      </c>
      <c r="LAW7" t="s">
        <v>46</v>
      </c>
      <c r="LAX7" t="s">
        <v>2279</v>
      </c>
      <c r="LAY7" t="s">
        <v>97</v>
      </c>
      <c r="LAZ7"/>
      <c r="LBA7" t="s">
        <v>46</v>
      </c>
      <c r="LBB7" t="s">
        <v>2279</v>
      </c>
      <c r="LBC7" t="s">
        <v>2280</v>
      </c>
      <c r="LBD7" t="s">
        <v>2281</v>
      </c>
      <c r="LBE7" t="s">
        <v>2275</v>
      </c>
      <c r="LBF7" t="s">
        <v>2276</v>
      </c>
      <c r="LBG7" t="s">
        <v>2201</v>
      </c>
      <c r="LBH7" t="s">
        <v>2277</v>
      </c>
      <c r="LBI7">
        <v>1870</v>
      </c>
      <c r="LBJ7" t="s">
        <v>94</v>
      </c>
      <c r="LBK7">
        <v>792997452</v>
      </c>
      <c r="LBL7" t="s">
        <v>2278</v>
      </c>
      <c r="LBM7" t="s">
        <v>58</v>
      </c>
      <c r="LBN7"/>
      <c r="LBO7" t="s">
        <v>45</v>
      </c>
      <c r="LBP7" t="s">
        <v>45</v>
      </c>
      <c r="LBQ7" t="s">
        <v>45</v>
      </c>
      <c r="LBR7" t="s">
        <v>45</v>
      </c>
      <c r="LBS7"/>
      <c r="LBT7" t="s">
        <v>45</v>
      </c>
      <c r="LBU7" t="s">
        <v>45</v>
      </c>
      <c r="LBV7" t="s">
        <v>45</v>
      </c>
      <c r="LBW7"/>
      <c r="LBX7"/>
      <c r="LBY7" t="s">
        <v>46</v>
      </c>
      <c r="LBZ7" t="s">
        <v>2279</v>
      </c>
      <c r="LCA7" t="s">
        <v>46</v>
      </c>
      <c r="LCB7" t="s">
        <v>2279</v>
      </c>
      <c r="LCC7" t="s">
        <v>46</v>
      </c>
      <c r="LCD7" t="s">
        <v>2279</v>
      </c>
      <c r="LCE7" t="s">
        <v>97</v>
      </c>
      <c r="LCF7"/>
      <c r="LCG7" t="s">
        <v>46</v>
      </c>
      <c r="LCH7" t="s">
        <v>2279</v>
      </c>
      <c r="LCI7" t="s">
        <v>2280</v>
      </c>
      <c r="LCJ7" t="s">
        <v>2281</v>
      </c>
      <c r="LCK7" t="s">
        <v>2275</v>
      </c>
      <c r="LCL7" t="s">
        <v>2276</v>
      </c>
      <c r="LCM7" t="s">
        <v>2201</v>
      </c>
      <c r="LCN7" t="s">
        <v>2277</v>
      </c>
      <c r="LCO7">
        <v>1870</v>
      </c>
      <c r="LCP7" t="s">
        <v>94</v>
      </c>
      <c r="LCQ7">
        <v>792997452</v>
      </c>
      <c r="LCR7" t="s">
        <v>2278</v>
      </c>
      <c r="LCS7" t="s">
        <v>58</v>
      </c>
      <c r="LCT7"/>
      <c r="LCU7" t="s">
        <v>45</v>
      </c>
      <c r="LCV7" t="s">
        <v>45</v>
      </c>
      <c r="LCW7" t="s">
        <v>45</v>
      </c>
      <c r="LCX7" t="s">
        <v>45</v>
      </c>
      <c r="LCY7"/>
      <c r="LCZ7" t="s">
        <v>45</v>
      </c>
      <c r="LDA7" t="s">
        <v>45</v>
      </c>
      <c r="LDB7" t="s">
        <v>45</v>
      </c>
      <c r="LDC7"/>
      <c r="LDD7"/>
      <c r="LDE7" t="s">
        <v>46</v>
      </c>
      <c r="LDF7" t="s">
        <v>2279</v>
      </c>
      <c r="LDG7" t="s">
        <v>46</v>
      </c>
      <c r="LDH7" t="s">
        <v>2279</v>
      </c>
      <c r="LDI7" t="s">
        <v>46</v>
      </c>
      <c r="LDJ7" t="s">
        <v>2279</v>
      </c>
      <c r="LDK7" t="s">
        <v>97</v>
      </c>
      <c r="LDL7"/>
      <c r="LDM7" t="s">
        <v>46</v>
      </c>
      <c r="LDN7" t="s">
        <v>2279</v>
      </c>
      <c r="LDO7" t="s">
        <v>2280</v>
      </c>
      <c r="LDP7" t="s">
        <v>2281</v>
      </c>
      <c r="LDQ7" t="s">
        <v>2275</v>
      </c>
      <c r="LDR7" t="s">
        <v>2276</v>
      </c>
      <c r="LDS7" t="s">
        <v>2201</v>
      </c>
      <c r="LDT7" t="s">
        <v>2277</v>
      </c>
      <c r="LDU7">
        <v>1870</v>
      </c>
      <c r="LDV7" t="s">
        <v>94</v>
      </c>
      <c r="LDW7">
        <v>792997452</v>
      </c>
      <c r="LDX7" t="s">
        <v>2278</v>
      </c>
      <c r="LDY7" t="s">
        <v>58</v>
      </c>
      <c r="LDZ7"/>
      <c r="LEA7" t="s">
        <v>45</v>
      </c>
      <c r="LEB7" t="s">
        <v>45</v>
      </c>
      <c r="LEC7" t="s">
        <v>45</v>
      </c>
      <c r="LED7" t="s">
        <v>45</v>
      </c>
      <c r="LEE7"/>
      <c r="LEF7" t="s">
        <v>45</v>
      </c>
      <c r="LEG7" t="s">
        <v>45</v>
      </c>
      <c r="LEH7" t="s">
        <v>45</v>
      </c>
      <c r="LEI7"/>
      <c r="LEJ7"/>
      <c r="LEK7" t="s">
        <v>46</v>
      </c>
      <c r="LEL7" t="s">
        <v>2279</v>
      </c>
      <c r="LEM7" t="s">
        <v>46</v>
      </c>
      <c r="LEN7" t="s">
        <v>2279</v>
      </c>
      <c r="LEO7" t="s">
        <v>46</v>
      </c>
      <c r="LEP7" t="s">
        <v>2279</v>
      </c>
      <c r="LEQ7" t="s">
        <v>97</v>
      </c>
      <c r="LER7"/>
      <c r="LES7" t="s">
        <v>46</v>
      </c>
      <c r="LET7" t="s">
        <v>2279</v>
      </c>
      <c r="LEU7" t="s">
        <v>2280</v>
      </c>
      <c r="LEV7" t="s">
        <v>2281</v>
      </c>
      <c r="LEW7" t="s">
        <v>2275</v>
      </c>
      <c r="LEX7" t="s">
        <v>2276</v>
      </c>
      <c r="LEY7" t="s">
        <v>2201</v>
      </c>
      <c r="LEZ7" t="s">
        <v>2277</v>
      </c>
      <c r="LFA7">
        <v>1870</v>
      </c>
      <c r="LFB7" t="s">
        <v>94</v>
      </c>
      <c r="LFC7">
        <v>792997452</v>
      </c>
      <c r="LFD7" t="s">
        <v>2278</v>
      </c>
      <c r="LFE7" t="s">
        <v>58</v>
      </c>
      <c r="LFF7"/>
      <c r="LFG7" t="s">
        <v>45</v>
      </c>
      <c r="LFH7" t="s">
        <v>45</v>
      </c>
      <c r="LFI7" t="s">
        <v>45</v>
      </c>
      <c r="LFJ7" t="s">
        <v>45</v>
      </c>
      <c r="LFK7"/>
      <c r="LFL7" t="s">
        <v>45</v>
      </c>
      <c r="LFM7" t="s">
        <v>45</v>
      </c>
      <c r="LFN7" t="s">
        <v>45</v>
      </c>
      <c r="LFO7"/>
      <c r="LFP7"/>
      <c r="LFQ7" t="s">
        <v>46</v>
      </c>
      <c r="LFR7" t="s">
        <v>2279</v>
      </c>
      <c r="LFS7" t="s">
        <v>46</v>
      </c>
      <c r="LFT7" t="s">
        <v>2279</v>
      </c>
      <c r="LFU7" t="s">
        <v>46</v>
      </c>
      <c r="LFV7" t="s">
        <v>2279</v>
      </c>
      <c r="LFW7" t="s">
        <v>97</v>
      </c>
      <c r="LFX7"/>
      <c r="LFY7" t="s">
        <v>46</v>
      </c>
      <c r="LFZ7" t="s">
        <v>2279</v>
      </c>
      <c r="LGA7" t="s">
        <v>2280</v>
      </c>
      <c r="LGB7" t="s">
        <v>2281</v>
      </c>
      <c r="LGC7" t="s">
        <v>2275</v>
      </c>
      <c r="LGD7" t="s">
        <v>2276</v>
      </c>
      <c r="LGE7" t="s">
        <v>2201</v>
      </c>
      <c r="LGF7" t="s">
        <v>2277</v>
      </c>
      <c r="LGG7">
        <v>1870</v>
      </c>
      <c r="LGH7" t="s">
        <v>94</v>
      </c>
      <c r="LGI7">
        <v>792997452</v>
      </c>
      <c r="LGJ7" t="s">
        <v>2278</v>
      </c>
      <c r="LGK7" t="s">
        <v>58</v>
      </c>
      <c r="LGL7"/>
      <c r="LGM7" t="s">
        <v>45</v>
      </c>
      <c r="LGN7" t="s">
        <v>45</v>
      </c>
      <c r="LGO7" t="s">
        <v>45</v>
      </c>
      <c r="LGP7" t="s">
        <v>45</v>
      </c>
      <c r="LGQ7"/>
      <c r="LGR7" t="s">
        <v>45</v>
      </c>
      <c r="LGS7" t="s">
        <v>45</v>
      </c>
      <c r="LGT7" t="s">
        <v>45</v>
      </c>
      <c r="LGU7"/>
      <c r="LGV7"/>
      <c r="LGW7" t="s">
        <v>46</v>
      </c>
      <c r="LGX7" t="s">
        <v>2279</v>
      </c>
      <c r="LGY7" t="s">
        <v>46</v>
      </c>
      <c r="LGZ7" t="s">
        <v>2279</v>
      </c>
      <c r="LHA7" t="s">
        <v>46</v>
      </c>
      <c r="LHB7" t="s">
        <v>2279</v>
      </c>
      <c r="LHC7" t="s">
        <v>97</v>
      </c>
      <c r="LHD7"/>
      <c r="LHE7" t="s">
        <v>46</v>
      </c>
      <c r="LHF7" t="s">
        <v>2279</v>
      </c>
      <c r="LHG7" t="s">
        <v>2280</v>
      </c>
      <c r="LHH7" t="s">
        <v>2281</v>
      </c>
      <c r="LHI7" t="s">
        <v>2275</v>
      </c>
      <c r="LHJ7" t="s">
        <v>2276</v>
      </c>
      <c r="LHK7" t="s">
        <v>2201</v>
      </c>
      <c r="LHL7" t="s">
        <v>2277</v>
      </c>
      <c r="LHM7">
        <v>1870</v>
      </c>
      <c r="LHN7" t="s">
        <v>94</v>
      </c>
      <c r="LHO7">
        <v>792997452</v>
      </c>
      <c r="LHP7" t="s">
        <v>2278</v>
      </c>
      <c r="LHQ7" t="s">
        <v>58</v>
      </c>
      <c r="LHR7"/>
      <c r="LHS7" t="s">
        <v>45</v>
      </c>
      <c r="LHT7" t="s">
        <v>45</v>
      </c>
      <c r="LHU7" t="s">
        <v>45</v>
      </c>
      <c r="LHV7" t="s">
        <v>45</v>
      </c>
      <c r="LHW7"/>
      <c r="LHX7" t="s">
        <v>45</v>
      </c>
      <c r="LHY7" t="s">
        <v>45</v>
      </c>
      <c r="LHZ7" t="s">
        <v>45</v>
      </c>
      <c r="LIA7"/>
      <c r="LIB7"/>
      <c r="LIC7" t="s">
        <v>46</v>
      </c>
      <c r="LID7" t="s">
        <v>2279</v>
      </c>
      <c r="LIE7" t="s">
        <v>46</v>
      </c>
      <c r="LIF7" t="s">
        <v>2279</v>
      </c>
      <c r="LIG7" t="s">
        <v>46</v>
      </c>
      <c r="LIH7" t="s">
        <v>2279</v>
      </c>
      <c r="LII7" t="s">
        <v>97</v>
      </c>
      <c r="LIJ7"/>
      <c r="LIK7" t="s">
        <v>46</v>
      </c>
      <c r="LIL7" t="s">
        <v>2279</v>
      </c>
      <c r="LIM7" t="s">
        <v>2280</v>
      </c>
      <c r="LIN7" t="s">
        <v>2281</v>
      </c>
      <c r="LIO7" t="s">
        <v>2275</v>
      </c>
      <c r="LIP7" t="s">
        <v>2276</v>
      </c>
      <c r="LIQ7" t="s">
        <v>2201</v>
      </c>
      <c r="LIR7" t="s">
        <v>2277</v>
      </c>
      <c r="LIS7">
        <v>1870</v>
      </c>
      <c r="LIT7" t="s">
        <v>94</v>
      </c>
      <c r="LIU7">
        <v>792997452</v>
      </c>
      <c r="LIV7" t="s">
        <v>2278</v>
      </c>
      <c r="LIW7" t="s">
        <v>58</v>
      </c>
      <c r="LIX7"/>
      <c r="LIY7" t="s">
        <v>45</v>
      </c>
      <c r="LIZ7" t="s">
        <v>45</v>
      </c>
      <c r="LJA7" t="s">
        <v>45</v>
      </c>
      <c r="LJB7" t="s">
        <v>45</v>
      </c>
      <c r="LJC7"/>
      <c r="LJD7" t="s">
        <v>45</v>
      </c>
      <c r="LJE7" t="s">
        <v>45</v>
      </c>
      <c r="LJF7" t="s">
        <v>45</v>
      </c>
      <c r="LJG7"/>
      <c r="LJH7"/>
      <c r="LJI7" t="s">
        <v>46</v>
      </c>
      <c r="LJJ7" t="s">
        <v>2279</v>
      </c>
      <c r="LJK7" t="s">
        <v>46</v>
      </c>
      <c r="LJL7" t="s">
        <v>2279</v>
      </c>
      <c r="LJM7" t="s">
        <v>46</v>
      </c>
      <c r="LJN7" t="s">
        <v>2279</v>
      </c>
      <c r="LJO7" t="s">
        <v>97</v>
      </c>
      <c r="LJP7"/>
      <c r="LJQ7" t="s">
        <v>46</v>
      </c>
      <c r="LJR7" t="s">
        <v>2279</v>
      </c>
      <c r="LJS7" t="s">
        <v>2280</v>
      </c>
      <c r="LJT7" t="s">
        <v>2281</v>
      </c>
      <c r="LJU7" t="s">
        <v>2275</v>
      </c>
      <c r="LJV7" t="s">
        <v>2276</v>
      </c>
      <c r="LJW7" t="s">
        <v>2201</v>
      </c>
      <c r="LJX7" t="s">
        <v>2277</v>
      </c>
      <c r="LJY7">
        <v>1870</v>
      </c>
      <c r="LJZ7" t="s">
        <v>94</v>
      </c>
      <c r="LKA7">
        <v>792997452</v>
      </c>
      <c r="LKB7" t="s">
        <v>2278</v>
      </c>
      <c r="LKC7" t="s">
        <v>58</v>
      </c>
      <c r="LKD7"/>
      <c r="LKE7" t="s">
        <v>45</v>
      </c>
      <c r="LKF7" t="s">
        <v>45</v>
      </c>
      <c r="LKG7" t="s">
        <v>45</v>
      </c>
      <c r="LKH7" t="s">
        <v>45</v>
      </c>
      <c r="LKI7"/>
      <c r="LKJ7" t="s">
        <v>45</v>
      </c>
      <c r="LKK7" t="s">
        <v>45</v>
      </c>
      <c r="LKL7" t="s">
        <v>45</v>
      </c>
      <c r="LKM7"/>
      <c r="LKN7"/>
      <c r="LKO7" t="s">
        <v>46</v>
      </c>
      <c r="LKP7" t="s">
        <v>2279</v>
      </c>
      <c r="LKQ7" t="s">
        <v>46</v>
      </c>
      <c r="LKR7" t="s">
        <v>2279</v>
      </c>
      <c r="LKS7" t="s">
        <v>46</v>
      </c>
      <c r="LKT7" t="s">
        <v>2279</v>
      </c>
      <c r="LKU7" t="s">
        <v>97</v>
      </c>
      <c r="LKV7"/>
      <c r="LKW7" t="s">
        <v>46</v>
      </c>
      <c r="LKX7" t="s">
        <v>2279</v>
      </c>
      <c r="LKY7" t="s">
        <v>2280</v>
      </c>
      <c r="LKZ7" t="s">
        <v>2281</v>
      </c>
      <c r="LLA7" t="s">
        <v>2275</v>
      </c>
      <c r="LLB7" t="s">
        <v>2276</v>
      </c>
      <c r="LLC7" t="s">
        <v>2201</v>
      </c>
      <c r="LLD7" t="s">
        <v>2277</v>
      </c>
      <c r="LLE7">
        <v>1870</v>
      </c>
      <c r="LLF7" t="s">
        <v>94</v>
      </c>
      <c r="LLG7">
        <v>792997452</v>
      </c>
      <c r="LLH7" t="s">
        <v>2278</v>
      </c>
      <c r="LLI7" t="s">
        <v>58</v>
      </c>
      <c r="LLJ7"/>
      <c r="LLK7" t="s">
        <v>45</v>
      </c>
      <c r="LLL7" t="s">
        <v>45</v>
      </c>
      <c r="LLM7" t="s">
        <v>45</v>
      </c>
      <c r="LLN7" t="s">
        <v>45</v>
      </c>
      <c r="LLO7"/>
      <c r="LLP7" t="s">
        <v>45</v>
      </c>
      <c r="LLQ7" t="s">
        <v>45</v>
      </c>
      <c r="LLR7" t="s">
        <v>45</v>
      </c>
      <c r="LLS7"/>
      <c r="LLT7"/>
      <c r="LLU7" t="s">
        <v>46</v>
      </c>
      <c r="LLV7" t="s">
        <v>2279</v>
      </c>
      <c r="LLW7" t="s">
        <v>46</v>
      </c>
      <c r="LLX7" t="s">
        <v>2279</v>
      </c>
      <c r="LLY7" t="s">
        <v>46</v>
      </c>
      <c r="LLZ7" t="s">
        <v>2279</v>
      </c>
      <c r="LMA7" t="s">
        <v>97</v>
      </c>
      <c r="LMB7"/>
      <c r="LMC7" t="s">
        <v>46</v>
      </c>
      <c r="LMD7" t="s">
        <v>2279</v>
      </c>
      <c r="LME7" t="s">
        <v>2280</v>
      </c>
      <c r="LMF7" t="s">
        <v>2281</v>
      </c>
      <c r="LMG7" t="s">
        <v>2275</v>
      </c>
      <c r="LMH7" t="s">
        <v>2276</v>
      </c>
      <c r="LMI7" t="s">
        <v>2201</v>
      </c>
      <c r="LMJ7" t="s">
        <v>2277</v>
      </c>
      <c r="LMK7">
        <v>1870</v>
      </c>
      <c r="LML7" t="s">
        <v>94</v>
      </c>
      <c r="LMM7">
        <v>792997452</v>
      </c>
      <c r="LMN7" t="s">
        <v>2278</v>
      </c>
      <c r="LMO7" t="s">
        <v>58</v>
      </c>
      <c r="LMP7"/>
      <c r="LMQ7" t="s">
        <v>45</v>
      </c>
      <c r="LMR7" t="s">
        <v>45</v>
      </c>
      <c r="LMS7" t="s">
        <v>45</v>
      </c>
      <c r="LMT7" t="s">
        <v>45</v>
      </c>
      <c r="LMU7"/>
      <c r="LMV7" t="s">
        <v>45</v>
      </c>
      <c r="LMW7" t="s">
        <v>45</v>
      </c>
      <c r="LMX7" t="s">
        <v>45</v>
      </c>
      <c r="LMY7"/>
      <c r="LMZ7"/>
      <c r="LNA7" t="s">
        <v>46</v>
      </c>
      <c r="LNB7" t="s">
        <v>2279</v>
      </c>
      <c r="LNC7" t="s">
        <v>46</v>
      </c>
      <c r="LND7" t="s">
        <v>2279</v>
      </c>
      <c r="LNE7" t="s">
        <v>46</v>
      </c>
      <c r="LNF7" t="s">
        <v>2279</v>
      </c>
      <c r="LNG7" t="s">
        <v>97</v>
      </c>
      <c r="LNH7"/>
      <c r="LNI7" t="s">
        <v>46</v>
      </c>
      <c r="LNJ7" t="s">
        <v>2279</v>
      </c>
      <c r="LNK7" t="s">
        <v>2280</v>
      </c>
      <c r="LNL7" t="s">
        <v>2281</v>
      </c>
      <c r="LNM7" t="s">
        <v>2275</v>
      </c>
      <c r="LNN7" t="s">
        <v>2276</v>
      </c>
      <c r="LNO7" t="s">
        <v>2201</v>
      </c>
      <c r="LNP7" t="s">
        <v>2277</v>
      </c>
      <c r="LNQ7">
        <v>1870</v>
      </c>
      <c r="LNR7" t="s">
        <v>94</v>
      </c>
      <c r="LNS7">
        <v>792997452</v>
      </c>
      <c r="LNT7" t="s">
        <v>2278</v>
      </c>
      <c r="LNU7" t="s">
        <v>58</v>
      </c>
      <c r="LNV7"/>
      <c r="LNW7" t="s">
        <v>45</v>
      </c>
      <c r="LNX7" t="s">
        <v>45</v>
      </c>
      <c r="LNY7" t="s">
        <v>45</v>
      </c>
      <c r="LNZ7" t="s">
        <v>45</v>
      </c>
      <c r="LOA7"/>
      <c r="LOB7" t="s">
        <v>45</v>
      </c>
      <c r="LOC7" t="s">
        <v>45</v>
      </c>
      <c r="LOD7" t="s">
        <v>45</v>
      </c>
      <c r="LOE7"/>
      <c r="LOF7"/>
      <c r="LOG7" t="s">
        <v>46</v>
      </c>
      <c r="LOH7" t="s">
        <v>2279</v>
      </c>
      <c r="LOI7" t="s">
        <v>46</v>
      </c>
      <c r="LOJ7" t="s">
        <v>2279</v>
      </c>
      <c r="LOK7" t="s">
        <v>46</v>
      </c>
      <c r="LOL7" t="s">
        <v>2279</v>
      </c>
      <c r="LOM7" t="s">
        <v>97</v>
      </c>
      <c r="LON7"/>
      <c r="LOO7" t="s">
        <v>46</v>
      </c>
      <c r="LOP7" t="s">
        <v>2279</v>
      </c>
      <c r="LOQ7" t="s">
        <v>2280</v>
      </c>
      <c r="LOR7" t="s">
        <v>2281</v>
      </c>
      <c r="LOS7" t="s">
        <v>2275</v>
      </c>
      <c r="LOT7" t="s">
        <v>2276</v>
      </c>
      <c r="LOU7" t="s">
        <v>2201</v>
      </c>
      <c r="LOV7" t="s">
        <v>2277</v>
      </c>
      <c r="LOW7">
        <v>1870</v>
      </c>
      <c r="LOX7" t="s">
        <v>94</v>
      </c>
      <c r="LOY7">
        <v>792997452</v>
      </c>
      <c r="LOZ7" t="s">
        <v>2278</v>
      </c>
      <c r="LPA7" t="s">
        <v>58</v>
      </c>
      <c r="LPB7"/>
      <c r="LPC7" t="s">
        <v>45</v>
      </c>
      <c r="LPD7" t="s">
        <v>45</v>
      </c>
      <c r="LPE7" t="s">
        <v>45</v>
      </c>
      <c r="LPF7" t="s">
        <v>45</v>
      </c>
      <c r="LPG7"/>
      <c r="LPH7" t="s">
        <v>45</v>
      </c>
      <c r="LPI7" t="s">
        <v>45</v>
      </c>
      <c r="LPJ7" t="s">
        <v>45</v>
      </c>
      <c r="LPK7"/>
      <c r="LPL7"/>
      <c r="LPM7" t="s">
        <v>46</v>
      </c>
      <c r="LPN7" t="s">
        <v>2279</v>
      </c>
      <c r="LPO7" t="s">
        <v>46</v>
      </c>
      <c r="LPP7" t="s">
        <v>2279</v>
      </c>
      <c r="LPQ7" t="s">
        <v>46</v>
      </c>
      <c r="LPR7" t="s">
        <v>2279</v>
      </c>
      <c r="LPS7" t="s">
        <v>97</v>
      </c>
      <c r="LPT7"/>
      <c r="LPU7" t="s">
        <v>46</v>
      </c>
      <c r="LPV7" t="s">
        <v>2279</v>
      </c>
      <c r="LPW7" t="s">
        <v>2280</v>
      </c>
      <c r="LPX7" t="s">
        <v>2281</v>
      </c>
      <c r="LPY7" t="s">
        <v>2275</v>
      </c>
      <c r="LPZ7" t="s">
        <v>2276</v>
      </c>
      <c r="LQA7" t="s">
        <v>2201</v>
      </c>
      <c r="LQB7" t="s">
        <v>2277</v>
      </c>
      <c r="LQC7">
        <v>1870</v>
      </c>
      <c r="LQD7" t="s">
        <v>94</v>
      </c>
      <c r="LQE7">
        <v>792997452</v>
      </c>
      <c r="LQF7" t="s">
        <v>2278</v>
      </c>
      <c r="LQG7" t="s">
        <v>58</v>
      </c>
      <c r="LQH7"/>
      <c r="LQI7" t="s">
        <v>45</v>
      </c>
      <c r="LQJ7" t="s">
        <v>45</v>
      </c>
      <c r="LQK7" t="s">
        <v>45</v>
      </c>
      <c r="LQL7" t="s">
        <v>45</v>
      </c>
      <c r="LQM7"/>
      <c r="LQN7" t="s">
        <v>45</v>
      </c>
      <c r="LQO7" t="s">
        <v>45</v>
      </c>
      <c r="LQP7" t="s">
        <v>45</v>
      </c>
      <c r="LQQ7"/>
      <c r="LQR7"/>
      <c r="LQS7" t="s">
        <v>46</v>
      </c>
      <c r="LQT7" t="s">
        <v>2279</v>
      </c>
      <c r="LQU7" t="s">
        <v>46</v>
      </c>
      <c r="LQV7" t="s">
        <v>2279</v>
      </c>
      <c r="LQW7" t="s">
        <v>46</v>
      </c>
      <c r="LQX7" t="s">
        <v>2279</v>
      </c>
      <c r="LQY7" t="s">
        <v>97</v>
      </c>
      <c r="LQZ7"/>
      <c r="LRA7" t="s">
        <v>46</v>
      </c>
      <c r="LRB7" t="s">
        <v>2279</v>
      </c>
      <c r="LRC7" t="s">
        <v>2280</v>
      </c>
      <c r="LRD7" t="s">
        <v>2281</v>
      </c>
      <c r="LRE7" t="s">
        <v>2275</v>
      </c>
      <c r="LRF7" t="s">
        <v>2276</v>
      </c>
      <c r="LRG7" t="s">
        <v>2201</v>
      </c>
      <c r="LRH7" t="s">
        <v>2277</v>
      </c>
      <c r="LRI7">
        <v>1870</v>
      </c>
      <c r="LRJ7" t="s">
        <v>94</v>
      </c>
      <c r="LRK7">
        <v>792997452</v>
      </c>
      <c r="LRL7" t="s">
        <v>2278</v>
      </c>
      <c r="LRM7" t="s">
        <v>58</v>
      </c>
      <c r="LRN7"/>
      <c r="LRO7" t="s">
        <v>45</v>
      </c>
      <c r="LRP7" t="s">
        <v>45</v>
      </c>
      <c r="LRQ7" t="s">
        <v>45</v>
      </c>
      <c r="LRR7" t="s">
        <v>45</v>
      </c>
      <c r="LRS7"/>
      <c r="LRT7" t="s">
        <v>45</v>
      </c>
      <c r="LRU7" t="s">
        <v>45</v>
      </c>
      <c r="LRV7" t="s">
        <v>45</v>
      </c>
      <c r="LRW7"/>
      <c r="LRX7"/>
      <c r="LRY7" t="s">
        <v>46</v>
      </c>
      <c r="LRZ7" t="s">
        <v>2279</v>
      </c>
      <c r="LSA7" t="s">
        <v>46</v>
      </c>
      <c r="LSB7" t="s">
        <v>2279</v>
      </c>
      <c r="LSC7" t="s">
        <v>46</v>
      </c>
      <c r="LSD7" t="s">
        <v>2279</v>
      </c>
      <c r="LSE7" t="s">
        <v>97</v>
      </c>
      <c r="LSF7"/>
      <c r="LSG7" t="s">
        <v>46</v>
      </c>
      <c r="LSH7" t="s">
        <v>2279</v>
      </c>
      <c r="LSI7" t="s">
        <v>2280</v>
      </c>
      <c r="LSJ7" t="s">
        <v>2281</v>
      </c>
      <c r="LSK7" t="s">
        <v>2275</v>
      </c>
      <c r="LSL7" t="s">
        <v>2276</v>
      </c>
      <c r="LSM7" t="s">
        <v>2201</v>
      </c>
      <c r="LSN7" t="s">
        <v>2277</v>
      </c>
      <c r="LSO7">
        <v>1870</v>
      </c>
      <c r="LSP7" t="s">
        <v>94</v>
      </c>
      <c r="LSQ7">
        <v>792997452</v>
      </c>
      <c r="LSR7" t="s">
        <v>2278</v>
      </c>
      <c r="LSS7" t="s">
        <v>58</v>
      </c>
      <c r="LST7"/>
      <c r="LSU7" t="s">
        <v>45</v>
      </c>
      <c r="LSV7" t="s">
        <v>45</v>
      </c>
      <c r="LSW7" t="s">
        <v>45</v>
      </c>
      <c r="LSX7" t="s">
        <v>45</v>
      </c>
      <c r="LSY7"/>
      <c r="LSZ7" t="s">
        <v>45</v>
      </c>
      <c r="LTA7" t="s">
        <v>45</v>
      </c>
      <c r="LTB7" t="s">
        <v>45</v>
      </c>
      <c r="LTC7"/>
      <c r="LTD7"/>
      <c r="LTE7" t="s">
        <v>46</v>
      </c>
      <c r="LTF7" t="s">
        <v>2279</v>
      </c>
      <c r="LTG7" t="s">
        <v>46</v>
      </c>
      <c r="LTH7" t="s">
        <v>2279</v>
      </c>
      <c r="LTI7" t="s">
        <v>46</v>
      </c>
      <c r="LTJ7" t="s">
        <v>2279</v>
      </c>
      <c r="LTK7" t="s">
        <v>97</v>
      </c>
      <c r="LTL7"/>
      <c r="LTM7" t="s">
        <v>46</v>
      </c>
      <c r="LTN7" t="s">
        <v>2279</v>
      </c>
      <c r="LTO7" t="s">
        <v>2280</v>
      </c>
      <c r="LTP7" t="s">
        <v>2281</v>
      </c>
      <c r="LTQ7" t="s">
        <v>2275</v>
      </c>
      <c r="LTR7" t="s">
        <v>2276</v>
      </c>
      <c r="LTS7" t="s">
        <v>2201</v>
      </c>
      <c r="LTT7" t="s">
        <v>2277</v>
      </c>
      <c r="LTU7">
        <v>1870</v>
      </c>
      <c r="LTV7" t="s">
        <v>94</v>
      </c>
      <c r="LTW7">
        <v>792997452</v>
      </c>
      <c r="LTX7" t="s">
        <v>2278</v>
      </c>
      <c r="LTY7" t="s">
        <v>58</v>
      </c>
      <c r="LTZ7"/>
      <c r="LUA7" t="s">
        <v>45</v>
      </c>
      <c r="LUB7" t="s">
        <v>45</v>
      </c>
      <c r="LUC7" t="s">
        <v>45</v>
      </c>
      <c r="LUD7" t="s">
        <v>45</v>
      </c>
      <c r="LUE7"/>
      <c r="LUF7" t="s">
        <v>45</v>
      </c>
      <c r="LUG7" t="s">
        <v>45</v>
      </c>
      <c r="LUH7" t="s">
        <v>45</v>
      </c>
      <c r="LUI7"/>
      <c r="LUJ7"/>
      <c r="LUK7" t="s">
        <v>46</v>
      </c>
      <c r="LUL7" t="s">
        <v>2279</v>
      </c>
      <c r="LUM7" t="s">
        <v>46</v>
      </c>
      <c r="LUN7" t="s">
        <v>2279</v>
      </c>
      <c r="LUO7" t="s">
        <v>46</v>
      </c>
      <c r="LUP7" t="s">
        <v>2279</v>
      </c>
      <c r="LUQ7" t="s">
        <v>97</v>
      </c>
      <c r="LUR7"/>
      <c r="LUS7" t="s">
        <v>46</v>
      </c>
      <c r="LUT7" t="s">
        <v>2279</v>
      </c>
      <c r="LUU7" t="s">
        <v>2280</v>
      </c>
      <c r="LUV7" t="s">
        <v>2281</v>
      </c>
      <c r="LUW7" t="s">
        <v>2275</v>
      </c>
      <c r="LUX7" t="s">
        <v>2276</v>
      </c>
      <c r="LUY7" t="s">
        <v>2201</v>
      </c>
      <c r="LUZ7" t="s">
        <v>2277</v>
      </c>
      <c r="LVA7">
        <v>1870</v>
      </c>
      <c r="LVB7" t="s">
        <v>94</v>
      </c>
      <c r="LVC7">
        <v>792997452</v>
      </c>
      <c r="LVD7" t="s">
        <v>2278</v>
      </c>
      <c r="LVE7" t="s">
        <v>58</v>
      </c>
      <c r="LVF7"/>
      <c r="LVG7" t="s">
        <v>45</v>
      </c>
      <c r="LVH7" t="s">
        <v>45</v>
      </c>
      <c r="LVI7" t="s">
        <v>45</v>
      </c>
      <c r="LVJ7" t="s">
        <v>45</v>
      </c>
      <c r="LVK7"/>
      <c r="LVL7" t="s">
        <v>45</v>
      </c>
      <c r="LVM7" t="s">
        <v>45</v>
      </c>
      <c r="LVN7" t="s">
        <v>45</v>
      </c>
      <c r="LVO7"/>
      <c r="LVP7"/>
      <c r="LVQ7" t="s">
        <v>46</v>
      </c>
      <c r="LVR7" t="s">
        <v>2279</v>
      </c>
      <c r="LVS7" t="s">
        <v>46</v>
      </c>
      <c r="LVT7" t="s">
        <v>2279</v>
      </c>
      <c r="LVU7" t="s">
        <v>46</v>
      </c>
      <c r="LVV7" t="s">
        <v>2279</v>
      </c>
      <c r="LVW7" t="s">
        <v>97</v>
      </c>
      <c r="LVX7"/>
      <c r="LVY7" t="s">
        <v>46</v>
      </c>
      <c r="LVZ7" t="s">
        <v>2279</v>
      </c>
      <c r="LWA7" t="s">
        <v>2280</v>
      </c>
      <c r="LWB7" t="s">
        <v>2281</v>
      </c>
      <c r="LWC7" t="s">
        <v>2275</v>
      </c>
      <c r="LWD7" t="s">
        <v>2276</v>
      </c>
      <c r="LWE7" t="s">
        <v>2201</v>
      </c>
      <c r="LWF7" t="s">
        <v>2277</v>
      </c>
      <c r="LWG7">
        <v>1870</v>
      </c>
      <c r="LWH7" t="s">
        <v>94</v>
      </c>
      <c r="LWI7">
        <v>792997452</v>
      </c>
      <c r="LWJ7" t="s">
        <v>2278</v>
      </c>
      <c r="LWK7" t="s">
        <v>58</v>
      </c>
      <c r="LWL7"/>
      <c r="LWM7" t="s">
        <v>45</v>
      </c>
      <c r="LWN7" t="s">
        <v>45</v>
      </c>
      <c r="LWO7" t="s">
        <v>45</v>
      </c>
      <c r="LWP7" t="s">
        <v>45</v>
      </c>
      <c r="LWQ7"/>
      <c r="LWR7" t="s">
        <v>45</v>
      </c>
      <c r="LWS7" t="s">
        <v>45</v>
      </c>
      <c r="LWT7" t="s">
        <v>45</v>
      </c>
      <c r="LWU7"/>
      <c r="LWV7"/>
      <c r="LWW7" t="s">
        <v>46</v>
      </c>
      <c r="LWX7" t="s">
        <v>2279</v>
      </c>
      <c r="LWY7" t="s">
        <v>46</v>
      </c>
      <c r="LWZ7" t="s">
        <v>2279</v>
      </c>
      <c r="LXA7" t="s">
        <v>46</v>
      </c>
      <c r="LXB7" t="s">
        <v>2279</v>
      </c>
      <c r="LXC7" t="s">
        <v>97</v>
      </c>
      <c r="LXD7"/>
      <c r="LXE7" t="s">
        <v>46</v>
      </c>
      <c r="LXF7" t="s">
        <v>2279</v>
      </c>
      <c r="LXG7" t="s">
        <v>2280</v>
      </c>
      <c r="LXH7" t="s">
        <v>2281</v>
      </c>
      <c r="LXI7" t="s">
        <v>2275</v>
      </c>
      <c r="LXJ7" t="s">
        <v>2276</v>
      </c>
      <c r="LXK7" t="s">
        <v>2201</v>
      </c>
      <c r="LXL7" t="s">
        <v>2277</v>
      </c>
      <c r="LXM7">
        <v>1870</v>
      </c>
      <c r="LXN7" t="s">
        <v>94</v>
      </c>
      <c r="LXO7">
        <v>792997452</v>
      </c>
      <c r="LXP7" t="s">
        <v>2278</v>
      </c>
      <c r="LXQ7" t="s">
        <v>58</v>
      </c>
      <c r="LXR7"/>
      <c r="LXS7" t="s">
        <v>45</v>
      </c>
      <c r="LXT7" t="s">
        <v>45</v>
      </c>
      <c r="LXU7" t="s">
        <v>45</v>
      </c>
      <c r="LXV7" t="s">
        <v>45</v>
      </c>
      <c r="LXW7"/>
      <c r="LXX7" t="s">
        <v>45</v>
      </c>
      <c r="LXY7" t="s">
        <v>45</v>
      </c>
      <c r="LXZ7" t="s">
        <v>45</v>
      </c>
      <c r="LYA7"/>
      <c r="LYB7"/>
      <c r="LYC7" t="s">
        <v>46</v>
      </c>
      <c r="LYD7" t="s">
        <v>2279</v>
      </c>
      <c r="LYE7" t="s">
        <v>46</v>
      </c>
      <c r="LYF7" t="s">
        <v>2279</v>
      </c>
      <c r="LYG7" t="s">
        <v>46</v>
      </c>
      <c r="LYH7" t="s">
        <v>2279</v>
      </c>
      <c r="LYI7" t="s">
        <v>97</v>
      </c>
      <c r="LYJ7"/>
      <c r="LYK7" t="s">
        <v>46</v>
      </c>
      <c r="LYL7" t="s">
        <v>2279</v>
      </c>
      <c r="LYM7" t="s">
        <v>2280</v>
      </c>
      <c r="LYN7" t="s">
        <v>2281</v>
      </c>
      <c r="LYO7" t="s">
        <v>2275</v>
      </c>
      <c r="LYP7" t="s">
        <v>2276</v>
      </c>
      <c r="LYQ7" t="s">
        <v>2201</v>
      </c>
      <c r="LYR7" t="s">
        <v>2277</v>
      </c>
      <c r="LYS7">
        <v>1870</v>
      </c>
      <c r="LYT7" t="s">
        <v>94</v>
      </c>
      <c r="LYU7">
        <v>792997452</v>
      </c>
      <c r="LYV7" t="s">
        <v>2278</v>
      </c>
      <c r="LYW7" t="s">
        <v>58</v>
      </c>
      <c r="LYX7"/>
      <c r="LYY7" t="s">
        <v>45</v>
      </c>
      <c r="LYZ7" t="s">
        <v>45</v>
      </c>
      <c r="LZA7" t="s">
        <v>45</v>
      </c>
      <c r="LZB7" t="s">
        <v>45</v>
      </c>
      <c r="LZC7"/>
      <c r="LZD7" t="s">
        <v>45</v>
      </c>
      <c r="LZE7" t="s">
        <v>45</v>
      </c>
      <c r="LZF7" t="s">
        <v>45</v>
      </c>
      <c r="LZG7"/>
      <c r="LZH7"/>
      <c r="LZI7" t="s">
        <v>46</v>
      </c>
      <c r="LZJ7" t="s">
        <v>2279</v>
      </c>
      <c r="LZK7" t="s">
        <v>46</v>
      </c>
      <c r="LZL7" t="s">
        <v>2279</v>
      </c>
      <c r="LZM7" t="s">
        <v>46</v>
      </c>
      <c r="LZN7" t="s">
        <v>2279</v>
      </c>
      <c r="LZO7" t="s">
        <v>97</v>
      </c>
      <c r="LZP7"/>
      <c r="LZQ7" t="s">
        <v>46</v>
      </c>
      <c r="LZR7" t="s">
        <v>2279</v>
      </c>
      <c r="LZS7" t="s">
        <v>2280</v>
      </c>
      <c r="LZT7" t="s">
        <v>2281</v>
      </c>
      <c r="LZU7" t="s">
        <v>2275</v>
      </c>
      <c r="LZV7" t="s">
        <v>2276</v>
      </c>
      <c r="LZW7" t="s">
        <v>2201</v>
      </c>
      <c r="LZX7" t="s">
        <v>2277</v>
      </c>
      <c r="LZY7">
        <v>1870</v>
      </c>
      <c r="LZZ7" t="s">
        <v>94</v>
      </c>
      <c r="MAA7">
        <v>792997452</v>
      </c>
      <c r="MAB7" t="s">
        <v>2278</v>
      </c>
      <c r="MAC7" t="s">
        <v>58</v>
      </c>
      <c r="MAD7"/>
      <c r="MAE7" t="s">
        <v>45</v>
      </c>
      <c r="MAF7" t="s">
        <v>45</v>
      </c>
      <c r="MAG7" t="s">
        <v>45</v>
      </c>
      <c r="MAH7" t="s">
        <v>45</v>
      </c>
      <c r="MAI7"/>
      <c r="MAJ7" t="s">
        <v>45</v>
      </c>
      <c r="MAK7" t="s">
        <v>45</v>
      </c>
      <c r="MAL7" t="s">
        <v>45</v>
      </c>
      <c r="MAM7"/>
      <c r="MAN7"/>
      <c r="MAO7" t="s">
        <v>46</v>
      </c>
      <c r="MAP7" t="s">
        <v>2279</v>
      </c>
      <c r="MAQ7" t="s">
        <v>46</v>
      </c>
      <c r="MAR7" t="s">
        <v>2279</v>
      </c>
      <c r="MAS7" t="s">
        <v>46</v>
      </c>
      <c r="MAT7" t="s">
        <v>2279</v>
      </c>
      <c r="MAU7" t="s">
        <v>97</v>
      </c>
      <c r="MAV7"/>
      <c r="MAW7" t="s">
        <v>46</v>
      </c>
      <c r="MAX7" t="s">
        <v>2279</v>
      </c>
      <c r="MAY7" t="s">
        <v>2280</v>
      </c>
      <c r="MAZ7" t="s">
        <v>2281</v>
      </c>
      <c r="MBA7" t="s">
        <v>2275</v>
      </c>
      <c r="MBB7" t="s">
        <v>2276</v>
      </c>
      <c r="MBC7" t="s">
        <v>2201</v>
      </c>
      <c r="MBD7" t="s">
        <v>2277</v>
      </c>
      <c r="MBE7">
        <v>1870</v>
      </c>
      <c r="MBF7" t="s">
        <v>94</v>
      </c>
      <c r="MBG7">
        <v>792997452</v>
      </c>
      <c r="MBH7" t="s">
        <v>2278</v>
      </c>
      <c r="MBI7" t="s">
        <v>58</v>
      </c>
      <c r="MBJ7"/>
      <c r="MBK7" t="s">
        <v>45</v>
      </c>
      <c r="MBL7" t="s">
        <v>45</v>
      </c>
      <c r="MBM7" t="s">
        <v>45</v>
      </c>
      <c r="MBN7" t="s">
        <v>45</v>
      </c>
      <c r="MBO7"/>
      <c r="MBP7" t="s">
        <v>45</v>
      </c>
      <c r="MBQ7" t="s">
        <v>45</v>
      </c>
      <c r="MBR7" t="s">
        <v>45</v>
      </c>
      <c r="MBS7"/>
      <c r="MBT7"/>
      <c r="MBU7" t="s">
        <v>46</v>
      </c>
      <c r="MBV7" t="s">
        <v>2279</v>
      </c>
      <c r="MBW7" t="s">
        <v>46</v>
      </c>
      <c r="MBX7" t="s">
        <v>2279</v>
      </c>
      <c r="MBY7" t="s">
        <v>46</v>
      </c>
      <c r="MBZ7" t="s">
        <v>2279</v>
      </c>
      <c r="MCA7" t="s">
        <v>97</v>
      </c>
      <c r="MCB7"/>
      <c r="MCC7" t="s">
        <v>46</v>
      </c>
      <c r="MCD7" t="s">
        <v>2279</v>
      </c>
      <c r="MCE7" t="s">
        <v>2280</v>
      </c>
      <c r="MCF7" t="s">
        <v>2281</v>
      </c>
      <c r="MCG7" t="s">
        <v>2275</v>
      </c>
      <c r="MCH7" t="s">
        <v>2276</v>
      </c>
      <c r="MCI7" t="s">
        <v>2201</v>
      </c>
      <c r="MCJ7" t="s">
        <v>2277</v>
      </c>
      <c r="MCK7">
        <v>1870</v>
      </c>
      <c r="MCL7" t="s">
        <v>94</v>
      </c>
      <c r="MCM7">
        <v>792997452</v>
      </c>
      <c r="MCN7" t="s">
        <v>2278</v>
      </c>
      <c r="MCO7" t="s">
        <v>58</v>
      </c>
      <c r="MCP7"/>
      <c r="MCQ7" t="s">
        <v>45</v>
      </c>
      <c r="MCR7" t="s">
        <v>45</v>
      </c>
      <c r="MCS7" t="s">
        <v>45</v>
      </c>
      <c r="MCT7" t="s">
        <v>45</v>
      </c>
      <c r="MCU7"/>
      <c r="MCV7" t="s">
        <v>45</v>
      </c>
      <c r="MCW7" t="s">
        <v>45</v>
      </c>
      <c r="MCX7" t="s">
        <v>45</v>
      </c>
      <c r="MCY7"/>
      <c r="MCZ7"/>
      <c r="MDA7" t="s">
        <v>46</v>
      </c>
      <c r="MDB7" t="s">
        <v>2279</v>
      </c>
      <c r="MDC7" t="s">
        <v>46</v>
      </c>
      <c r="MDD7" t="s">
        <v>2279</v>
      </c>
      <c r="MDE7" t="s">
        <v>46</v>
      </c>
      <c r="MDF7" t="s">
        <v>2279</v>
      </c>
      <c r="MDG7" t="s">
        <v>97</v>
      </c>
      <c r="MDH7"/>
      <c r="MDI7" t="s">
        <v>46</v>
      </c>
      <c r="MDJ7" t="s">
        <v>2279</v>
      </c>
      <c r="MDK7" t="s">
        <v>2280</v>
      </c>
      <c r="MDL7" t="s">
        <v>2281</v>
      </c>
      <c r="MDM7" t="s">
        <v>2275</v>
      </c>
      <c r="MDN7" t="s">
        <v>2276</v>
      </c>
      <c r="MDO7" t="s">
        <v>2201</v>
      </c>
      <c r="MDP7" t="s">
        <v>2277</v>
      </c>
      <c r="MDQ7">
        <v>1870</v>
      </c>
      <c r="MDR7" t="s">
        <v>94</v>
      </c>
      <c r="MDS7">
        <v>792997452</v>
      </c>
      <c r="MDT7" t="s">
        <v>2278</v>
      </c>
      <c r="MDU7" t="s">
        <v>58</v>
      </c>
      <c r="MDV7"/>
      <c r="MDW7" t="s">
        <v>45</v>
      </c>
      <c r="MDX7" t="s">
        <v>45</v>
      </c>
      <c r="MDY7" t="s">
        <v>45</v>
      </c>
      <c r="MDZ7" t="s">
        <v>45</v>
      </c>
      <c r="MEA7"/>
      <c r="MEB7" t="s">
        <v>45</v>
      </c>
      <c r="MEC7" t="s">
        <v>45</v>
      </c>
      <c r="MED7" t="s">
        <v>45</v>
      </c>
      <c r="MEE7"/>
      <c r="MEF7"/>
      <c r="MEG7" t="s">
        <v>46</v>
      </c>
      <c r="MEH7" t="s">
        <v>2279</v>
      </c>
      <c r="MEI7" t="s">
        <v>46</v>
      </c>
      <c r="MEJ7" t="s">
        <v>2279</v>
      </c>
      <c r="MEK7" t="s">
        <v>46</v>
      </c>
      <c r="MEL7" t="s">
        <v>2279</v>
      </c>
      <c r="MEM7" t="s">
        <v>97</v>
      </c>
      <c r="MEN7"/>
      <c r="MEO7" t="s">
        <v>46</v>
      </c>
      <c r="MEP7" t="s">
        <v>2279</v>
      </c>
      <c r="MEQ7" t="s">
        <v>2280</v>
      </c>
      <c r="MER7" t="s">
        <v>2281</v>
      </c>
      <c r="MES7" t="s">
        <v>2275</v>
      </c>
      <c r="MET7" t="s">
        <v>2276</v>
      </c>
      <c r="MEU7" t="s">
        <v>2201</v>
      </c>
      <c r="MEV7" t="s">
        <v>2277</v>
      </c>
      <c r="MEW7">
        <v>1870</v>
      </c>
      <c r="MEX7" t="s">
        <v>94</v>
      </c>
      <c r="MEY7">
        <v>792997452</v>
      </c>
      <c r="MEZ7" t="s">
        <v>2278</v>
      </c>
      <c r="MFA7" t="s">
        <v>58</v>
      </c>
      <c r="MFB7"/>
      <c r="MFC7" t="s">
        <v>45</v>
      </c>
      <c r="MFD7" t="s">
        <v>45</v>
      </c>
      <c r="MFE7" t="s">
        <v>45</v>
      </c>
      <c r="MFF7" t="s">
        <v>45</v>
      </c>
      <c r="MFG7"/>
      <c r="MFH7" t="s">
        <v>45</v>
      </c>
      <c r="MFI7" t="s">
        <v>45</v>
      </c>
      <c r="MFJ7" t="s">
        <v>45</v>
      </c>
      <c r="MFK7"/>
      <c r="MFL7"/>
      <c r="MFM7" t="s">
        <v>46</v>
      </c>
      <c r="MFN7" t="s">
        <v>2279</v>
      </c>
      <c r="MFO7" t="s">
        <v>46</v>
      </c>
      <c r="MFP7" t="s">
        <v>2279</v>
      </c>
      <c r="MFQ7" t="s">
        <v>46</v>
      </c>
      <c r="MFR7" t="s">
        <v>2279</v>
      </c>
      <c r="MFS7" t="s">
        <v>97</v>
      </c>
      <c r="MFT7"/>
      <c r="MFU7" t="s">
        <v>46</v>
      </c>
      <c r="MFV7" t="s">
        <v>2279</v>
      </c>
      <c r="MFW7" t="s">
        <v>2280</v>
      </c>
      <c r="MFX7" t="s">
        <v>2281</v>
      </c>
      <c r="MFY7" t="s">
        <v>2275</v>
      </c>
      <c r="MFZ7" t="s">
        <v>2276</v>
      </c>
      <c r="MGA7" t="s">
        <v>2201</v>
      </c>
      <c r="MGB7" t="s">
        <v>2277</v>
      </c>
      <c r="MGC7">
        <v>1870</v>
      </c>
      <c r="MGD7" t="s">
        <v>94</v>
      </c>
      <c r="MGE7">
        <v>792997452</v>
      </c>
      <c r="MGF7" t="s">
        <v>2278</v>
      </c>
      <c r="MGG7" t="s">
        <v>58</v>
      </c>
      <c r="MGH7"/>
      <c r="MGI7" t="s">
        <v>45</v>
      </c>
      <c r="MGJ7" t="s">
        <v>45</v>
      </c>
      <c r="MGK7" t="s">
        <v>45</v>
      </c>
      <c r="MGL7" t="s">
        <v>45</v>
      </c>
      <c r="MGM7"/>
      <c r="MGN7" t="s">
        <v>45</v>
      </c>
      <c r="MGO7" t="s">
        <v>45</v>
      </c>
      <c r="MGP7" t="s">
        <v>45</v>
      </c>
      <c r="MGQ7"/>
      <c r="MGR7"/>
      <c r="MGS7" t="s">
        <v>46</v>
      </c>
      <c r="MGT7" t="s">
        <v>2279</v>
      </c>
      <c r="MGU7" t="s">
        <v>46</v>
      </c>
      <c r="MGV7" t="s">
        <v>2279</v>
      </c>
      <c r="MGW7" t="s">
        <v>46</v>
      </c>
      <c r="MGX7" t="s">
        <v>2279</v>
      </c>
      <c r="MGY7" t="s">
        <v>97</v>
      </c>
      <c r="MGZ7"/>
      <c r="MHA7" t="s">
        <v>46</v>
      </c>
      <c r="MHB7" t="s">
        <v>2279</v>
      </c>
      <c r="MHC7" t="s">
        <v>2280</v>
      </c>
      <c r="MHD7" t="s">
        <v>2281</v>
      </c>
      <c r="MHE7" t="s">
        <v>2275</v>
      </c>
      <c r="MHF7" t="s">
        <v>2276</v>
      </c>
      <c r="MHG7" t="s">
        <v>2201</v>
      </c>
      <c r="MHH7" t="s">
        <v>2277</v>
      </c>
      <c r="MHI7">
        <v>1870</v>
      </c>
      <c r="MHJ7" t="s">
        <v>94</v>
      </c>
      <c r="MHK7">
        <v>792997452</v>
      </c>
      <c r="MHL7" t="s">
        <v>2278</v>
      </c>
      <c r="MHM7" t="s">
        <v>58</v>
      </c>
      <c r="MHN7"/>
      <c r="MHO7" t="s">
        <v>45</v>
      </c>
      <c r="MHP7" t="s">
        <v>45</v>
      </c>
      <c r="MHQ7" t="s">
        <v>45</v>
      </c>
      <c r="MHR7" t="s">
        <v>45</v>
      </c>
      <c r="MHS7"/>
      <c r="MHT7" t="s">
        <v>45</v>
      </c>
      <c r="MHU7" t="s">
        <v>45</v>
      </c>
      <c r="MHV7" t="s">
        <v>45</v>
      </c>
      <c r="MHW7"/>
      <c r="MHX7"/>
      <c r="MHY7" t="s">
        <v>46</v>
      </c>
      <c r="MHZ7" t="s">
        <v>2279</v>
      </c>
      <c r="MIA7" t="s">
        <v>46</v>
      </c>
      <c r="MIB7" t="s">
        <v>2279</v>
      </c>
      <c r="MIC7" t="s">
        <v>46</v>
      </c>
      <c r="MID7" t="s">
        <v>2279</v>
      </c>
      <c r="MIE7" t="s">
        <v>97</v>
      </c>
      <c r="MIF7"/>
      <c r="MIG7" t="s">
        <v>46</v>
      </c>
      <c r="MIH7" t="s">
        <v>2279</v>
      </c>
      <c r="MII7" t="s">
        <v>2280</v>
      </c>
      <c r="MIJ7" t="s">
        <v>2281</v>
      </c>
      <c r="MIK7" t="s">
        <v>2275</v>
      </c>
      <c r="MIL7" t="s">
        <v>2276</v>
      </c>
      <c r="MIM7" t="s">
        <v>2201</v>
      </c>
      <c r="MIN7" t="s">
        <v>2277</v>
      </c>
      <c r="MIO7">
        <v>1870</v>
      </c>
      <c r="MIP7" t="s">
        <v>94</v>
      </c>
      <c r="MIQ7">
        <v>792997452</v>
      </c>
      <c r="MIR7" t="s">
        <v>2278</v>
      </c>
      <c r="MIS7" t="s">
        <v>58</v>
      </c>
      <c r="MIT7"/>
      <c r="MIU7" t="s">
        <v>45</v>
      </c>
      <c r="MIV7" t="s">
        <v>45</v>
      </c>
      <c r="MIW7" t="s">
        <v>45</v>
      </c>
      <c r="MIX7" t="s">
        <v>45</v>
      </c>
      <c r="MIY7"/>
      <c r="MIZ7" t="s">
        <v>45</v>
      </c>
      <c r="MJA7" t="s">
        <v>45</v>
      </c>
      <c r="MJB7" t="s">
        <v>45</v>
      </c>
      <c r="MJC7"/>
      <c r="MJD7"/>
      <c r="MJE7" t="s">
        <v>46</v>
      </c>
      <c r="MJF7" t="s">
        <v>2279</v>
      </c>
      <c r="MJG7" t="s">
        <v>46</v>
      </c>
      <c r="MJH7" t="s">
        <v>2279</v>
      </c>
      <c r="MJI7" t="s">
        <v>46</v>
      </c>
      <c r="MJJ7" t="s">
        <v>2279</v>
      </c>
      <c r="MJK7" t="s">
        <v>97</v>
      </c>
      <c r="MJL7"/>
      <c r="MJM7" t="s">
        <v>46</v>
      </c>
      <c r="MJN7" t="s">
        <v>2279</v>
      </c>
      <c r="MJO7" t="s">
        <v>2280</v>
      </c>
      <c r="MJP7" t="s">
        <v>2281</v>
      </c>
      <c r="MJQ7" t="s">
        <v>2275</v>
      </c>
      <c r="MJR7" t="s">
        <v>2276</v>
      </c>
      <c r="MJS7" t="s">
        <v>2201</v>
      </c>
      <c r="MJT7" t="s">
        <v>2277</v>
      </c>
      <c r="MJU7">
        <v>1870</v>
      </c>
      <c r="MJV7" t="s">
        <v>94</v>
      </c>
      <c r="MJW7">
        <v>792997452</v>
      </c>
      <c r="MJX7" t="s">
        <v>2278</v>
      </c>
      <c r="MJY7" t="s">
        <v>58</v>
      </c>
      <c r="MJZ7"/>
      <c r="MKA7" t="s">
        <v>45</v>
      </c>
      <c r="MKB7" t="s">
        <v>45</v>
      </c>
      <c r="MKC7" t="s">
        <v>45</v>
      </c>
      <c r="MKD7" t="s">
        <v>45</v>
      </c>
      <c r="MKE7"/>
      <c r="MKF7" t="s">
        <v>45</v>
      </c>
      <c r="MKG7" t="s">
        <v>45</v>
      </c>
      <c r="MKH7" t="s">
        <v>45</v>
      </c>
      <c r="MKI7"/>
      <c r="MKJ7"/>
      <c r="MKK7" t="s">
        <v>46</v>
      </c>
      <c r="MKL7" t="s">
        <v>2279</v>
      </c>
      <c r="MKM7" t="s">
        <v>46</v>
      </c>
      <c r="MKN7" t="s">
        <v>2279</v>
      </c>
      <c r="MKO7" t="s">
        <v>46</v>
      </c>
      <c r="MKP7" t="s">
        <v>2279</v>
      </c>
      <c r="MKQ7" t="s">
        <v>97</v>
      </c>
      <c r="MKR7"/>
      <c r="MKS7" t="s">
        <v>46</v>
      </c>
      <c r="MKT7" t="s">
        <v>2279</v>
      </c>
      <c r="MKU7" t="s">
        <v>2280</v>
      </c>
      <c r="MKV7" t="s">
        <v>2281</v>
      </c>
      <c r="MKW7" t="s">
        <v>2275</v>
      </c>
      <c r="MKX7" t="s">
        <v>2276</v>
      </c>
      <c r="MKY7" t="s">
        <v>2201</v>
      </c>
      <c r="MKZ7" t="s">
        <v>2277</v>
      </c>
      <c r="MLA7">
        <v>1870</v>
      </c>
      <c r="MLB7" t="s">
        <v>94</v>
      </c>
      <c r="MLC7">
        <v>792997452</v>
      </c>
      <c r="MLD7" t="s">
        <v>2278</v>
      </c>
      <c r="MLE7" t="s">
        <v>58</v>
      </c>
      <c r="MLF7"/>
      <c r="MLG7" t="s">
        <v>45</v>
      </c>
      <c r="MLH7" t="s">
        <v>45</v>
      </c>
      <c r="MLI7" t="s">
        <v>45</v>
      </c>
      <c r="MLJ7" t="s">
        <v>45</v>
      </c>
      <c r="MLK7"/>
      <c r="MLL7" t="s">
        <v>45</v>
      </c>
      <c r="MLM7" t="s">
        <v>45</v>
      </c>
      <c r="MLN7" t="s">
        <v>45</v>
      </c>
      <c r="MLO7"/>
      <c r="MLP7"/>
      <c r="MLQ7" t="s">
        <v>46</v>
      </c>
      <c r="MLR7" t="s">
        <v>2279</v>
      </c>
      <c r="MLS7" t="s">
        <v>46</v>
      </c>
      <c r="MLT7" t="s">
        <v>2279</v>
      </c>
      <c r="MLU7" t="s">
        <v>46</v>
      </c>
      <c r="MLV7" t="s">
        <v>2279</v>
      </c>
      <c r="MLW7" t="s">
        <v>97</v>
      </c>
      <c r="MLX7"/>
      <c r="MLY7" t="s">
        <v>46</v>
      </c>
      <c r="MLZ7" t="s">
        <v>2279</v>
      </c>
      <c r="MMA7" t="s">
        <v>2280</v>
      </c>
      <c r="MMB7" t="s">
        <v>2281</v>
      </c>
      <c r="MMC7" t="s">
        <v>2275</v>
      </c>
      <c r="MMD7" t="s">
        <v>2276</v>
      </c>
      <c r="MME7" t="s">
        <v>2201</v>
      </c>
      <c r="MMF7" t="s">
        <v>2277</v>
      </c>
      <c r="MMG7">
        <v>1870</v>
      </c>
      <c r="MMH7" t="s">
        <v>94</v>
      </c>
      <c r="MMI7">
        <v>792997452</v>
      </c>
      <c r="MMJ7" t="s">
        <v>2278</v>
      </c>
      <c r="MMK7" t="s">
        <v>58</v>
      </c>
      <c r="MML7"/>
      <c r="MMM7" t="s">
        <v>45</v>
      </c>
      <c r="MMN7" t="s">
        <v>45</v>
      </c>
      <c r="MMO7" t="s">
        <v>45</v>
      </c>
      <c r="MMP7" t="s">
        <v>45</v>
      </c>
      <c r="MMQ7"/>
      <c r="MMR7" t="s">
        <v>45</v>
      </c>
      <c r="MMS7" t="s">
        <v>45</v>
      </c>
      <c r="MMT7" t="s">
        <v>45</v>
      </c>
      <c r="MMU7"/>
      <c r="MMV7"/>
      <c r="MMW7" t="s">
        <v>46</v>
      </c>
      <c r="MMX7" t="s">
        <v>2279</v>
      </c>
      <c r="MMY7" t="s">
        <v>46</v>
      </c>
      <c r="MMZ7" t="s">
        <v>2279</v>
      </c>
      <c r="MNA7" t="s">
        <v>46</v>
      </c>
      <c r="MNB7" t="s">
        <v>2279</v>
      </c>
      <c r="MNC7" t="s">
        <v>97</v>
      </c>
      <c r="MND7"/>
      <c r="MNE7" t="s">
        <v>46</v>
      </c>
      <c r="MNF7" t="s">
        <v>2279</v>
      </c>
      <c r="MNG7" t="s">
        <v>2280</v>
      </c>
      <c r="MNH7" t="s">
        <v>2281</v>
      </c>
      <c r="MNI7" t="s">
        <v>2275</v>
      </c>
      <c r="MNJ7" t="s">
        <v>2276</v>
      </c>
      <c r="MNK7" t="s">
        <v>2201</v>
      </c>
      <c r="MNL7" t="s">
        <v>2277</v>
      </c>
      <c r="MNM7">
        <v>1870</v>
      </c>
      <c r="MNN7" t="s">
        <v>94</v>
      </c>
      <c r="MNO7">
        <v>792997452</v>
      </c>
      <c r="MNP7" t="s">
        <v>2278</v>
      </c>
      <c r="MNQ7" t="s">
        <v>58</v>
      </c>
      <c r="MNR7"/>
      <c r="MNS7" t="s">
        <v>45</v>
      </c>
      <c r="MNT7" t="s">
        <v>45</v>
      </c>
      <c r="MNU7" t="s">
        <v>45</v>
      </c>
      <c r="MNV7" t="s">
        <v>45</v>
      </c>
      <c r="MNW7"/>
      <c r="MNX7" t="s">
        <v>45</v>
      </c>
      <c r="MNY7" t="s">
        <v>45</v>
      </c>
      <c r="MNZ7" t="s">
        <v>45</v>
      </c>
      <c r="MOA7"/>
      <c r="MOB7"/>
      <c r="MOC7" t="s">
        <v>46</v>
      </c>
      <c r="MOD7" t="s">
        <v>2279</v>
      </c>
      <c r="MOE7" t="s">
        <v>46</v>
      </c>
      <c r="MOF7" t="s">
        <v>2279</v>
      </c>
      <c r="MOG7" t="s">
        <v>46</v>
      </c>
      <c r="MOH7" t="s">
        <v>2279</v>
      </c>
      <c r="MOI7" t="s">
        <v>97</v>
      </c>
      <c r="MOJ7"/>
      <c r="MOK7" t="s">
        <v>46</v>
      </c>
      <c r="MOL7" t="s">
        <v>2279</v>
      </c>
      <c r="MOM7" t="s">
        <v>2280</v>
      </c>
      <c r="MON7" t="s">
        <v>2281</v>
      </c>
      <c r="MOO7" t="s">
        <v>2275</v>
      </c>
      <c r="MOP7" t="s">
        <v>2276</v>
      </c>
      <c r="MOQ7" t="s">
        <v>2201</v>
      </c>
      <c r="MOR7" t="s">
        <v>2277</v>
      </c>
      <c r="MOS7">
        <v>1870</v>
      </c>
      <c r="MOT7" t="s">
        <v>94</v>
      </c>
      <c r="MOU7">
        <v>792997452</v>
      </c>
      <c r="MOV7" t="s">
        <v>2278</v>
      </c>
      <c r="MOW7" t="s">
        <v>58</v>
      </c>
      <c r="MOX7"/>
      <c r="MOY7" t="s">
        <v>45</v>
      </c>
      <c r="MOZ7" t="s">
        <v>45</v>
      </c>
      <c r="MPA7" t="s">
        <v>45</v>
      </c>
      <c r="MPB7" t="s">
        <v>45</v>
      </c>
      <c r="MPC7"/>
      <c r="MPD7" t="s">
        <v>45</v>
      </c>
      <c r="MPE7" t="s">
        <v>45</v>
      </c>
      <c r="MPF7" t="s">
        <v>45</v>
      </c>
      <c r="MPG7"/>
      <c r="MPH7"/>
      <c r="MPI7" t="s">
        <v>46</v>
      </c>
      <c r="MPJ7" t="s">
        <v>2279</v>
      </c>
      <c r="MPK7" t="s">
        <v>46</v>
      </c>
      <c r="MPL7" t="s">
        <v>2279</v>
      </c>
      <c r="MPM7" t="s">
        <v>46</v>
      </c>
      <c r="MPN7" t="s">
        <v>2279</v>
      </c>
      <c r="MPO7" t="s">
        <v>97</v>
      </c>
      <c r="MPP7"/>
      <c r="MPQ7" t="s">
        <v>46</v>
      </c>
      <c r="MPR7" t="s">
        <v>2279</v>
      </c>
      <c r="MPS7" t="s">
        <v>2280</v>
      </c>
      <c r="MPT7" t="s">
        <v>2281</v>
      </c>
      <c r="MPU7" t="s">
        <v>2275</v>
      </c>
      <c r="MPV7" t="s">
        <v>2276</v>
      </c>
      <c r="MPW7" t="s">
        <v>2201</v>
      </c>
      <c r="MPX7" t="s">
        <v>2277</v>
      </c>
      <c r="MPY7">
        <v>1870</v>
      </c>
      <c r="MPZ7" t="s">
        <v>94</v>
      </c>
      <c r="MQA7">
        <v>792997452</v>
      </c>
      <c r="MQB7" t="s">
        <v>2278</v>
      </c>
      <c r="MQC7" t="s">
        <v>58</v>
      </c>
      <c r="MQD7"/>
      <c r="MQE7" t="s">
        <v>45</v>
      </c>
      <c r="MQF7" t="s">
        <v>45</v>
      </c>
      <c r="MQG7" t="s">
        <v>45</v>
      </c>
      <c r="MQH7" t="s">
        <v>45</v>
      </c>
      <c r="MQI7"/>
      <c r="MQJ7" t="s">
        <v>45</v>
      </c>
      <c r="MQK7" t="s">
        <v>45</v>
      </c>
      <c r="MQL7" t="s">
        <v>45</v>
      </c>
      <c r="MQM7"/>
      <c r="MQN7"/>
      <c r="MQO7" t="s">
        <v>46</v>
      </c>
      <c r="MQP7" t="s">
        <v>2279</v>
      </c>
      <c r="MQQ7" t="s">
        <v>46</v>
      </c>
      <c r="MQR7" t="s">
        <v>2279</v>
      </c>
      <c r="MQS7" t="s">
        <v>46</v>
      </c>
      <c r="MQT7" t="s">
        <v>2279</v>
      </c>
      <c r="MQU7" t="s">
        <v>97</v>
      </c>
      <c r="MQV7"/>
      <c r="MQW7" t="s">
        <v>46</v>
      </c>
      <c r="MQX7" t="s">
        <v>2279</v>
      </c>
      <c r="MQY7" t="s">
        <v>2280</v>
      </c>
      <c r="MQZ7" t="s">
        <v>2281</v>
      </c>
      <c r="MRA7" t="s">
        <v>2275</v>
      </c>
      <c r="MRB7" t="s">
        <v>2276</v>
      </c>
      <c r="MRC7" t="s">
        <v>2201</v>
      </c>
      <c r="MRD7" t="s">
        <v>2277</v>
      </c>
      <c r="MRE7">
        <v>1870</v>
      </c>
      <c r="MRF7" t="s">
        <v>94</v>
      </c>
      <c r="MRG7">
        <v>792997452</v>
      </c>
      <c r="MRH7" t="s">
        <v>2278</v>
      </c>
      <c r="MRI7" t="s">
        <v>58</v>
      </c>
      <c r="MRJ7"/>
      <c r="MRK7" t="s">
        <v>45</v>
      </c>
      <c r="MRL7" t="s">
        <v>45</v>
      </c>
      <c r="MRM7" t="s">
        <v>45</v>
      </c>
      <c r="MRN7" t="s">
        <v>45</v>
      </c>
      <c r="MRO7"/>
      <c r="MRP7" t="s">
        <v>45</v>
      </c>
      <c r="MRQ7" t="s">
        <v>45</v>
      </c>
      <c r="MRR7" t="s">
        <v>45</v>
      </c>
      <c r="MRS7"/>
      <c r="MRT7"/>
      <c r="MRU7" t="s">
        <v>46</v>
      </c>
      <c r="MRV7" t="s">
        <v>2279</v>
      </c>
      <c r="MRW7" t="s">
        <v>46</v>
      </c>
      <c r="MRX7" t="s">
        <v>2279</v>
      </c>
      <c r="MRY7" t="s">
        <v>46</v>
      </c>
      <c r="MRZ7" t="s">
        <v>2279</v>
      </c>
      <c r="MSA7" t="s">
        <v>97</v>
      </c>
      <c r="MSB7"/>
      <c r="MSC7" t="s">
        <v>46</v>
      </c>
      <c r="MSD7" t="s">
        <v>2279</v>
      </c>
      <c r="MSE7" t="s">
        <v>2280</v>
      </c>
      <c r="MSF7" t="s">
        <v>2281</v>
      </c>
      <c r="MSG7" t="s">
        <v>2275</v>
      </c>
      <c r="MSH7" t="s">
        <v>2276</v>
      </c>
      <c r="MSI7" t="s">
        <v>2201</v>
      </c>
      <c r="MSJ7" t="s">
        <v>2277</v>
      </c>
      <c r="MSK7">
        <v>1870</v>
      </c>
      <c r="MSL7" t="s">
        <v>94</v>
      </c>
      <c r="MSM7">
        <v>792997452</v>
      </c>
      <c r="MSN7" t="s">
        <v>2278</v>
      </c>
      <c r="MSO7" t="s">
        <v>58</v>
      </c>
      <c r="MSP7"/>
      <c r="MSQ7" t="s">
        <v>45</v>
      </c>
      <c r="MSR7" t="s">
        <v>45</v>
      </c>
      <c r="MSS7" t="s">
        <v>45</v>
      </c>
      <c r="MST7" t="s">
        <v>45</v>
      </c>
      <c r="MSU7"/>
      <c r="MSV7" t="s">
        <v>45</v>
      </c>
      <c r="MSW7" t="s">
        <v>45</v>
      </c>
      <c r="MSX7" t="s">
        <v>45</v>
      </c>
      <c r="MSY7"/>
      <c r="MSZ7"/>
      <c r="MTA7" t="s">
        <v>46</v>
      </c>
      <c r="MTB7" t="s">
        <v>2279</v>
      </c>
      <c r="MTC7" t="s">
        <v>46</v>
      </c>
      <c r="MTD7" t="s">
        <v>2279</v>
      </c>
      <c r="MTE7" t="s">
        <v>46</v>
      </c>
      <c r="MTF7" t="s">
        <v>2279</v>
      </c>
      <c r="MTG7" t="s">
        <v>97</v>
      </c>
      <c r="MTH7"/>
      <c r="MTI7" t="s">
        <v>46</v>
      </c>
      <c r="MTJ7" t="s">
        <v>2279</v>
      </c>
      <c r="MTK7" t="s">
        <v>2280</v>
      </c>
      <c r="MTL7" t="s">
        <v>2281</v>
      </c>
      <c r="MTM7" t="s">
        <v>2275</v>
      </c>
      <c r="MTN7" t="s">
        <v>2276</v>
      </c>
      <c r="MTO7" t="s">
        <v>2201</v>
      </c>
      <c r="MTP7" t="s">
        <v>2277</v>
      </c>
      <c r="MTQ7">
        <v>1870</v>
      </c>
      <c r="MTR7" t="s">
        <v>94</v>
      </c>
      <c r="MTS7">
        <v>792997452</v>
      </c>
      <c r="MTT7" t="s">
        <v>2278</v>
      </c>
      <c r="MTU7" t="s">
        <v>58</v>
      </c>
      <c r="MTV7"/>
      <c r="MTW7" t="s">
        <v>45</v>
      </c>
      <c r="MTX7" t="s">
        <v>45</v>
      </c>
      <c r="MTY7" t="s">
        <v>45</v>
      </c>
      <c r="MTZ7" t="s">
        <v>45</v>
      </c>
      <c r="MUA7"/>
      <c r="MUB7" t="s">
        <v>45</v>
      </c>
      <c r="MUC7" t="s">
        <v>45</v>
      </c>
      <c r="MUD7" t="s">
        <v>45</v>
      </c>
      <c r="MUE7"/>
      <c r="MUF7"/>
      <c r="MUG7" t="s">
        <v>46</v>
      </c>
      <c r="MUH7" t="s">
        <v>2279</v>
      </c>
      <c r="MUI7" t="s">
        <v>46</v>
      </c>
      <c r="MUJ7" t="s">
        <v>2279</v>
      </c>
      <c r="MUK7" t="s">
        <v>46</v>
      </c>
      <c r="MUL7" t="s">
        <v>2279</v>
      </c>
      <c r="MUM7" t="s">
        <v>97</v>
      </c>
      <c r="MUN7"/>
      <c r="MUO7" t="s">
        <v>46</v>
      </c>
      <c r="MUP7" t="s">
        <v>2279</v>
      </c>
      <c r="MUQ7" t="s">
        <v>2280</v>
      </c>
      <c r="MUR7" t="s">
        <v>2281</v>
      </c>
      <c r="MUS7" t="s">
        <v>2275</v>
      </c>
      <c r="MUT7" t="s">
        <v>2276</v>
      </c>
      <c r="MUU7" t="s">
        <v>2201</v>
      </c>
      <c r="MUV7" t="s">
        <v>2277</v>
      </c>
      <c r="MUW7">
        <v>1870</v>
      </c>
      <c r="MUX7" t="s">
        <v>94</v>
      </c>
      <c r="MUY7">
        <v>792997452</v>
      </c>
      <c r="MUZ7" t="s">
        <v>2278</v>
      </c>
      <c r="MVA7" t="s">
        <v>58</v>
      </c>
      <c r="MVB7"/>
      <c r="MVC7" t="s">
        <v>45</v>
      </c>
      <c r="MVD7" t="s">
        <v>45</v>
      </c>
      <c r="MVE7" t="s">
        <v>45</v>
      </c>
      <c r="MVF7" t="s">
        <v>45</v>
      </c>
      <c r="MVG7"/>
      <c r="MVH7" t="s">
        <v>45</v>
      </c>
      <c r="MVI7" t="s">
        <v>45</v>
      </c>
      <c r="MVJ7" t="s">
        <v>45</v>
      </c>
      <c r="MVK7"/>
      <c r="MVL7"/>
      <c r="MVM7" t="s">
        <v>46</v>
      </c>
      <c r="MVN7" t="s">
        <v>2279</v>
      </c>
      <c r="MVO7" t="s">
        <v>46</v>
      </c>
      <c r="MVP7" t="s">
        <v>2279</v>
      </c>
      <c r="MVQ7" t="s">
        <v>46</v>
      </c>
      <c r="MVR7" t="s">
        <v>2279</v>
      </c>
      <c r="MVS7" t="s">
        <v>97</v>
      </c>
      <c r="MVT7"/>
      <c r="MVU7" t="s">
        <v>46</v>
      </c>
      <c r="MVV7" t="s">
        <v>2279</v>
      </c>
      <c r="MVW7" t="s">
        <v>2280</v>
      </c>
      <c r="MVX7" t="s">
        <v>2281</v>
      </c>
      <c r="MVY7" t="s">
        <v>2275</v>
      </c>
      <c r="MVZ7" t="s">
        <v>2276</v>
      </c>
      <c r="MWA7" t="s">
        <v>2201</v>
      </c>
      <c r="MWB7" t="s">
        <v>2277</v>
      </c>
      <c r="MWC7">
        <v>1870</v>
      </c>
      <c r="MWD7" t="s">
        <v>94</v>
      </c>
      <c r="MWE7">
        <v>792997452</v>
      </c>
      <c r="MWF7" t="s">
        <v>2278</v>
      </c>
      <c r="MWG7" t="s">
        <v>58</v>
      </c>
      <c r="MWH7"/>
      <c r="MWI7" t="s">
        <v>45</v>
      </c>
      <c r="MWJ7" t="s">
        <v>45</v>
      </c>
      <c r="MWK7" t="s">
        <v>45</v>
      </c>
      <c r="MWL7" t="s">
        <v>45</v>
      </c>
      <c r="MWM7"/>
      <c r="MWN7" t="s">
        <v>45</v>
      </c>
      <c r="MWO7" t="s">
        <v>45</v>
      </c>
      <c r="MWP7" t="s">
        <v>45</v>
      </c>
      <c r="MWQ7"/>
      <c r="MWR7"/>
      <c r="MWS7" t="s">
        <v>46</v>
      </c>
      <c r="MWT7" t="s">
        <v>2279</v>
      </c>
      <c r="MWU7" t="s">
        <v>46</v>
      </c>
      <c r="MWV7" t="s">
        <v>2279</v>
      </c>
      <c r="MWW7" t="s">
        <v>46</v>
      </c>
      <c r="MWX7" t="s">
        <v>2279</v>
      </c>
      <c r="MWY7" t="s">
        <v>97</v>
      </c>
      <c r="MWZ7"/>
      <c r="MXA7" t="s">
        <v>46</v>
      </c>
      <c r="MXB7" t="s">
        <v>2279</v>
      </c>
      <c r="MXC7" t="s">
        <v>2280</v>
      </c>
      <c r="MXD7" t="s">
        <v>2281</v>
      </c>
      <c r="MXE7" t="s">
        <v>2275</v>
      </c>
      <c r="MXF7" t="s">
        <v>2276</v>
      </c>
      <c r="MXG7" t="s">
        <v>2201</v>
      </c>
      <c r="MXH7" t="s">
        <v>2277</v>
      </c>
      <c r="MXI7">
        <v>1870</v>
      </c>
      <c r="MXJ7" t="s">
        <v>94</v>
      </c>
      <c r="MXK7">
        <v>792997452</v>
      </c>
      <c r="MXL7" t="s">
        <v>2278</v>
      </c>
      <c r="MXM7" t="s">
        <v>58</v>
      </c>
      <c r="MXN7"/>
      <c r="MXO7" t="s">
        <v>45</v>
      </c>
      <c r="MXP7" t="s">
        <v>45</v>
      </c>
      <c r="MXQ7" t="s">
        <v>45</v>
      </c>
      <c r="MXR7" t="s">
        <v>45</v>
      </c>
      <c r="MXS7"/>
      <c r="MXT7" t="s">
        <v>45</v>
      </c>
      <c r="MXU7" t="s">
        <v>45</v>
      </c>
      <c r="MXV7" t="s">
        <v>45</v>
      </c>
      <c r="MXW7"/>
      <c r="MXX7"/>
      <c r="MXY7" t="s">
        <v>46</v>
      </c>
      <c r="MXZ7" t="s">
        <v>2279</v>
      </c>
      <c r="MYA7" t="s">
        <v>46</v>
      </c>
      <c r="MYB7" t="s">
        <v>2279</v>
      </c>
      <c r="MYC7" t="s">
        <v>46</v>
      </c>
      <c r="MYD7" t="s">
        <v>2279</v>
      </c>
      <c r="MYE7" t="s">
        <v>97</v>
      </c>
      <c r="MYF7"/>
      <c r="MYG7" t="s">
        <v>46</v>
      </c>
      <c r="MYH7" t="s">
        <v>2279</v>
      </c>
      <c r="MYI7" t="s">
        <v>2280</v>
      </c>
      <c r="MYJ7" t="s">
        <v>2281</v>
      </c>
      <c r="MYK7" t="s">
        <v>2275</v>
      </c>
      <c r="MYL7" t="s">
        <v>2276</v>
      </c>
      <c r="MYM7" t="s">
        <v>2201</v>
      </c>
      <c r="MYN7" t="s">
        <v>2277</v>
      </c>
      <c r="MYO7">
        <v>1870</v>
      </c>
      <c r="MYP7" t="s">
        <v>94</v>
      </c>
      <c r="MYQ7">
        <v>792997452</v>
      </c>
      <c r="MYR7" t="s">
        <v>2278</v>
      </c>
      <c r="MYS7" t="s">
        <v>58</v>
      </c>
      <c r="MYT7"/>
      <c r="MYU7" t="s">
        <v>45</v>
      </c>
      <c r="MYV7" t="s">
        <v>45</v>
      </c>
      <c r="MYW7" t="s">
        <v>45</v>
      </c>
      <c r="MYX7" t="s">
        <v>45</v>
      </c>
      <c r="MYY7"/>
      <c r="MYZ7" t="s">
        <v>45</v>
      </c>
      <c r="MZA7" t="s">
        <v>45</v>
      </c>
      <c r="MZB7" t="s">
        <v>45</v>
      </c>
      <c r="MZC7"/>
      <c r="MZD7"/>
      <c r="MZE7" t="s">
        <v>46</v>
      </c>
      <c r="MZF7" t="s">
        <v>2279</v>
      </c>
      <c r="MZG7" t="s">
        <v>46</v>
      </c>
      <c r="MZH7" t="s">
        <v>2279</v>
      </c>
      <c r="MZI7" t="s">
        <v>46</v>
      </c>
      <c r="MZJ7" t="s">
        <v>2279</v>
      </c>
      <c r="MZK7" t="s">
        <v>97</v>
      </c>
      <c r="MZL7"/>
      <c r="MZM7" t="s">
        <v>46</v>
      </c>
      <c r="MZN7" t="s">
        <v>2279</v>
      </c>
      <c r="MZO7" t="s">
        <v>2280</v>
      </c>
      <c r="MZP7" t="s">
        <v>2281</v>
      </c>
      <c r="MZQ7" t="s">
        <v>2275</v>
      </c>
      <c r="MZR7" t="s">
        <v>2276</v>
      </c>
      <c r="MZS7" t="s">
        <v>2201</v>
      </c>
      <c r="MZT7" t="s">
        <v>2277</v>
      </c>
      <c r="MZU7">
        <v>1870</v>
      </c>
      <c r="MZV7" t="s">
        <v>94</v>
      </c>
      <c r="MZW7">
        <v>792997452</v>
      </c>
      <c r="MZX7" t="s">
        <v>2278</v>
      </c>
      <c r="MZY7" t="s">
        <v>58</v>
      </c>
      <c r="MZZ7"/>
      <c r="NAA7" t="s">
        <v>45</v>
      </c>
      <c r="NAB7" t="s">
        <v>45</v>
      </c>
      <c r="NAC7" t="s">
        <v>45</v>
      </c>
      <c r="NAD7" t="s">
        <v>45</v>
      </c>
      <c r="NAE7"/>
      <c r="NAF7" t="s">
        <v>45</v>
      </c>
      <c r="NAG7" t="s">
        <v>45</v>
      </c>
      <c r="NAH7" t="s">
        <v>45</v>
      </c>
      <c r="NAI7"/>
      <c r="NAJ7"/>
      <c r="NAK7" t="s">
        <v>46</v>
      </c>
      <c r="NAL7" t="s">
        <v>2279</v>
      </c>
      <c r="NAM7" t="s">
        <v>46</v>
      </c>
      <c r="NAN7" t="s">
        <v>2279</v>
      </c>
      <c r="NAO7" t="s">
        <v>46</v>
      </c>
      <c r="NAP7" t="s">
        <v>2279</v>
      </c>
      <c r="NAQ7" t="s">
        <v>97</v>
      </c>
      <c r="NAR7"/>
      <c r="NAS7" t="s">
        <v>46</v>
      </c>
      <c r="NAT7" t="s">
        <v>2279</v>
      </c>
      <c r="NAU7" t="s">
        <v>2280</v>
      </c>
      <c r="NAV7" t="s">
        <v>2281</v>
      </c>
      <c r="NAW7" t="s">
        <v>2275</v>
      </c>
      <c r="NAX7" t="s">
        <v>2276</v>
      </c>
      <c r="NAY7" t="s">
        <v>2201</v>
      </c>
      <c r="NAZ7" t="s">
        <v>2277</v>
      </c>
      <c r="NBA7">
        <v>1870</v>
      </c>
      <c r="NBB7" t="s">
        <v>94</v>
      </c>
      <c r="NBC7">
        <v>792997452</v>
      </c>
      <c r="NBD7" t="s">
        <v>2278</v>
      </c>
      <c r="NBE7" t="s">
        <v>58</v>
      </c>
      <c r="NBF7"/>
      <c r="NBG7" t="s">
        <v>45</v>
      </c>
      <c r="NBH7" t="s">
        <v>45</v>
      </c>
      <c r="NBI7" t="s">
        <v>45</v>
      </c>
      <c r="NBJ7" t="s">
        <v>45</v>
      </c>
      <c r="NBK7"/>
      <c r="NBL7" t="s">
        <v>45</v>
      </c>
      <c r="NBM7" t="s">
        <v>45</v>
      </c>
      <c r="NBN7" t="s">
        <v>45</v>
      </c>
      <c r="NBO7"/>
      <c r="NBP7"/>
      <c r="NBQ7" t="s">
        <v>46</v>
      </c>
      <c r="NBR7" t="s">
        <v>2279</v>
      </c>
      <c r="NBS7" t="s">
        <v>46</v>
      </c>
      <c r="NBT7" t="s">
        <v>2279</v>
      </c>
      <c r="NBU7" t="s">
        <v>46</v>
      </c>
      <c r="NBV7" t="s">
        <v>2279</v>
      </c>
      <c r="NBW7" t="s">
        <v>97</v>
      </c>
      <c r="NBX7"/>
      <c r="NBY7" t="s">
        <v>46</v>
      </c>
      <c r="NBZ7" t="s">
        <v>2279</v>
      </c>
      <c r="NCA7" t="s">
        <v>2280</v>
      </c>
      <c r="NCB7" t="s">
        <v>2281</v>
      </c>
      <c r="NCC7" t="s">
        <v>2275</v>
      </c>
      <c r="NCD7" t="s">
        <v>2276</v>
      </c>
      <c r="NCE7" t="s">
        <v>2201</v>
      </c>
      <c r="NCF7" t="s">
        <v>2277</v>
      </c>
      <c r="NCG7">
        <v>1870</v>
      </c>
      <c r="NCH7" t="s">
        <v>94</v>
      </c>
      <c r="NCI7">
        <v>792997452</v>
      </c>
      <c r="NCJ7" t="s">
        <v>2278</v>
      </c>
      <c r="NCK7" t="s">
        <v>58</v>
      </c>
      <c r="NCL7"/>
      <c r="NCM7" t="s">
        <v>45</v>
      </c>
      <c r="NCN7" t="s">
        <v>45</v>
      </c>
      <c r="NCO7" t="s">
        <v>45</v>
      </c>
      <c r="NCP7" t="s">
        <v>45</v>
      </c>
      <c r="NCQ7"/>
      <c r="NCR7" t="s">
        <v>45</v>
      </c>
      <c r="NCS7" t="s">
        <v>45</v>
      </c>
      <c r="NCT7" t="s">
        <v>45</v>
      </c>
      <c r="NCU7"/>
      <c r="NCV7"/>
      <c r="NCW7" t="s">
        <v>46</v>
      </c>
      <c r="NCX7" t="s">
        <v>2279</v>
      </c>
      <c r="NCY7" t="s">
        <v>46</v>
      </c>
      <c r="NCZ7" t="s">
        <v>2279</v>
      </c>
      <c r="NDA7" t="s">
        <v>46</v>
      </c>
      <c r="NDB7" t="s">
        <v>2279</v>
      </c>
      <c r="NDC7" t="s">
        <v>97</v>
      </c>
      <c r="NDD7"/>
      <c r="NDE7" t="s">
        <v>46</v>
      </c>
      <c r="NDF7" t="s">
        <v>2279</v>
      </c>
      <c r="NDG7" t="s">
        <v>2280</v>
      </c>
      <c r="NDH7" t="s">
        <v>2281</v>
      </c>
      <c r="NDI7" t="s">
        <v>2275</v>
      </c>
      <c r="NDJ7" t="s">
        <v>2276</v>
      </c>
      <c r="NDK7" t="s">
        <v>2201</v>
      </c>
      <c r="NDL7" t="s">
        <v>2277</v>
      </c>
      <c r="NDM7">
        <v>1870</v>
      </c>
      <c r="NDN7" t="s">
        <v>94</v>
      </c>
      <c r="NDO7">
        <v>792997452</v>
      </c>
      <c r="NDP7" t="s">
        <v>2278</v>
      </c>
      <c r="NDQ7" t="s">
        <v>58</v>
      </c>
      <c r="NDR7"/>
      <c r="NDS7" t="s">
        <v>45</v>
      </c>
      <c r="NDT7" t="s">
        <v>45</v>
      </c>
      <c r="NDU7" t="s">
        <v>45</v>
      </c>
      <c r="NDV7" t="s">
        <v>45</v>
      </c>
      <c r="NDW7"/>
      <c r="NDX7" t="s">
        <v>45</v>
      </c>
      <c r="NDY7" t="s">
        <v>45</v>
      </c>
      <c r="NDZ7" t="s">
        <v>45</v>
      </c>
      <c r="NEA7"/>
      <c r="NEB7"/>
      <c r="NEC7" t="s">
        <v>46</v>
      </c>
      <c r="NED7" t="s">
        <v>2279</v>
      </c>
      <c r="NEE7" t="s">
        <v>46</v>
      </c>
      <c r="NEF7" t="s">
        <v>2279</v>
      </c>
      <c r="NEG7" t="s">
        <v>46</v>
      </c>
      <c r="NEH7" t="s">
        <v>2279</v>
      </c>
      <c r="NEI7" t="s">
        <v>97</v>
      </c>
      <c r="NEJ7"/>
      <c r="NEK7" t="s">
        <v>46</v>
      </c>
      <c r="NEL7" t="s">
        <v>2279</v>
      </c>
      <c r="NEM7" t="s">
        <v>2280</v>
      </c>
      <c r="NEN7" t="s">
        <v>2281</v>
      </c>
      <c r="NEO7" t="s">
        <v>2275</v>
      </c>
      <c r="NEP7" t="s">
        <v>2276</v>
      </c>
      <c r="NEQ7" t="s">
        <v>2201</v>
      </c>
      <c r="NER7" t="s">
        <v>2277</v>
      </c>
      <c r="NES7">
        <v>1870</v>
      </c>
      <c r="NET7" t="s">
        <v>94</v>
      </c>
      <c r="NEU7">
        <v>792997452</v>
      </c>
      <c r="NEV7" t="s">
        <v>2278</v>
      </c>
      <c r="NEW7" t="s">
        <v>58</v>
      </c>
      <c r="NEX7"/>
      <c r="NEY7" t="s">
        <v>45</v>
      </c>
      <c r="NEZ7" t="s">
        <v>45</v>
      </c>
      <c r="NFA7" t="s">
        <v>45</v>
      </c>
      <c r="NFB7" t="s">
        <v>45</v>
      </c>
      <c r="NFC7"/>
      <c r="NFD7" t="s">
        <v>45</v>
      </c>
      <c r="NFE7" t="s">
        <v>45</v>
      </c>
      <c r="NFF7" t="s">
        <v>45</v>
      </c>
      <c r="NFG7"/>
      <c r="NFH7"/>
      <c r="NFI7" t="s">
        <v>46</v>
      </c>
      <c r="NFJ7" t="s">
        <v>2279</v>
      </c>
      <c r="NFK7" t="s">
        <v>46</v>
      </c>
      <c r="NFL7" t="s">
        <v>2279</v>
      </c>
      <c r="NFM7" t="s">
        <v>46</v>
      </c>
      <c r="NFN7" t="s">
        <v>2279</v>
      </c>
      <c r="NFO7" t="s">
        <v>97</v>
      </c>
      <c r="NFP7"/>
      <c r="NFQ7" t="s">
        <v>46</v>
      </c>
      <c r="NFR7" t="s">
        <v>2279</v>
      </c>
      <c r="NFS7" t="s">
        <v>2280</v>
      </c>
      <c r="NFT7" t="s">
        <v>2281</v>
      </c>
      <c r="NFU7" t="s">
        <v>2275</v>
      </c>
      <c r="NFV7" t="s">
        <v>2276</v>
      </c>
      <c r="NFW7" t="s">
        <v>2201</v>
      </c>
      <c r="NFX7" t="s">
        <v>2277</v>
      </c>
      <c r="NFY7">
        <v>1870</v>
      </c>
      <c r="NFZ7" t="s">
        <v>94</v>
      </c>
      <c r="NGA7">
        <v>792997452</v>
      </c>
      <c r="NGB7" t="s">
        <v>2278</v>
      </c>
      <c r="NGC7" t="s">
        <v>58</v>
      </c>
      <c r="NGD7"/>
      <c r="NGE7" t="s">
        <v>45</v>
      </c>
      <c r="NGF7" t="s">
        <v>45</v>
      </c>
      <c r="NGG7" t="s">
        <v>45</v>
      </c>
      <c r="NGH7" t="s">
        <v>45</v>
      </c>
      <c r="NGI7"/>
      <c r="NGJ7" t="s">
        <v>45</v>
      </c>
      <c r="NGK7" t="s">
        <v>45</v>
      </c>
      <c r="NGL7" t="s">
        <v>45</v>
      </c>
      <c r="NGM7"/>
      <c r="NGN7"/>
      <c r="NGO7" t="s">
        <v>46</v>
      </c>
      <c r="NGP7" t="s">
        <v>2279</v>
      </c>
      <c r="NGQ7" t="s">
        <v>46</v>
      </c>
      <c r="NGR7" t="s">
        <v>2279</v>
      </c>
      <c r="NGS7" t="s">
        <v>46</v>
      </c>
      <c r="NGT7" t="s">
        <v>2279</v>
      </c>
      <c r="NGU7" t="s">
        <v>97</v>
      </c>
      <c r="NGV7"/>
      <c r="NGW7" t="s">
        <v>46</v>
      </c>
      <c r="NGX7" t="s">
        <v>2279</v>
      </c>
      <c r="NGY7" t="s">
        <v>2280</v>
      </c>
      <c r="NGZ7" t="s">
        <v>2281</v>
      </c>
      <c r="NHA7" t="s">
        <v>2275</v>
      </c>
      <c r="NHB7" t="s">
        <v>2276</v>
      </c>
      <c r="NHC7" t="s">
        <v>2201</v>
      </c>
      <c r="NHD7" t="s">
        <v>2277</v>
      </c>
      <c r="NHE7">
        <v>1870</v>
      </c>
      <c r="NHF7" t="s">
        <v>94</v>
      </c>
      <c r="NHG7">
        <v>792997452</v>
      </c>
      <c r="NHH7" t="s">
        <v>2278</v>
      </c>
      <c r="NHI7" t="s">
        <v>58</v>
      </c>
      <c r="NHJ7"/>
      <c r="NHK7" t="s">
        <v>45</v>
      </c>
      <c r="NHL7" t="s">
        <v>45</v>
      </c>
      <c r="NHM7" t="s">
        <v>45</v>
      </c>
      <c r="NHN7" t="s">
        <v>45</v>
      </c>
      <c r="NHO7"/>
      <c r="NHP7" t="s">
        <v>45</v>
      </c>
      <c r="NHQ7" t="s">
        <v>45</v>
      </c>
      <c r="NHR7" t="s">
        <v>45</v>
      </c>
      <c r="NHS7"/>
      <c r="NHT7"/>
      <c r="NHU7" t="s">
        <v>46</v>
      </c>
      <c r="NHV7" t="s">
        <v>2279</v>
      </c>
      <c r="NHW7" t="s">
        <v>46</v>
      </c>
      <c r="NHX7" t="s">
        <v>2279</v>
      </c>
      <c r="NHY7" t="s">
        <v>46</v>
      </c>
      <c r="NHZ7" t="s">
        <v>2279</v>
      </c>
      <c r="NIA7" t="s">
        <v>97</v>
      </c>
      <c r="NIB7"/>
      <c r="NIC7" t="s">
        <v>46</v>
      </c>
      <c r="NID7" t="s">
        <v>2279</v>
      </c>
      <c r="NIE7" t="s">
        <v>2280</v>
      </c>
      <c r="NIF7" t="s">
        <v>2281</v>
      </c>
      <c r="NIG7" t="s">
        <v>2275</v>
      </c>
      <c r="NIH7" t="s">
        <v>2276</v>
      </c>
      <c r="NII7" t="s">
        <v>2201</v>
      </c>
      <c r="NIJ7" t="s">
        <v>2277</v>
      </c>
      <c r="NIK7">
        <v>1870</v>
      </c>
      <c r="NIL7" t="s">
        <v>94</v>
      </c>
      <c r="NIM7">
        <v>792997452</v>
      </c>
      <c r="NIN7" t="s">
        <v>2278</v>
      </c>
      <c r="NIO7" t="s">
        <v>58</v>
      </c>
      <c r="NIP7"/>
      <c r="NIQ7" t="s">
        <v>45</v>
      </c>
      <c r="NIR7" t="s">
        <v>45</v>
      </c>
      <c r="NIS7" t="s">
        <v>45</v>
      </c>
      <c r="NIT7" t="s">
        <v>45</v>
      </c>
      <c r="NIU7"/>
      <c r="NIV7" t="s">
        <v>45</v>
      </c>
      <c r="NIW7" t="s">
        <v>45</v>
      </c>
      <c r="NIX7" t="s">
        <v>45</v>
      </c>
      <c r="NIY7"/>
      <c r="NIZ7"/>
      <c r="NJA7" t="s">
        <v>46</v>
      </c>
      <c r="NJB7" t="s">
        <v>2279</v>
      </c>
      <c r="NJC7" t="s">
        <v>46</v>
      </c>
      <c r="NJD7" t="s">
        <v>2279</v>
      </c>
      <c r="NJE7" t="s">
        <v>46</v>
      </c>
      <c r="NJF7" t="s">
        <v>2279</v>
      </c>
      <c r="NJG7" t="s">
        <v>97</v>
      </c>
      <c r="NJH7"/>
      <c r="NJI7" t="s">
        <v>46</v>
      </c>
      <c r="NJJ7" t="s">
        <v>2279</v>
      </c>
      <c r="NJK7" t="s">
        <v>2280</v>
      </c>
      <c r="NJL7" t="s">
        <v>2281</v>
      </c>
      <c r="NJM7" t="s">
        <v>2275</v>
      </c>
      <c r="NJN7" t="s">
        <v>2276</v>
      </c>
      <c r="NJO7" t="s">
        <v>2201</v>
      </c>
      <c r="NJP7" t="s">
        <v>2277</v>
      </c>
      <c r="NJQ7">
        <v>1870</v>
      </c>
      <c r="NJR7" t="s">
        <v>94</v>
      </c>
      <c r="NJS7">
        <v>792997452</v>
      </c>
      <c r="NJT7" t="s">
        <v>2278</v>
      </c>
      <c r="NJU7" t="s">
        <v>58</v>
      </c>
      <c r="NJV7"/>
      <c r="NJW7" t="s">
        <v>45</v>
      </c>
      <c r="NJX7" t="s">
        <v>45</v>
      </c>
      <c r="NJY7" t="s">
        <v>45</v>
      </c>
      <c r="NJZ7" t="s">
        <v>45</v>
      </c>
      <c r="NKA7"/>
      <c r="NKB7" t="s">
        <v>45</v>
      </c>
      <c r="NKC7" t="s">
        <v>45</v>
      </c>
      <c r="NKD7" t="s">
        <v>45</v>
      </c>
      <c r="NKE7"/>
      <c r="NKF7"/>
      <c r="NKG7" t="s">
        <v>46</v>
      </c>
      <c r="NKH7" t="s">
        <v>2279</v>
      </c>
      <c r="NKI7" t="s">
        <v>46</v>
      </c>
      <c r="NKJ7" t="s">
        <v>2279</v>
      </c>
      <c r="NKK7" t="s">
        <v>46</v>
      </c>
      <c r="NKL7" t="s">
        <v>2279</v>
      </c>
      <c r="NKM7" t="s">
        <v>97</v>
      </c>
      <c r="NKN7"/>
      <c r="NKO7" t="s">
        <v>46</v>
      </c>
      <c r="NKP7" t="s">
        <v>2279</v>
      </c>
      <c r="NKQ7" t="s">
        <v>2280</v>
      </c>
      <c r="NKR7" t="s">
        <v>2281</v>
      </c>
      <c r="NKS7" t="s">
        <v>2275</v>
      </c>
      <c r="NKT7" t="s">
        <v>2276</v>
      </c>
      <c r="NKU7" t="s">
        <v>2201</v>
      </c>
      <c r="NKV7" t="s">
        <v>2277</v>
      </c>
      <c r="NKW7">
        <v>1870</v>
      </c>
      <c r="NKX7" t="s">
        <v>94</v>
      </c>
      <c r="NKY7">
        <v>792997452</v>
      </c>
      <c r="NKZ7" t="s">
        <v>2278</v>
      </c>
      <c r="NLA7" t="s">
        <v>58</v>
      </c>
      <c r="NLB7"/>
      <c r="NLC7" t="s">
        <v>45</v>
      </c>
      <c r="NLD7" t="s">
        <v>45</v>
      </c>
      <c r="NLE7" t="s">
        <v>45</v>
      </c>
      <c r="NLF7" t="s">
        <v>45</v>
      </c>
      <c r="NLG7"/>
      <c r="NLH7" t="s">
        <v>45</v>
      </c>
      <c r="NLI7" t="s">
        <v>45</v>
      </c>
      <c r="NLJ7" t="s">
        <v>45</v>
      </c>
      <c r="NLK7"/>
      <c r="NLL7"/>
      <c r="NLM7" t="s">
        <v>46</v>
      </c>
      <c r="NLN7" t="s">
        <v>2279</v>
      </c>
      <c r="NLO7" t="s">
        <v>46</v>
      </c>
      <c r="NLP7" t="s">
        <v>2279</v>
      </c>
      <c r="NLQ7" t="s">
        <v>46</v>
      </c>
      <c r="NLR7" t="s">
        <v>2279</v>
      </c>
      <c r="NLS7" t="s">
        <v>97</v>
      </c>
      <c r="NLT7"/>
      <c r="NLU7" t="s">
        <v>46</v>
      </c>
      <c r="NLV7" t="s">
        <v>2279</v>
      </c>
      <c r="NLW7" t="s">
        <v>2280</v>
      </c>
      <c r="NLX7" t="s">
        <v>2281</v>
      </c>
      <c r="NLY7" t="s">
        <v>2275</v>
      </c>
      <c r="NLZ7" t="s">
        <v>2276</v>
      </c>
      <c r="NMA7" t="s">
        <v>2201</v>
      </c>
      <c r="NMB7" t="s">
        <v>2277</v>
      </c>
      <c r="NMC7">
        <v>1870</v>
      </c>
      <c r="NMD7" t="s">
        <v>94</v>
      </c>
      <c r="NME7">
        <v>792997452</v>
      </c>
      <c r="NMF7" t="s">
        <v>2278</v>
      </c>
      <c r="NMG7" t="s">
        <v>58</v>
      </c>
      <c r="NMH7"/>
      <c r="NMI7" t="s">
        <v>45</v>
      </c>
      <c r="NMJ7" t="s">
        <v>45</v>
      </c>
      <c r="NMK7" t="s">
        <v>45</v>
      </c>
      <c r="NML7" t="s">
        <v>45</v>
      </c>
      <c r="NMM7"/>
      <c r="NMN7" t="s">
        <v>45</v>
      </c>
      <c r="NMO7" t="s">
        <v>45</v>
      </c>
      <c r="NMP7" t="s">
        <v>45</v>
      </c>
      <c r="NMQ7"/>
      <c r="NMR7"/>
      <c r="NMS7" t="s">
        <v>46</v>
      </c>
      <c r="NMT7" t="s">
        <v>2279</v>
      </c>
      <c r="NMU7" t="s">
        <v>46</v>
      </c>
      <c r="NMV7" t="s">
        <v>2279</v>
      </c>
      <c r="NMW7" t="s">
        <v>46</v>
      </c>
      <c r="NMX7" t="s">
        <v>2279</v>
      </c>
      <c r="NMY7" t="s">
        <v>97</v>
      </c>
      <c r="NMZ7"/>
      <c r="NNA7" t="s">
        <v>46</v>
      </c>
      <c r="NNB7" t="s">
        <v>2279</v>
      </c>
      <c r="NNC7" t="s">
        <v>2280</v>
      </c>
      <c r="NND7" t="s">
        <v>2281</v>
      </c>
      <c r="NNE7" t="s">
        <v>2275</v>
      </c>
      <c r="NNF7" t="s">
        <v>2276</v>
      </c>
      <c r="NNG7" t="s">
        <v>2201</v>
      </c>
      <c r="NNH7" t="s">
        <v>2277</v>
      </c>
      <c r="NNI7">
        <v>1870</v>
      </c>
      <c r="NNJ7" t="s">
        <v>94</v>
      </c>
      <c r="NNK7">
        <v>792997452</v>
      </c>
      <c r="NNL7" t="s">
        <v>2278</v>
      </c>
      <c r="NNM7" t="s">
        <v>58</v>
      </c>
      <c r="NNN7"/>
      <c r="NNO7" t="s">
        <v>45</v>
      </c>
      <c r="NNP7" t="s">
        <v>45</v>
      </c>
      <c r="NNQ7" t="s">
        <v>45</v>
      </c>
      <c r="NNR7" t="s">
        <v>45</v>
      </c>
      <c r="NNS7"/>
      <c r="NNT7" t="s">
        <v>45</v>
      </c>
      <c r="NNU7" t="s">
        <v>45</v>
      </c>
      <c r="NNV7" t="s">
        <v>45</v>
      </c>
      <c r="NNW7"/>
      <c r="NNX7"/>
      <c r="NNY7" t="s">
        <v>46</v>
      </c>
      <c r="NNZ7" t="s">
        <v>2279</v>
      </c>
      <c r="NOA7" t="s">
        <v>46</v>
      </c>
      <c r="NOB7" t="s">
        <v>2279</v>
      </c>
      <c r="NOC7" t="s">
        <v>46</v>
      </c>
      <c r="NOD7" t="s">
        <v>2279</v>
      </c>
      <c r="NOE7" t="s">
        <v>97</v>
      </c>
      <c r="NOF7"/>
      <c r="NOG7" t="s">
        <v>46</v>
      </c>
      <c r="NOH7" t="s">
        <v>2279</v>
      </c>
      <c r="NOI7" t="s">
        <v>2280</v>
      </c>
      <c r="NOJ7" t="s">
        <v>2281</v>
      </c>
      <c r="NOK7" t="s">
        <v>2275</v>
      </c>
      <c r="NOL7" t="s">
        <v>2276</v>
      </c>
      <c r="NOM7" t="s">
        <v>2201</v>
      </c>
      <c r="NON7" t="s">
        <v>2277</v>
      </c>
      <c r="NOO7">
        <v>1870</v>
      </c>
      <c r="NOP7" t="s">
        <v>94</v>
      </c>
      <c r="NOQ7">
        <v>792997452</v>
      </c>
      <c r="NOR7" t="s">
        <v>2278</v>
      </c>
      <c r="NOS7" t="s">
        <v>58</v>
      </c>
      <c r="NOT7"/>
      <c r="NOU7" t="s">
        <v>45</v>
      </c>
      <c r="NOV7" t="s">
        <v>45</v>
      </c>
      <c r="NOW7" t="s">
        <v>45</v>
      </c>
      <c r="NOX7" t="s">
        <v>45</v>
      </c>
      <c r="NOY7"/>
      <c r="NOZ7" t="s">
        <v>45</v>
      </c>
      <c r="NPA7" t="s">
        <v>45</v>
      </c>
      <c r="NPB7" t="s">
        <v>45</v>
      </c>
      <c r="NPC7"/>
      <c r="NPD7"/>
      <c r="NPE7" t="s">
        <v>46</v>
      </c>
      <c r="NPF7" t="s">
        <v>2279</v>
      </c>
      <c r="NPG7" t="s">
        <v>46</v>
      </c>
      <c r="NPH7" t="s">
        <v>2279</v>
      </c>
      <c r="NPI7" t="s">
        <v>46</v>
      </c>
      <c r="NPJ7" t="s">
        <v>2279</v>
      </c>
      <c r="NPK7" t="s">
        <v>97</v>
      </c>
      <c r="NPL7"/>
      <c r="NPM7" t="s">
        <v>46</v>
      </c>
      <c r="NPN7" t="s">
        <v>2279</v>
      </c>
      <c r="NPO7" t="s">
        <v>2280</v>
      </c>
      <c r="NPP7" t="s">
        <v>2281</v>
      </c>
      <c r="NPQ7" t="s">
        <v>2275</v>
      </c>
      <c r="NPR7" t="s">
        <v>2276</v>
      </c>
      <c r="NPS7" t="s">
        <v>2201</v>
      </c>
      <c r="NPT7" t="s">
        <v>2277</v>
      </c>
      <c r="NPU7">
        <v>1870</v>
      </c>
      <c r="NPV7" t="s">
        <v>94</v>
      </c>
      <c r="NPW7">
        <v>792997452</v>
      </c>
      <c r="NPX7" t="s">
        <v>2278</v>
      </c>
      <c r="NPY7" t="s">
        <v>58</v>
      </c>
      <c r="NPZ7"/>
      <c r="NQA7" t="s">
        <v>45</v>
      </c>
      <c r="NQB7" t="s">
        <v>45</v>
      </c>
      <c r="NQC7" t="s">
        <v>45</v>
      </c>
      <c r="NQD7" t="s">
        <v>45</v>
      </c>
      <c r="NQE7"/>
      <c r="NQF7" t="s">
        <v>45</v>
      </c>
      <c r="NQG7" t="s">
        <v>45</v>
      </c>
      <c r="NQH7" t="s">
        <v>45</v>
      </c>
      <c r="NQI7"/>
      <c r="NQJ7"/>
      <c r="NQK7" t="s">
        <v>46</v>
      </c>
      <c r="NQL7" t="s">
        <v>2279</v>
      </c>
      <c r="NQM7" t="s">
        <v>46</v>
      </c>
      <c r="NQN7" t="s">
        <v>2279</v>
      </c>
      <c r="NQO7" t="s">
        <v>46</v>
      </c>
      <c r="NQP7" t="s">
        <v>2279</v>
      </c>
      <c r="NQQ7" t="s">
        <v>97</v>
      </c>
      <c r="NQR7"/>
      <c r="NQS7" t="s">
        <v>46</v>
      </c>
      <c r="NQT7" t="s">
        <v>2279</v>
      </c>
      <c r="NQU7" t="s">
        <v>2280</v>
      </c>
      <c r="NQV7" t="s">
        <v>2281</v>
      </c>
      <c r="NQW7" t="s">
        <v>2275</v>
      </c>
      <c r="NQX7" t="s">
        <v>2276</v>
      </c>
      <c r="NQY7" t="s">
        <v>2201</v>
      </c>
      <c r="NQZ7" t="s">
        <v>2277</v>
      </c>
      <c r="NRA7">
        <v>1870</v>
      </c>
      <c r="NRB7" t="s">
        <v>94</v>
      </c>
      <c r="NRC7">
        <v>792997452</v>
      </c>
      <c r="NRD7" t="s">
        <v>2278</v>
      </c>
      <c r="NRE7" t="s">
        <v>58</v>
      </c>
      <c r="NRF7"/>
      <c r="NRG7" t="s">
        <v>45</v>
      </c>
      <c r="NRH7" t="s">
        <v>45</v>
      </c>
      <c r="NRI7" t="s">
        <v>45</v>
      </c>
      <c r="NRJ7" t="s">
        <v>45</v>
      </c>
      <c r="NRK7"/>
      <c r="NRL7" t="s">
        <v>45</v>
      </c>
      <c r="NRM7" t="s">
        <v>45</v>
      </c>
      <c r="NRN7" t="s">
        <v>45</v>
      </c>
      <c r="NRO7"/>
      <c r="NRP7"/>
      <c r="NRQ7" t="s">
        <v>46</v>
      </c>
      <c r="NRR7" t="s">
        <v>2279</v>
      </c>
      <c r="NRS7" t="s">
        <v>46</v>
      </c>
      <c r="NRT7" t="s">
        <v>2279</v>
      </c>
      <c r="NRU7" t="s">
        <v>46</v>
      </c>
      <c r="NRV7" t="s">
        <v>2279</v>
      </c>
      <c r="NRW7" t="s">
        <v>97</v>
      </c>
      <c r="NRX7"/>
      <c r="NRY7" t="s">
        <v>46</v>
      </c>
      <c r="NRZ7" t="s">
        <v>2279</v>
      </c>
      <c r="NSA7" t="s">
        <v>2280</v>
      </c>
      <c r="NSB7" t="s">
        <v>2281</v>
      </c>
      <c r="NSC7" t="s">
        <v>2275</v>
      </c>
      <c r="NSD7" t="s">
        <v>2276</v>
      </c>
      <c r="NSE7" t="s">
        <v>2201</v>
      </c>
      <c r="NSF7" t="s">
        <v>2277</v>
      </c>
      <c r="NSG7">
        <v>1870</v>
      </c>
      <c r="NSH7" t="s">
        <v>94</v>
      </c>
      <c r="NSI7">
        <v>792997452</v>
      </c>
      <c r="NSJ7" t="s">
        <v>2278</v>
      </c>
      <c r="NSK7" t="s">
        <v>58</v>
      </c>
      <c r="NSL7"/>
      <c r="NSM7" t="s">
        <v>45</v>
      </c>
      <c r="NSN7" t="s">
        <v>45</v>
      </c>
      <c r="NSO7" t="s">
        <v>45</v>
      </c>
      <c r="NSP7" t="s">
        <v>45</v>
      </c>
      <c r="NSQ7"/>
      <c r="NSR7" t="s">
        <v>45</v>
      </c>
      <c r="NSS7" t="s">
        <v>45</v>
      </c>
      <c r="NST7" t="s">
        <v>45</v>
      </c>
      <c r="NSU7"/>
      <c r="NSV7"/>
      <c r="NSW7" t="s">
        <v>46</v>
      </c>
      <c r="NSX7" t="s">
        <v>2279</v>
      </c>
      <c r="NSY7" t="s">
        <v>46</v>
      </c>
      <c r="NSZ7" t="s">
        <v>2279</v>
      </c>
      <c r="NTA7" t="s">
        <v>46</v>
      </c>
      <c r="NTB7" t="s">
        <v>2279</v>
      </c>
      <c r="NTC7" t="s">
        <v>97</v>
      </c>
      <c r="NTD7"/>
      <c r="NTE7" t="s">
        <v>46</v>
      </c>
      <c r="NTF7" t="s">
        <v>2279</v>
      </c>
      <c r="NTG7" t="s">
        <v>2280</v>
      </c>
      <c r="NTH7" t="s">
        <v>2281</v>
      </c>
      <c r="NTI7" t="s">
        <v>2275</v>
      </c>
      <c r="NTJ7" t="s">
        <v>2276</v>
      </c>
      <c r="NTK7" t="s">
        <v>2201</v>
      </c>
      <c r="NTL7" t="s">
        <v>2277</v>
      </c>
      <c r="NTM7">
        <v>1870</v>
      </c>
      <c r="NTN7" t="s">
        <v>94</v>
      </c>
      <c r="NTO7">
        <v>792997452</v>
      </c>
      <c r="NTP7" t="s">
        <v>2278</v>
      </c>
      <c r="NTQ7" t="s">
        <v>58</v>
      </c>
      <c r="NTR7"/>
      <c r="NTS7" t="s">
        <v>45</v>
      </c>
      <c r="NTT7" t="s">
        <v>45</v>
      </c>
      <c r="NTU7" t="s">
        <v>45</v>
      </c>
      <c r="NTV7" t="s">
        <v>45</v>
      </c>
      <c r="NTW7"/>
      <c r="NTX7" t="s">
        <v>45</v>
      </c>
      <c r="NTY7" t="s">
        <v>45</v>
      </c>
      <c r="NTZ7" t="s">
        <v>45</v>
      </c>
      <c r="NUA7"/>
      <c r="NUB7"/>
      <c r="NUC7" t="s">
        <v>46</v>
      </c>
      <c r="NUD7" t="s">
        <v>2279</v>
      </c>
      <c r="NUE7" t="s">
        <v>46</v>
      </c>
      <c r="NUF7" t="s">
        <v>2279</v>
      </c>
      <c r="NUG7" t="s">
        <v>46</v>
      </c>
      <c r="NUH7" t="s">
        <v>2279</v>
      </c>
      <c r="NUI7" t="s">
        <v>97</v>
      </c>
      <c r="NUJ7"/>
      <c r="NUK7" t="s">
        <v>46</v>
      </c>
      <c r="NUL7" t="s">
        <v>2279</v>
      </c>
      <c r="NUM7" t="s">
        <v>2280</v>
      </c>
      <c r="NUN7" t="s">
        <v>2281</v>
      </c>
      <c r="NUO7" t="s">
        <v>2275</v>
      </c>
      <c r="NUP7" t="s">
        <v>2276</v>
      </c>
      <c r="NUQ7" t="s">
        <v>2201</v>
      </c>
      <c r="NUR7" t="s">
        <v>2277</v>
      </c>
      <c r="NUS7">
        <v>1870</v>
      </c>
      <c r="NUT7" t="s">
        <v>94</v>
      </c>
      <c r="NUU7">
        <v>792997452</v>
      </c>
      <c r="NUV7" t="s">
        <v>2278</v>
      </c>
      <c r="NUW7" t="s">
        <v>58</v>
      </c>
      <c r="NUX7"/>
      <c r="NUY7" t="s">
        <v>45</v>
      </c>
      <c r="NUZ7" t="s">
        <v>45</v>
      </c>
      <c r="NVA7" t="s">
        <v>45</v>
      </c>
      <c r="NVB7" t="s">
        <v>45</v>
      </c>
      <c r="NVC7"/>
      <c r="NVD7" t="s">
        <v>45</v>
      </c>
      <c r="NVE7" t="s">
        <v>45</v>
      </c>
      <c r="NVF7" t="s">
        <v>45</v>
      </c>
      <c r="NVG7"/>
      <c r="NVH7"/>
      <c r="NVI7" t="s">
        <v>46</v>
      </c>
      <c r="NVJ7" t="s">
        <v>2279</v>
      </c>
      <c r="NVK7" t="s">
        <v>46</v>
      </c>
      <c r="NVL7" t="s">
        <v>2279</v>
      </c>
      <c r="NVM7" t="s">
        <v>46</v>
      </c>
      <c r="NVN7" t="s">
        <v>2279</v>
      </c>
      <c r="NVO7" t="s">
        <v>97</v>
      </c>
      <c r="NVP7"/>
      <c r="NVQ7" t="s">
        <v>46</v>
      </c>
      <c r="NVR7" t="s">
        <v>2279</v>
      </c>
      <c r="NVS7" t="s">
        <v>2280</v>
      </c>
      <c r="NVT7" t="s">
        <v>2281</v>
      </c>
      <c r="NVU7" t="s">
        <v>2275</v>
      </c>
      <c r="NVV7" t="s">
        <v>2276</v>
      </c>
      <c r="NVW7" t="s">
        <v>2201</v>
      </c>
      <c r="NVX7" t="s">
        <v>2277</v>
      </c>
      <c r="NVY7">
        <v>1870</v>
      </c>
      <c r="NVZ7" t="s">
        <v>94</v>
      </c>
      <c r="NWA7">
        <v>792997452</v>
      </c>
      <c r="NWB7" t="s">
        <v>2278</v>
      </c>
      <c r="NWC7" t="s">
        <v>58</v>
      </c>
      <c r="NWD7"/>
      <c r="NWE7" t="s">
        <v>45</v>
      </c>
      <c r="NWF7" t="s">
        <v>45</v>
      </c>
      <c r="NWG7" t="s">
        <v>45</v>
      </c>
      <c r="NWH7" t="s">
        <v>45</v>
      </c>
      <c r="NWI7"/>
      <c r="NWJ7" t="s">
        <v>45</v>
      </c>
      <c r="NWK7" t="s">
        <v>45</v>
      </c>
      <c r="NWL7" t="s">
        <v>45</v>
      </c>
      <c r="NWM7"/>
      <c r="NWN7"/>
      <c r="NWO7" t="s">
        <v>46</v>
      </c>
      <c r="NWP7" t="s">
        <v>2279</v>
      </c>
      <c r="NWQ7" t="s">
        <v>46</v>
      </c>
      <c r="NWR7" t="s">
        <v>2279</v>
      </c>
      <c r="NWS7" t="s">
        <v>46</v>
      </c>
      <c r="NWT7" t="s">
        <v>2279</v>
      </c>
      <c r="NWU7" t="s">
        <v>97</v>
      </c>
      <c r="NWV7"/>
      <c r="NWW7" t="s">
        <v>46</v>
      </c>
      <c r="NWX7" t="s">
        <v>2279</v>
      </c>
      <c r="NWY7" t="s">
        <v>2280</v>
      </c>
      <c r="NWZ7" t="s">
        <v>2281</v>
      </c>
      <c r="NXA7" t="s">
        <v>2275</v>
      </c>
      <c r="NXB7" t="s">
        <v>2276</v>
      </c>
      <c r="NXC7" t="s">
        <v>2201</v>
      </c>
      <c r="NXD7" t="s">
        <v>2277</v>
      </c>
      <c r="NXE7">
        <v>1870</v>
      </c>
      <c r="NXF7" t="s">
        <v>94</v>
      </c>
      <c r="NXG7">
        <v>792997452</v>
      </c>
      <c r="NXH7" t="s">
        <v>2278</v>
      </c>
      <c r="NXI7" t="s">
        <v>58</v>
      </c>
      <c r="NXJ7"/>
      <c r="NXK7" t="s">
        <v>45</v>
      </c>
      <c r="NXL7" t="s">
        <v>45</v>
      </c>
      <c r="NXM7" t="s">
        <v>45</v>
      </c>
      <c r="NXN7" t="s">
        <v>45</v>
      </c>
      <c r="NXO7"/>
      <c r="NXP7" t="s">
        <v>45</v>
      </c>
      <c r="NXQ7" t="s">
        <v>45</v>
      </c>
      <c r="NXR7" t="s">
        <v>45</v>
      </c>
      <c r="NXS7"/>
      <c r="NXT7"/>
      <c r="NXU7" t="s">
        <v>46</v>
      </c>
      <c r="NXV7" t="s">
        <v>2279</v>
      </c>
      <c r="NXW7" t="s">
        <v>46</v>
      </c>
      <c r="NXX7" t="s">
        <v>2279</v>
      </c>
      <c r="NXY7" t="s">
        <v>46</v>
      </c>
      <c r="NXZ7" t="s">
        <v>2279</v>
      </c>
      <c r="NYA7" t="s">
        <v>97</v>
      </c>
      <c r="NYB7"/>
      <c r="NYC7" t="s">
        <v>46</v>
      </c>
      <c r="NYD7" t="s">
        <v>2279</v>
      </c>
      <c r="NYE7" t="s">
        <v>2280</v>
      </c>
      <c r="NYF7" t="s">
        <v>2281</v>
      </c>
      <c r="NYG7" t="s">
        <v>2275</v>
      </c>
      <c r="NYH7" t="s">
        <v>2276</v>
      </c>
      <c r="NYI7" t="s">
        <v>2201</v>
      </c>
      <c r="NYJ7" t="s">
        <v>2277</v>
      </c>
      <c r="NYK7">
        <v>1870</v>
      </c>
      <c r="NYL7" t="s">
        <v>94</v>
      </c>
      <c r="NYM7">
        <v>792997452</v>
      </c>
      <c r="NYN7" t="s">
        <v>2278</v>
      </c>
      <c r="NYO7" t="s">
        <v>58</v>
      </c>
      <c r="NYP7"/>
      <c r="NYQ7" t="s">
        <v>45</v>
      </c>
      <c r="NYR7" t="s">
        <v>45</v>
      </c>
      <c r="NYS7" t="s">
        <v>45</v>
      </c>
      <c r="NYT7" t="s">
        <v>45</v>
      </c>
      <c r="NYU7"/>
      <c r="NYV7" t="s">
        <v>45</v>
      </c>
      <c r="NYW7" t="s">
        <v>45</v>
      </c>
      <c r="NYX7" t="s">
        <v>45</v>
      </c>
      <c r="NYY7"/>
      <c r="NYZ7"/>
      <c r="NZA7" t="s">
        <v>46</v>
      </c>
      <c r="NZB7" t="s">
        <v>2279</v>
      </c>
      <c r="NZC7" t="s">
        <v>46</v>
      </c>
      <c r="NZD7" t="s">
        <v>2279</v>
      </c>
      <c r="NZE7" t="s">
        <v>46</v>
      </c>
      <c r="NZF7" t="s">
        <v>2279</v>
      </c>
      <c r="NZG7" t="s">
        <v>97</v>
      </c>
      <c r="NZH7"/>
      <c r="NZI7" t="s">
        <v>46</v>
      </c>
      <c r="NZJ7" t="s">
        <v>2279</v>
      </c>
      <c r="NZK7" t="s">
        <v>2280</v>
      </c>
      <c r="NZL7" t="s">
        <v>2281</v>
      </c>
      <c r="NZM7" t="s">
        <v>2275</v>
      </c>
      <c r="NZN7" t="s">
        <v>2276</v>
      </c>
      <c r="NZO7" t="s">
        <v>2201</v>
      </c>
      <c r="NZP7" t="s">
        <v>2277</v>
      </c>
      <c r="NZQ7">
        <v>1870</v>
      </c>
      <c r="NZR7" t="s">
        <v>94</v>
      </c>
      <c r="NZS7">
        <v>792997452</v>
      </c>
      <c r="NZT7" t="s">
        <v>2278</v>
      </c>
      <c r="NZU7" t="s">
        <v>58</v>
      </c>
      <c r="NZV7"/>
      <c r="NZW7" t="s">
        <v>45</v>
      </c>
      <c r="NZX7" t="s">
        <v>45</v>
      </c>
      <c r="NZY7" t="s">
        <v>45</v>
      </c>
      <c r="NZZ7" t="s">
        <v>45</v>
      </c>
      <c r="OAA7"/>
      <c r="OAB7" t="s">
        <v>45</v>
      </c>
      <c r="OAC7" t="s">
        <v>45</v>
      </c>
      <c r="OAD7" t="s">
        <v>45</v>
      </c>
      <c r="OAE7"/>
      <c r="OAF7"/>
      <c r="OAG7" t="s">
        <v>46</v>
      </c>
      <c r="OAH7" t="s">
        <v>2279</v>
      </c>
      <c r="OAI7" t="s">
        <v>46</v>
      </c>
      <c r="OAJ7" t="s">
        <v>2279</v>
      </c>
      <c r="OAK7" t="s">
        <v>46</v>
      </c>
      <c r="OAL7" t="s">
        <v>2279</v>
      </c>
      <c r="OAM7" t="s">
        <v>97</v>
      </c>
      <c r="OAN7"/>
      <c r="OAO7" t="s">
        <v>46</v>
      </c>
      <c r="OAP7" t="s">
        <v>2279</v>
      </c>
      <c r="OAQ7" t="s">
        <v>2280</v>
      </c>
      <c r="OAR7" t="s">
        <v>2281</v>
      </c>
      <c r="OAS7" t="s">
        <v>2275</v>
      </c>
      <c r="OAT7" t="s">
        <v>2276</v>
      </c>
      <c r="OAU7" t="s">
        <v>2201</v>
      </c>
      <c r="OAV7" t="s">
        <v>2277</v>
      </c>
      <c r="OAW7">
        <v>1870</v>
      </c>
      <c r="OAX7" t="s">
        <v>94</v>
      </c>
      <c r="OAY7">
        <v>792997452</v>
      </c>
      <c r="OAZ7" t="s">
        <v>2278</v>
      </c>
      <c r="OBA7" t="s">
        <v>58</v>
      </c>
      <c r="OBB7"/>
      <c r="OBC7" t="s">
        <v>45</v>
      </c>
      <c r="OBD7" t="s">
        <v>45</v>
      </c>
      <c r="OBE7" t="s">
        <v>45</v>
      </c>
      <c r="OBF7" t="s">
        <v>45</v>
      </c>
      <c r="OBG7"/>
      <c r="OBH7" t="s">
        <v>45</v>
      </c>
      <c r="OBI7" t="s">
        <v>45</v>
      </c>
      <c r="OBJ7" t="s">
        <v>45</v>
      </c>
      <c r="OBK7"/>
      <c r="OBL7"/>
      <c r="OBM7" t="s">
        <v>46</v>
      </c>
      <c r="OBN7" t="s">
        <v>2279</v>
      </c>
      <c r="OBO7" t="s">
        <v>46</v>
      </c>
      <c r="OBP7" t="s">
        <v>2279</v>
      </c>
      <c r="OBQ7" t="s">
        <v>46</v>
      </c>
      <c r="OBR7" t="s">
        <v>2279</v>
      </c>
      <c r="OBS7" t="s">
        <v>97</v>
      </c>
      <c r="OBT7"/>
      <c r="OBU7" t="s">
        <v>46</v>
      </c>
      <c r="OBV7" t="s">
        <v>2279</v>
      </c>
      <c r="OBW7" t="s">
        <v>2280</v>
      </c>
      <c r="OBX7" t="s">
        <v>2281</v>
      </c>
      <c r="OBY7" t="s">
        <v>2275</v>
      </c>
      <c r="OBZ7" t="s">
        <v>2276</v>
      </c>
      <c r="OCA7" t="s">
        <v>2201</v>
      </c>
      <c r="OCB7" t="s">
        <v>2277</v>
      </c>
      <c r="OCC7">
        <v>1870</v>
      </c>
      <c r="OCD7" t="s">
        <v>94</v>
      </c>
      <c r="OCE7">
        <v>792997452</v>
      </c>
      <c r="OCF7" t="s">
        <v>2278</v>
      </c>
      <c r="OCG7" t="s">
        <v>58</v>
      </c>
      <c r="OCH7"/>
      <c r="OCI7" t="s">
        <v>45</v>
      </c>
      <c r="OCJ7" t="s">
        <v>45</v>
      </c>
      <c r="OCK7" t="s">
        <v>45</v>
      </c>
      <c r="OCL7" t="s">
        <v>45</v>
      </c>
      <c r="OCM7"/>
      <c r="OCN7" t="s">
        <v>45</v>
      </c>
      <c r="OCO7" t="s">
        <v>45</v>
      </c>
      <c r="OCP7" t="s">
        <v>45</v>
      </c>
      <c r="OCQ7"/>
      <c r="OCR7"/>
      <c r="OCS7" t="s">
        <v>46</v>
      </c>
      <c r="OCT7" t="s">
        <v>2279</v>
      </c>
      <c r="OCU7" t="s">
        <v>46</v>
      </c>
      <c r="OCV7" t="s">
        <v>2279</v>
      </c>
      <c r="OCW7" t="s">
        <v>46</v>
      </c>
      <c r="OCX7" t="s">
        <v>2279</v>
      </c>
      <c r="OCY7" t="s">
        <v>97</v>
      </c>
      <c r="OCZ7"/>
      <c r="ODA7" t="s">
        <v>46</v>
      </c>
      <c r="ODB7" t="s">
        <v>2279</v>
      </c>
      <c r="ODC7" t="s">
        <v>2280</v>
      </c>
      <c r="ODD7" t="s">
        <v>2281</v>
      </c>
      <c r="ODE7" t="s">
        <v>2275</v>
      </c>
      <c r="ODF7" t="s">
        <v>2276</v>
      </c>
      <c r="ODG7" t="s">
        <v>2201</v>
      </c>
      <c r="ODH7" t="s">
        <v>2277</v>
      </c>
      <c r="ODI7">
        <v>1870</v>
      </c>
      <c r="ODJ7" t="s">
        <v>94</v>
      </c>
      <c r="ODK7">
        <v>792997452</v>
      </c>
      <c r="ODL7" t="s">
        <v>2278</v>
      </c>
      <c r="ODM7" t="s">
        <v>58</v>
      </c>
      <c r="ODN7"/>
      <c r="ODO7" t="s">
        <v>45</v>
      </c>
      <c r="ODP7" t="s">
        <v>45</v>
      </c>
      <c r="ODQ7" t="s">
        <v>45</v>
      </c>
      <c r="ODR7" t="s">
        <v>45</v>
      </c>
      <c r="ODS7"/>
      <c r="ODT7" t="s">
        <v>45</v>
      </c>
      <c r="ODU7" t="s">
        <v>45</v>
      </c>
      <c r="ODV7" t="s">
        <v>45</v>
      </c>
      <c r="ODW7"/>
      <c r="ODX7"/>
      <c r="ODY7" t="s">
        <v>46</v>
      </c>
      <c r="ODZ7" t="s">
        <v>2279</v>
      </c>
      <c r="OEA7" t="s">
        <v>46</v>
      </c>
      <c r="OEB7" t="s">
        <v>2279</v>
      </c>
      <c r="OEC7" t="s">
        <v>46</v>
      </c>
      <c r="OED7" t="s">
        <v>2279</v>
      </c>
      <c r="OEE7" t="s">
        <v>97</v>
      </c>
      <c r="OEF7"/>
      <c r="OEG7" t="s">
        <v>46</v>
      </c>
      <c r="OEH7" t="s">
        <v>2279</v>
      </c>
      <c r="OEI7" t="s">
        <v>2280</v>
      </c>
      <c r="OEJ7" t="s">
        <v>2281</v>
      </c>
      <c r="OEK7" t="s">
        <v>2275</v>
      </c>
      <c r="OEL7" t="s">
        <v>2276</v>
      </c>
      <c r="OEM7" t="s">
        <v>2201</v>
      </c>
      <c r="OEN7" t="s">
        <v>2277</v>
      </c>
      <c r="OEO7">
        <v>1870</v>
      </c>
      <c r="OEP7" t="s">
        <v>94</v>
      </c>
      <c r="OEQ7">
        <v>792997452</v>
      </c>
      <c r="OER7" t="s">
        <v>2278</v>
      </c>
      <c r="OES7" t="s">
        <v>58</v>
      </c>
      <c r="OET7"/>
      <c r="OEU7" t="s">
        <v>45</v>
      </c>
      <c r="OEV7" t="s">
        <v>45</v>
      </c>
      <c r="OEW7" t="s">
        <v>45</v>
      </c>
      <c r="OEX7" t="s">
        <v>45</v>
      </c>
      <c r="OEY7"/>
      <c r="OEZ7" t="s">
        <v>45</v>
      </c>
      <c r="OFA7" t="s">
        <v>45</v>
      </c>
      <c r="OFB7" t="s">
        <v>45</v>
      </c>
      <c r="OFC7"/>
      <c r="OFD7"/>
      <c r="OFE7" t="s">
        <v>46</v>
      </c>
      <c r="OFF7" t="s">
        <v>2279</v>
      </c>
      <c r="OFG7" t="s">
        <v>46</v>
      </c>
      <c r="OFH7" t="s">
        <v>2279</v>
      </c>
      <c r="OFI7" t="s">
        <v>46</v>
      </c>
      <c r="OFJ7" t="s">
        <v>2279</v>
      </c>
      <c r="OFK7" t="s">
        <v>97</v>
      </c>
      <c r="OFL7"/>
      <c r="OFM7" t="s">
        <v>46</v>
      </c>
      <c r="OFN7" t="s">
        <v>2279</v>
      </c>
      <c r="OFO7" t="s">
        <v>2280</v>
      </c>
      <c r="OFP7" t="s">
        <v>2281</v>
      </c>
      <c r="OFQ7" t="s">
        <v>2275</v>
      </c>
      <c r="OFR7" t="s">
        <v>2276</v>
      </c>
      <c r="OFS7" t="s">
        <v>2201</v>
      </c>
      <c r="OFT7" t="s">
        <v>2277</v>
      </c>
      <c r="OFU7">
        <v>1870</v>
      </c>
      <c r="OFV7" t="s">
        <v>94</v>
      </c>
      <c r="OFW7">
        <v>792997452</v>
      </c>
      <c r="OFX7" t="s">
        <v>2278</v>
      </c>
      <c r="OFY7" t="s">
        <v>58</v>
      </c>
      <c r="OFZ7"/>
      <c r="OGA7" t="s">
        <v>45</v>
      </c>
      <c r="OGB7" t="s">
        <v>45</v>
      </c>
      <c r="OGC7" t="s">
        <v>45</v>
      </c>
      <c r="OGD7" t="s">
        <v>45</v>
      </c>
      <c r="OGE7"/>
      <c r="OGF7" t="s">
        <v>45</v>
      </c>
      <c r="OGG7" t="s">
        <v>45</v>
      </c>
      <c r="OGH7" t="s">
        <v>45</v>
      </c>
      <c r="OGI7"/>
      <c r="OGJ7"/>
      <c r="OGK7" t="s">
        <v>46</v>
      </c>
      <c r="OGL7" t="s">
        <v>2279</v>
      </c>
      <c r="OGM7" t="s">
        <v>46</v>
      </c>
      <c r="OGN7" t="s">
        <v>2279</v>
      </c>
      <c r="OGO7" t="s">
        <v>46</v>
      </c>
      <c r="OGP7" t="s">
        <v>2279</v>
      </c>
      <c r="OGQ7" t="s">
        <v>97</v>
      </c>
      <c r="OGR7"/>
      <c r="OGS7" t="s">
        <v>46</v>
      </c>
      <c r="OGT7" t="s">
        <v>2279</v>
      </c>
      <c r="OGU7" t="s">
        <v>2280</v>
      </c>
      <c r="OGV7" t="s">
        <v>2281</v>
      </c>
      <c r="OGW7" t="s">
        <v>2275</v>
      </c>
      <c r="OGX7" t="s">
        <v>2276</v>
      </c>
      <c r="OGY7" t="s">
        <v>2201</v>
      </c>
      <c r="OGZ7" t="s">
        <v>2277</v>
      </c>
      <c r="OHA7">
        <v>1870</v>
      </c>
      <c r="OHB7" t="s">
        <v>94</v>
      </c>
      <c r="OHC7">
        <v>792997452</v>
      </c>
      <c r="OHD7" t="s">
        <v>2278</v>
      </c>
      <c r="OHE7" t="s">
        <v>58</v>
      </c>
      <c r="OHF7"/>
      <c r="OHG7" t="s">
        <v>45</v>
      </c>
      <c r="OHH7" t="s">
        <v>45</v>
      </c>
      <c r="OHI7" t="s">
        <v>45</v>
      </c>
      <c r="OHJ7" t="s">
        <v>45</v>
      </c>
      <c r="OHK7"/>
      <c r="OHL7" t="s">
        <v>45</v>
      </c>
      <c r="OHM7" t="s">
        <v>45</v>
      </c>
      <c r="OHN7" t="s">
        <v>45</v>
      </c>
      <c r="OHO7"/>
      <c r="OHP7"/>
      <c r="OHQ7" t="s">
        <v>46</v>
      </c>
      <c r="OHR7" t="s">
        <v>2279</v>
      </c>
      <c r="OHS7" t="s">
        <v>46</v>
      </c>
      <c r="OHT7" t="s">
        <v>2279</v>
      </c>
      <c r="OHU7" t="s">
        <v>46</v>
      </c>
      <c r="OHV7" t="s">
        <v>2279</v>
      </c>
      <c r="OHW7" t="s">
        <v>97</v>
      </c>
      <c r="OHX7"/>
      <c r="OHY7" t="s">
        <v>46</v>
      </c>
      <c r="OHZ7" t="s">
        <v>2279</v>
      </c>
      <c r="OIA7" t="s">
        <v>2280</v>
      </c>
      <c r="OIB7" t="s">
        <v>2281</v>
      </c>
      <c r="OIC7" t="s">
        <v>2275</v>
      </c>
      <c r="OID7" t="s">
        <v>2276</v>
      </c>
      <c r="OIE7" t="s">
        <v>2201</v>
      </c>
      <c r="OIF7" t="s">
        <v>2277</v>
      </c>
      <c r="OIG7">
        <v>1870</v>
      </c>
      <c r="OIH7" t="s">
        <v>94</v>
      </c>
      <c r="OII7">
        <v>792997452</v>
      </c>
      <c r="OIJ7" t="s">
        <v>2278</v>
      </c>
      <c r="OIK7" t="s">
        <v>58</v>
      </c>
      <c r="OIL7"/>
      <c r="OIM7" t="s">
        <v>45</v>
      </c>
      <c r="OIN7" t="s">
        <v>45</v>
      </c>
      <c r="OIO7" t="s">
        <v>45</v>
      </c>
      <c r="OIP7" t="s">
        <v>45</v>
      </c>
      <c r="OIQ7"/>
      <c r="OIR7" t="s">
        <v>45</v>
      </c>
      <c r="OIS7" t="s">
        <v>45</v>
      </c>
      <c r="OIT7" t="s">
        <v>45</v>
      </c>
      <c r="OIU7"/>
      <c r="OIV7"/>
      <c r="OIW7" t="s">
        <v>46</v>
      </c>
      <c r="OIX7" t="s">
        <v>2279</v>
      </c>
      <c r="OIY7" t="s">
        <v>46</v>
      </c>
      <c r="OIZ7" t="s">
        <v>2279</v>
      </c>
      <c r="OJA7" t="s">
        <v>46</v>
      </c>
      <c r="OJB7" t="s">
        <v>2279</v>
      </c>
      <c r="OJC7" t="s">
        <v>97</v>
      </c>
      <c r="OJD7"/>
      <c r="OJE7" t="s">
        <v>46</v>
      </c>
      <c r="OJF7" t="s">
        <v>2279</v>
      </c>
      <c r="OJG7" t="s">
        <v>2280</v>
      </c>
      <c r="OJH7" t="s">
        <v>2281</v>
      </c>
      <c r="OJI7" t="s">
        <v>2275</v>
      </c>
      <c r="OJJ7" t="s">
        <v>2276</v>
      </c>
      <c r="OJK7" t="s">
        <v>2201</v>
      </c>
      <c r="OJL7" t="s">
        <v>2277</v>
      </c>
      <c r="OJM7">
        <v>1870</v>
      </c>
      <c r="OJN7" t="s">
        <v>94</v>
      </c>
      <c r="OJO7">
        <v>792997452</v>
      </c>
      <c r="OJP7" t="s">
        <v>2278</v>
      </c>
      <c r="OJQ7" t="s">
        <v>58</v>
      </c>
      <c r="OJR7"/>
      <c r="OJS7" t="s">
        <v>45</v>
      </c>
      <c r="OJT7" t="s">
        <v>45</v>
      </c>
      <c r="OJU7" t="s">
        <v>45</v>
      </c>
      <c r="OJV7" t="s">
        <v>45</v>
      </c>
      <c r="OJW7"/>
      <c r="OJX7" t="s">
        <v>45</v>
      </c>
      <c r="OJY7" t="s">
        <v>45</v>
      </c>
      <c r="OJZ7" t="s">
        <v>45</v>
      </c>
      <c r="OKA7"/>
      <c r="OKB7"/>
      <c r="OKC7" t="s">
        <v>46</v>
      </c>
      <c r="OKD7" t="s">
        <v>2279</v>
      </c>
      <c r="OKE7" t="s">
        <v>46</v>
      </c>
      <c r="OKF7" t="s">
        <v>2279</v>
      </c>
      <c r="OKG7" t="s">
        <v>46</v>
      </c>
      <c r="OKH7" t="s">
        <v>2279</v>
      </c>
      <c r="OKI7" t="s">
        <v>97</v>
      </c>
      <c r="OKJ7"/>
      <c r="OKK7" t="s">
        <v>46</v>
      </c>
      <c r="OKL7" t="s">
        <v>2279</v>
      </c>
      <c r="OKM7" t="s">
        <v>2280</v>
      </c>
      <c r="OKN7" t="s">
        <v>2281</v>
      </c>
      <c r="OKO7" t="s">
        <v>2275</v>
      </c>
      <c r="OKP7" t="s">
        <v>2276</v>
      </c>
      <c r="OKQ7" t="s">
        <v>2201</v>
      </c>
      <c r="OKR7" t="s">
        <v>2277</v>
      </c>
      <c r="OKS7">
        <v>1870</v>
      </c>
      <c r="OKT7" t="s">
        <v>94</v>
      </c>
      <c r="OKU7">
        <v>792997452</v>
      </c>
      <c r="OKV7" t="s">
        <v>2278</v>
      </c>
      <c r="OKW7" t="s">
        <v>58</v>
      </c>
      <c r="OKX7"/>
      <c r="OKY7" t="s">
        <v>45</v>
      </c>
      <c r="OKZ7" t="s">
        <v>45</v>
      </c>
      <c r="OLA7" t="s">
        <v>45</v>
      </c>
      <c r="OLB7" t="s">
        <v>45</v>
      </c>
      <c r="OLC7"/>
      <c r="OLD7" t="s">
        <v>45</v>
      </c>
      <c r="OLE7" t="s">
        <v>45</v>
      </c>
      <c r="OLF7" t="s">
        <v>45</v>
      </c>
      <c r="OLG7"/>
      <c r="OLH7"/>
      <c r="OLI7" t="s">
        <v>46</v>
      </c>
      <c r="OLJ7" t="s">
        <v>2279</v>
      </c>
      <c r="OLK7" t="s">
        <v>46</v>
      </c>
      <c r="OLL7" t="s">
        <v>2279</v>
      </c>
      <c r="OLM7" t="s">
        <v>46</v>
      </c>
      <c r="OLN7" t="s">
        <v>2279</v>
      </c>
      <c r="OLO7" t="s">
        <v>97</v>
      </c>
      <c r="OLP7"/>
      <c r="OLQ7" t="s">
        <v>46</v>
      </c>
      <c r="OLR7" t="s">
        <v>2279</v>
      </c>
      <c r="OLS7" t="s">
        <v>2280</v>
      </c>
      <c r="OLT7" t="s">
        <v>2281</v>
      </c>
      <c r="OLU7" t="s">
        <v>2275</v>
      </c>
      <c r="OLV7" t="s">
        <v>2276</v>
      </c>
      <c r="OLW7" t="s">
        <v>2201</v>
      </c>
      <c r="OLX7" t="s">
        <v>2277</v>
      </c>
      <c r="OLY7">
        <v>1870</v>
      </c>
      <c r="OLZ7" t="s">
        <v>94</v>
      </c>
      <c r="OMA7">
        <v>792997452</v>
      </c>
      <c r="OMB7" t="s">
        <v>2278</v>
      </c>
      <c r="OMC7" t="s">
        <v>58</v>
      </c>
      <c r="OMD7"/>
      <c r="OME7" t="s">
        <v>45</v>
      </c>
      <c r="OMF7" t="s">
        <v>45</v>
      </c>
      <c r="OMG7" t="s">
        <v>45</v>
      </c>
      <c r="OMH7" t="s">
        <v>45</v>
      </c>
      <c r="OMI7"/>
      <c r="OMJ7" t="s">
        <v>45</v>
      </c>
      <c r="OMK7" t="s">
        <v>45</v>
      </c>
      <c r="OML7" t="s">
        <v>45</v>
      </c>
      <c r="OMM7"/>
      <c r="OMN7"/>
      <c r="OMO7" t="s">
        <v>46</v>
      </c>
      <c r="OMP7" t="s">
        <v>2279</v>
      </c>
      <c r="OMQ7" t="s">
        <v>46</v>
      </c>
      <c r="OMR7" t="s">
        <v>2279</v>
      </c>
      <c r="OMS7" t="s">
        <v>46</v>
      </c>
      <c r="OMT7" t="s">
        <v>2279</v>
      </c>
      <c r="OMU7" t="s">
        <v>97</v>
      </c>
      <c r="OMV7"/>
      <c r="OMW7" t="s">
        <v>46</v>
      </c>
      <c r="OMX7" t="s">
        <v>2279</v>
      </c>
      <c r="OMY7" t="s">
        <v>2280</v>
      </c>
      <c r="OMZ7" t="s">
        <v>2281</v>
      </c>
      <c r="ONA7" t="s">
        <v>2275</v>
      </c>
      <c r="ONB7" t="s">
        <v>2276</v>
      </c>
      <c r="ONC7" t="s">
        <v>2201</v>
      </c>
      <c r="OND7" t="s">
        <v>2277</v>
      </c>
      <c r="ONE7">
        <v>1870</v>
      </c>
      <c r="ONF7" t="s">
        <v>94</v>
      </c>
      <c r="ONG7">
        <v>792997452</v>
      </c>
      <c r="ONH7" t="s">
        <v>2278</v>
      </c>
      <c r="ONI7" t="s">
        <v>58</v>
      </c>
      <c r="ONJ7"/>
      <c r="ONK7" t="s">
        <v>45</v>
      </c>
      <c r="ONL7" t="s">
        <v>45</v>
      </c>
      <c r="ONM7" t="s">
        <v>45</v>
      </c>
      <c r="ONN7" t="s">
        <v>45</v>
      </c>
      <c r="ONO7"/>
      <c r="ONP7" t="s">
        <v>45</v>
      </c>
      <c r="ONQ7" t="s">
        <v>45</v>
      </c>
      <c r="ONR7" t="s">
        <v>45</v>
      </c>
      <c r="ONS7"/>
      <c r="ONT7"/>
      <c r="ONU7" t="s">
        <v>46</v>
      </c>
      <c r="ONV7" t="s">
        <v>2279</v>
      </c>
      <c r="ONW7" t="s">
        <v>46</v>
      </c>
      <c r="ONX7" t="s">
        <v>2279</v>
      </c>
      <c r="ONY7" t="s">
        <v>46</v>
      </c>
      <c r="ONZ7" t="s">
        <v>2279</v>
      </c>
      <c r="OOA7" t="s">
        <v>97</v>
      </c>
      <c r="OOB7"/>
      <c r="OOC7" t="s">
        <v>46</v>
      </c>
      <c r="OOD7" t="s">
        <v>2279</v>
      </c>
      <c r="OOE7" t="s">
        <v>2280</v>
      </c>
      <c r="OOF7" t="s">
        <v>2281</v>
      </c>
      <c r="OOG7" t="s">
        <v>2275</v>
      </c>
      <c r="OOH7" t="s">
        <v>2276</v>
      </c>
      <c r="OOI7" t="s">
        <v>2201</v>
      </c>
      <c r="OOJ7" t="s">
        <v>2277</v>
      </c>
      <c r="OOK7">
        <v>1870</v>
      </c>
      <c r="OOL7" t="s">
        <v>94</v>
      </c>
      <c r="OOM7">
        <v>792997452</v>
      </c>
      <c r="OON7" t="s">
        <v>2278</v>
      </c>
      <c r="OOO7" t="s">
        <v>58</v>
      </c>
      <c r="OOP7"/>
      <c r="OOQ7" t="s">
        <v>45</v>
      </c>
      <c r="OOR7" t="s">
        <v>45</v>
      </c>
      <c r="OOS7" t="s">
        <v>45</v>
      </c>
      <c r="OOT7" t="s">
        <v>45</v>
      </c>
      <c r="OOU7"/>
      <c r="OOV7" t="s">
        <v>45</v>
      </c>
      <c r="OOW7" t="s">
        <v>45</v>
      </c>
      <c r="OOX7" t="s">
        <v>45</v>
      </c>
      <c r="OOY7"/>
      <c r="OOZ7"/>
      <c r="OPA7" t="s">
        <v>46</v>
      </c>
      <c r="OPB7" t="s">
        <v>2279</v>
      </c>
      <c r="OPC7" t="s">
        <v>46</v>
      </c>
      <c r="OPD7" t="s">
        <v>2279</v>
      </c>
      <c r="OPE7" t="s">
        <v>46</v>
      </c>
      <c r="OPF7" t="s">
        <v>2279</v>
      </c>
      <c r="OPG7" t="s">
        <v>97</v>
      </c>
      <c r="OPH7"/>
      <c r="OPI7" t="s">
        <v>46</v>
      </c>
      <c r="OPJ7" t="s">
        <v>2279</v>
      </c>
      <c r="OPK7" t="s">
        <v>2280</v>
      </c>
      <c r="OPL7" t="s">
        <v>2281</v>
      </c>
      <c r="OPM7" t="s">
        <v>2275</v>
      </c>
      <c r="OPN7" t="s">
        <v>2276</v>
      </c>
      <c r="OPO7" t="s">
        <v>2201</v>
      </c>
      <c r="OPP7" t="s">
        <v>2277</v>
      </c>
      <c r="OPQ7">
        <v>1870</v>
      </c>
      <c r="OPR7" t="s">
        <v>94</v>
      </c>
      <c r="OPS7">
        <v>792997452</v>
      </c>
      <c r="OPT7" t="s">
        <v>2278</v>
      </c>
      <c r="OPU7" t="s">
        <v>58</v>
      </c>
      <c r="OPV7"/>
      <c r="OPW7" t="s">
        <v>45</v>
      </c>
      <c r="OPX7" t="s">
        <v>45</v>
      </c>
      <c r="OPY7" t="s">
        <v>45</v>
      </c>
      <c r="OPZ7" t="s">
        <v>45</v>
      </c>
      <c r="OQA7"/>
      <c r="OQB7" t="s">
        <v>45</v>
      </c>
      <c r="OQC7" t="s">
        <v>45</v>
      </c>
      <c r="OQD7" t="s">
        <v>45</v>
      </c>
      <c r="OQE7"/>
      <c r="OQF7"/>
      <c r="OQG7" t="s">
        <v>46</v>
      </c>
      <c r="OQH7" t="s">
        <v>2279</v>
      </c>
      <c r="OQI7" t="s">
        <v>46</v>
      </c>
      <c r="OQJ7" t="s">
        <v>2279</v>
      </c>
      <c r="OQK7" t="s">
        <v>46</v>
      </c>
      <c r="OQL7" t="s">
        <v>2279</v>
      </c>
      <c r="OQM7" t="s">
        <v>97</v>
      </c>
      <c r="OQN7"/>
      <c r="OQO7" t="s">
        <v>46</v>
      </c>
      <c r="OQP7" t="s">
        <v>2279</v>
      </c>
      <c r="OQQ7" t="s">
        <v>2280</v>
      </c>
      <c r="OQR7" t="s">
        <v>2281</v>
      </c>
      <c r="OQS7" t="s">
        <v>2275</v>
      </c>
      <c r="OQT7" t="s">
        <v>2276</v>
      </c>
      <c r="OQU7" t="s">
        <v>2201</v>
      </c>
      <c r="OQV7" t="s">
        <v>2277</v>
      </c>
      <c r="OQW7">
        <v>1870</v>
      </c>
      <c r="OQX7" t="s">
        <v>94</v>
      </c>
      <c r="OQY7">
        <v>792997452</v>
      </c>
      <c r="OQZ7" t="s">
        <v>2278</v>
      </c>
      <c r="ORA7" t="s">
        <v>58</v>
      </c>
      <c r="ORB7"/>
      <c r="ORC7" t="s">
        <v>45</v>
      </c>
      <c r="ORD7" t="s">
        <v>45</v>
      </c>
      <c r="ORE7" t="s">
        <v>45</v>
      </c>
      <c r="ORF7" t="s">
        <v>45</v>
      </c>
      <c r="ORG7"/>
      <c r="ORH7" t="s">
        <v>45</v>
      </c>
      <c r="ORI7" t="s">
        <v>45</v>
      </c>
      <c r="ORJ7" t="s">
        <v>45</v>
      </c>
      <c r="ORK7"/>
      <c r="ORL7"/>
      <c r="ORM7" t="s">
        <v>46</v>
      </c>
      <c r="ORN7" t="s">
        <v>2279</v>
      </c>
      <c r="ORO7" t="s">
        <v>46</v>
      </c>
      <c r="ORP7" t="s">
        <v>2279</v>
      </c>
      <c r="ORQ7" t="s">
        <v>46</v>
      </c>
      <c r="ORR7" t="s">
        <v>2279</v>
      </c>
      <c r="ORS7" t="s">
        <v>97</v>
      </c>
      <c r="ORT7"/>
      <c r="ORU7" t="s">
        <v>46</v>
      </c>
      <c r="ORV7" t="s">
        <v>2279</v>
      </c>
      <c r="ORW7" t="s">
        <v>2280</v>
      </c>
      <c r="ORX7" t="s">
        <v>2281</v>
      </c>
      <c r="ORY7" t="s">
        <v>2275</v>
      </c>
      <c r="ORZ7" t="s">
        <v>2276</v>
      </c>
      <c r="OSA7" t="s">
        <v>2201</v>
      </c>
      <c r="OSB7" t="s">
        <v>2277</v>
      </c>
      <c r="OSC7">
        <v>1870</v>
      </c>
      <c r="OSD7" t="s">
        <v>94</v>
      </c>
      <c r="OSE7">
        <v>792997452</v>
      </c>
      <c r="OSF7" t="s">
        <v>2278</v>
      </c>
      <c r="OSG7" t="s">
        <v>58</v>
      </c>
      <c r="OSH7"/>
      <c r="OSI7" t="s">
        <v>45</v>
      </c>
      <c r="OSJ7" t="s">
        <v>45</v>
      </c>
      <c r="OSK7" t="s">
        <v>45</v>
      </c>
      <c r="OSL7" t="s">
        <v>45</v>
      </c>
      <c r="OSM7"/>
      <c r="OSN7" t="s">
        <v>45</v>
      </c>
      <c r="OSO7" t="s">
        <v>45</v>
      </c>
      <c r="OSP7" t="s">
        <v>45</v>
      </c>
      <c r="OSQ7"/>
      <c r="OSR7"/>
      <c r="OSS7" t="s">
        <v>46</v>
      </c>
      <c r="OST7" t="s">
        <v>2279</v>
      </c>
      <c r="OSU7" t="s">
        <v>46</v>
      </c>
      <c r="OSV7" t="s">
        <v>2279</v>
      </c>
      <c r="OSW7" t="s">
        <v>46</v>
      </c>
      <c r="OSX7" t="s">
        <v>2279</v>
      </c>
      <c r="OSY7" t="s">
        <v>97</v>
      </c>
      <c r="OSZ7"/>
      <c r="OTA7" t="s">
        <v>46</v>
      </c>
      <c r="OTB7" t="s">
        <v>2279</v>
      </c>
      <c r="OTC7" t="s">
        <v>2280</v>
      </c>
      <c r="OTD7" t="s">
        <v>2281</v>
      </c>
      <c r="OTE7" t="s">
        <v>2275</v>
      </c>
      <c r="OTF7" t="s">
        <v>2276</v>
      </c>
      <c r="OTG7" t="s">
        <v>2201</v>
      </c>
      <c r="OTH7" t="s">
        <v>2277</v>
      </c>
      <c r="OTI7">
        <v>1870</v>
      </c>
      <c r="OTJ7" t="s">
        <v>94</v>
      </c>
      <c r="OTK7">
        <v>792997452</v>
      </c>
      <c r="OTL7" t="s">
        <v>2278</v>
      </c>
      <c r="OTM7" t="s">
        <v>58</v>
      </c>
      <c r="OTN7"/>
      <c r="OTO7" t="s">
        <v>45</v>
      </c>
      <c r="OTP7" t="s">
        <v>45</v>
      </c>
      <c r="OTQ7" t="s">
        <v>45</v>
      </c>
      <c r="OTR7" t="s">
        <v>45</v>
      </c>
      <c r="OTS7"/>
      <c r="OTT7" t="s">
        <v>45</v>
      </c>
      <c r="OTU7" t="s">
        <v>45</v>
      </c>
      <c r="OTV7" t="s">
        <v>45</v>
      </c>
      <c r="OTW7"/>
      <c r="OTX7"/>
      <c r="OTY7" t="s">
        <v>46</v>
      </c>
      <c r="OTZ7" t="s">
        <v>2279</v>
      </c>
      <c r="OUA7" t="s">
        <v>46</v>
      </c>
      <c r="OUB7" t="s">
        <v>2279</v>
      </c>
      <c r="OUC7" t="s">
        <v>46</v>
      </c>
      <c r="OUD7" t="s">
        <v>2279</v>
      </c>
      <c r="OUE7" t="s">
        <v>97</v>
      </c>
      <c r="OUF7"/>
      <c r="OUG7" t="s">
        <v>46</v>
      </c>
      <c r="OUH7" t="s">
        <v>2279</v>
      </c>
      <c r="OUI7" t="s">
        <v>2280</v>
      </c>
      <c r="OUJ7" t="s">
        <v>2281</v>
      </c>
      <c r="OUK7" t="s">
        <v>2275</v>
      </c>
      <c r="OUL7" t="s">
        <v>2276</v>
      </c>
      <c r="OUM7" t="s">
        <v>2201</v>
      </c>
      <c r="OUN7" t="s">
        <v>2277</v>
      </c>
      <c r="OUO7">
        <v>1870</v>
      </c>
      <c r="OUP7" t="s">
        <v>94</v>
      </c>
      <c r="OUQ7">
        <v>792997452</v>
      </c>
      <c r="OUR7" t="s">
        <v>2278</v>
      </c>
      <c r="OUS7" t="s">
        <v>58</v>
      </c>
      <c r="OUT7"/>
      <c r="OUU7" t="s">
        <v>45</v>
      </c>
      <c r="OUV7" t="s">
        <v>45</v>
      </c>
      <c r="OUW7" t="s">
        <v>45</v>
      </c>
      <c r="OUX7" t="s">
        <v>45</v>
      </c>
      <c r="OUY7"/>
      <c r="OUZ7" t="s">
        <v>45</v>
      </c>
      <c r="OVA7" t="s">
        <v>45</v>
      </c>
      <c r="OVB7" t="s">
        <v>45</v>
      </c>
      <c r="OVC7"/>
      <c r="OVD7"/>
      <c r="OVE7" t="s">
        <v>46</v>
      </c>
      <c r="OVF7" t="s">
        <v>2279</v>
      </c>
      <c r="OVG7" t="s">
        <v>46</v>
      </c>
      <c r="OVH7" t="s">
        <v>2279</v>
      </c>
      <c r="OVI7" t="s">
        <v>46</v>
      </c>
      <c r="OVJ7" t="s">
        <v>2279</v>
      </c>
      <c r="OVK7" t="s">
        <v>97</v>
      </c>
      <c r="OVL7"/>
      <c r="OVM7" t="s">
        <v>46</v>
      </c>
      <c r="OVN7" t="s">
        <v>2279</v>
      </c>
      <c r="OVO7" t="s">
        <v>2280</v>
      </c>
      <c r="OVP7" t="s">
        <v>2281</v>
      </c>
      <c r="OVQ7" t="s">
        <v>2275</v>
      </c>
      <c r="OVR7" t="s">
        <v>2276</v>
      </c>
      <c r="OVS7" t="s">
        <v>2201</v>
      </c>
      <c r="OVT7" t="s">
        <v>2277</v>
      </c>
      <c r="OVU7">
        <v>1870</v>
      </c>
      <c r="OVV7" t="s">
        <v>94</v>
      </c>
      <c r="OVW7">
        <v>792997452</v>
      </c>
      <c r="OVX7" t="s">
        <v>2278</v>
      </c>
      <c r="OVY7" t="s">
        <v>58</v>
      </c>
      <c r="OVZ7"/>
      <c r="OWA7" t="s">
        <v>45</v>
      </c>
      <c r="OWB7" t="s">
        <v>45</v>
      </c>
      <c r="OWC7" t="s">
        <v>45</v>
      </c>
      <c r="OWD7" t="s">
        <v>45</v>
      </c>
      <c r="OWE7"/>
      <c r="OWF7" t="s">
        <v>45</v>
      </c>
      <c r="OWG7" t="s">
        <v>45</v>
      </c>
      <c r="OWH7" t="s">
        <v>45</v>
      </c>
      <c r="OWI7"/>
      <c r="OWJ7"/>
      <c r="OWK7" t="s">
        <v>46</v>
      </c>
      <c r="OWL7" t="s">
        <v>2279</v>
      </c>
      <c r="OWM7" t="s">
        <v>46</v>
      </c>
      <c r="OWN7" t="s">
        <v>2279</v>
      </c>
      <c r="OWO7" t="s">
        <v>46</v>
      </c>
      <c r="OWP7" t="s">
        <v>2279</v>
      </c>
      <c r="OWQ7" t="s">
        <v>97</v>
      </c>
      <c r="OWR7"/>
      <c r="OWS7" t="s">
        <v>46</v>
      </c>
      <c r="OWT7" t="s">
        <v>2279</v>
      </c>
      <c r="OWU7" t="s">
        <v>2280</v>
      </c>
      <c r="OWV7" t="s">
        <v>2281</v>
      </c>
      <c r="OWW7" t="s">
        <v>2275</v>
      </c>
      <c r="OWX7" t="s">
        <v>2276</v>
      </c>
      <c r="OWY7" t="s">
        <v>2201</v>
      </c>
      <c r="OWZ7" t="s">
        <v>2277</v>
      </c>
      <c r="OXA7">
        <v>1870</v>
      </c>
      <c r="OXB7" t="s">
        <v>94</v>
      </c>
      <c r="OXC7">
        <v>792997452</v>
      </c>
      <c r="OXD7" t="s">
        <v>2278</v>
      </c>
      <c r="OXE7" t="s">
        <v>58</v>
      </c>
      <c r="OXF7"/>
      <c r="OXG7" t="s">
        <v>45</v>
      </c>
      <c r="OXH7" t="s">
        <v>45</v>
      </c>
      <c r="OXI7" t="s">
        <v>45</v>
      </c>
      <c r="OXJ7" t="s">
        <v>45</v>
      </c>
      <c r="OXK7"/>
      <c r="OXL7" t="s">
        <v>45</v>
      </c>
      <c r="OXM7" t="s">
        <v>45</v>
      </c>
      <c r="OXN7" t="s">
        <v>45</v>
      </c>
      <c r="OXO7"/>
      <c r="OXP7"/>
      <c r="OXQ7" t="s">
        <v>46</v>
      </c>
      <c r="OXR7" t="s">
        <v>2279</v>
      </c>
      <c r="OXS7" t="s">
        <v>46</v>
      </c>
      <c r="OXT7" t="s">
        <v>2279</v>
      </c>
      <c r="OXU7" t="s">
        <v>46</v>
      </c>
      <c r="OXV7" t="s">
        <v>2279</v>
      </c>
      <c r="OXW7" t="s">
        <v>97</v>
      </c>
      <c r="OXX7"/>
      <c r="OXY7" t="s">
        <v>46</v>
      </c>
      <c r="OXZ7" t="s">
        <v>2279</v>
      </c>
      <c r="OYA7" t="s">
        <v>2280</v>
      </c>
      <c r="OYB7" t="s">
        <v>2281</v>
      </c>
      <c r="OYC7" t="s">
        <v>2275</v>
      </c>
      <c r="OYD7" t="s">
        <v>2276</v>
      </c>
      <c r="OYE7" t="s">
        <v>2201</v>
      </c>
      <c r="OYF7" t="s">
        <v>2277</v>
      </c>
      <c r="OYG7">
        <v>1870</v>
      </c>
      <c r="OYH7" t="s">
        <v>94</v>
      </c>
      <c r="OYI7">
        <v>792997452</v>
      </c>
      <c r="OYJ7" t="s">
        <v>2278</v>
      </c>
      <c r="OYK7" t="s">
        <v>58</v>
      </c>
      <c r="OYL7"/>
      <c r="OYM7" t="s">
        <v>45</v>
      </c>
      <c r="OYN7" t="s">
        <v>45</v>
      </c>
      <c r="OYO7" t="s">
        <v>45</v>
      </c>
      <c r="OYP7" t="s">
        <v>45</v>
      </c>
      <c r="OYQ7"/>
      <c r="OYR7" t="s">
        <v>45</v>
      </c>
      <c r="OYS7" t="s">
        <v>45</v>
      </c>
      <c r="OYT7" t="s">
        <v>45</v>
      </c>
      <c r="OYU7"/>
      <c r="OYV7"/>
      <c r="OYW7" t="s">
        <v>46</v>
      </c>
      <c r="OYX7" t="s">
        <v>2279</v>
      </c>
      <c r="OYY7" t="s">
        <v>46</v>
      </c>
      <c r="OYZ7" t="s">
        <v>2279</v>
      </c>
      <c r="OZA7" t="s">
        <v>46</v>
      </c>
      <c r="OZB7" t="s">
        <v>2279</v>
      </c>
      <c r="OZC7" t="s">
        <v>97</v>
      </c>
      <c r="OZD7"/>
      <c r="OZE7" t="s">
        <v>46</v>
      </c>
      <c r="OZF7" t="s">
        <v>2279</v>
      </c>
      <c r="OZG7" t="s">
        <v>2280</v>
      </c>
      <c r="OZH7" t="s">
        <v>2281</v>
      </c>
      <c r="OZI7" t="s">
        <v>2275</v>
      </c>
      <c r="OZJ7" t="s">
        <v>2276</v>
      </c>
      <c r="OZK7" t="s">
        <v>2201</v>
      </c>
      <c r="OZL7" t="s">
        <v>2277</v>
      </c>
      <c r="OZM7">
        <v>1870</v>
      </c>
      <c r="OZN7" t="s">
        <v>94</v>
      </c>
      <c r="OZO7">
        <v>792997452</v>
      </c>
      <c r="OZP7" t="s">
        <v>2278</v>
      </c>
      <c r="OZQ7" t="s">
        <v>58</v>
      </c>
      <c r="OZR7"/>
      <c r="OZS7" t="s">
        <v>45</v>
      </c>
      <c r="OZT7" t="s">
        <v>45</v>
      </c>
      <c r="OZU7" t="s">
        <v>45</v>
      </c>
      <c r="OZV7" t="s">
        <v>45</v>
      </c>
      <c r="OZW7"/>
      <c r="OZX7" t="s">
        <v>45</v>
      </c>
      <c r="OZY7" t="s">
        <v>45</v>
      </c>
      <c r="OZZ7" t="s">
        <v>45</v>
      </c>
      <c r="PAA7"/>
      <c r="PAB7"/>
      <c r="PAC7" t="s">
        <v>46</v>
      </c>
      <c r="PAD7" t="s">
        <v>2279</v>
      </c>
      <c r="PAE7" t="s">
        <v>46</v>
      </c>
      <c r="PAF7" t="s">
        <v>2279</v>
      </c>
      <c r="PAG7" t="s">
        <v>46</v>
      </c>
      <c r="PAH7" t="s">
        <v>2279</v>
      </c>
      <c r="PAI7" t="s">
        <v>97</v>
      </c>
      <c r="PAJ7"/>
      <c r="PAK7" t="s">
        <v>46</v>
      </c>
      <c r="PAL7" t="s">
        <v>2279</v>
      </c>
      <c r="PAM7" t="s">
        <v>2280</v>
      </c>
      <c r="PAN7" t="s">
        <v>2281</v>
      </c>
      <c r="PAO7" t="s">
        <v>2275</v>
      </c>
      <c r="PAP7" t="s">
        <v>2276</v>
      </c>
      <c r="PAQ7" t="s">
        <v>2201</v>
      </c>
      <c r="PAR7" t="s">
        <v>2277</v>
      </c>
      <c r="PAS7">
        <v>1870</v>
      </c>
      <c r="PAT7" t="s">
        <v>94</v>
      </c>
      <c r="PAU7">
        <v>792997452</v>
      </c>
      <c r="PAV7" t="s">
        <v>2278</v>
      </c>
      <c r="PAW7" t="s">
        <v>58</v>
      </c>
      <c r="PAX7"/>
      <c r="PAY7" t="s">
        <v>45</v>
      </c>
      <c r="PAZ7" t="s">
        <v>45</v>
      </c>
      <c r="PBA7" t="s">
        <v>45</v>
      </c>
      <c r="PBB7" t="s">
        <v>45</v>
      </c>
      <c r="PBC7"/>
      <c r="PBD7" t="s">
        <v>45</v>
      </c>
      <c r="PBE7" t="s">
        <v>45</v>
      </c>
      <c r="PBF7" t="s">
        <v>45</v>
      </c>
      <c r="PBG7"/>
      <c r="PBH7"/>
      <c r="PBI7" t="s">
        <v>46</v>
      </c>
      <c r="PBJ7" t="s">
        <v>2279</v>
      </c>
      <c r="PBK7" t="s">
        <v>46</v>
      </c>
      <c r="PBL7" t="s">
        <v>2279</v>
      </c>
      <c r="PBM7" t="s">
        <v>46</v>
      </c>
      <c r="PBN7" t="s">
        <v>2279</v>
      </c>
      <c r="PBO7" t="s">
        <v>97</v>
      </c>
      <c r="PBP7"/>
      <c r="PBQ7" t="s">
        <v>46</v>
      </c>
      <c r="PBR7" t="s">
        <v>2279</v>
      </c>
      <c r="PBS7" t="s">
        <v>2280</v>
      </c>
      <c r="PBT7" t="s">
        <v>2281</v>
      </c>
      <c r="PBU7" t="s">
        <v>2275</v>
      </c>
      <c r="PBV7" t="s">
        <v>2276</v>
      </c>
      <c r="PBW7" t="s">
        <v>2201</v>
      </c>
      <c r="PBX7" t="s">
        <v>2277</v>
      </c>
      <c r="PBY7">
        <v>1870</v>
      </c>
      <c r="PBZ7" t="s">
        <v>94</v>
      </c>
      <c r="PCA7">
        <v>792997452</v>
      </c>
      <c r="PCB7" t="s">
        <v>2278</v>
      </c>
      <c r="PCC7" t="s">
        <v>58</v>
      </c>
      <c r="PCD7"/>
      <c r="PCE7" t="s">
        <v>45</v>
      </c>
      <c r="PCF7" t="s">
        <v>45</v>
      </c>
      <c r="PCG7" t="s">
        <v>45</v>
      </c>
      <c r="PCH7" t="s">
        <v>45</v>
      </c>
      <c r="PCI7"/>
      <c r="PCJ7" t="s">
        <v>45</v>
      </c>
      <c r="PCK7" t="s">
        <v>45</v>
      </c>
      <c r="PCL7" t="s">
        <v>45</v>
      </c>
      <c r="PCM7"/>
      <c r="PCN7"/>
      <c r="PCO7" t="s">
        <v>46</v>
      </c>
      <c r="PCP7" t="s">
        <v>2279</v>
      </c>
      <c r="PCQ7" t="s">
        <v>46</v>
      </c>
      <c r="PCR7" t="s">
        <v>2279</v>
      </c>
      <c r="PCS7" t="s">
        <v>46</v>
      </c>
      <c r="PCT7" t="s">
        <v>2279</v>
      </c>
      <c r="PCU7" t="s">
        <v>97</v>
      </c>
      <c r="PCV7"/>
      <c r="PCW7" t="s">
        <v>46</v>
      </c>
      <c r="PCX7" t="s">
        <v>2279</v>
      </c>
      <c r="PCY7" t="s">
        <v>2280</v>
      </c>
      <c r="PCZ7" t="s">
        <v>2281</v>
      </c>
      <c r="PDA7" t="s">
        <v>2275</v>
      </c>
      <c r="PDB7" t="s">
        <v>2276</v>
      </c>
      <c r="PDC7" t="s">
        <v>2201</v>
      </c>
      <c r="PDD7" t="s">
        <v>2277</v>
      </c>
      <c r="PDE7">
        <v>1870</v>
      </c>
      <c r="PDF7" t="s">
        <v>94</v>
      </c>
      <c r="PDG7">
        <v>792997452</v>
      </c>
      <c r="PDH7" t="s">
        <v>2278</v>
      </c>
      <c r="PDI7" t="s">
        <v>58</v>
      </c>
      <c r="PDJ7"/>
      <c r="PDK7" t="s">
        <v>45</v>
      </c>
      <c r="PDL7" t="s">
        <v>45</v>
      </c>
      <c r="PDM7" t="s">
        <v>45</v>
      </c>
      <c r="PDN7" t="s">
        <v>45</v>
      </c>
      <c r="PDO7"/>
      <c r="PDP7" t="s">
        <v>45</v>
      </c>
      <c r="PDQ7" t="s">
        <v>45</v>
      </c>
      <c r="PDR7" t="s">
        <v>45</v>
      </c>
      <c r="PDS7"/>
      <c r="PDT7"/>
      <c r="PDU7" t="s">
        <v>46</v>
      </c>
      <c r="PDV7" t="s">
        <v>2279</v>
      </c>
      <c r="PDW7" t="s">
        <v>46</v>
      </c>
      <c r="PDX7" t="s">
        <v>2279</v>
      </c>
      <c r="PDY7" t="s">
        <v>46</v>
      </c>
      <c r="PDZ7" t="s">
        <v>2279</v>
      </c>
      <c r="PEA7" t="s">
        <v>97</v>
      </c>
      <c r="PEB7"/>
      <c r="PEC7" t="s">
        <v>46</v>
      </c>
      <c r="PED7" t="s">
        <v>2279</v>
      </c>
      <c r="PEE7" t="s">
        <v>2280</v>
      </c>
      <c r="PEF7" t="s">
        <v>2281</v>
      </c>
      <c r="PEG7" t="s">
        <v>2275</v>
      </c>
      <c r="PEH7" t="s">
        <v>2276</v>
      </c>
      <c r="PEI7" t="s">
        <v>2201</v>
      </c>
      <c r="PEJ7" t="s">
        <v>2277</v>
      </c>
      <c r="PEK7">
        <v>1870</v>
      </c>
      <c r="PEL7" t="s">
        <v>94</v>
      </c>
      <c r="PEM7">
        <v>792997452</v>
      </c>
      <c r="PEN7" t="s">
        <v>2278</v>
      </c>
      <c r="PEO7" t="s">
        <v>58</v>
      </c>
      <c r="PEP7"/>
      <c r="PEQ7" t="s">
        <v>45</v>
      </c>
      <c r="PER7" t="s">
        <v>45</v>
      </c>
      <c r="PES7" t="s">
        <v>45</v>
      </c>
      <c r="PET7" t="s">
        <v>45</v>
      </c>
      <c r="PEU7"/>
      <c r="PEV7" t="s">
        <v>45</v>
      </c>
      <c r="PEW7" t="s">
        <v>45</v>
      </c>
      <c r="PEX7" t="s">
        <v>45</v>
      </c>
      <c r="PEY7"/>
      <c r="PEZ7"/>
      <c r="PFA7" t="s">
        <v>46</v>
      </c>
      <c r="PFB7" t="s">
        <v>2279</v>
      </c>
      <c r="PFC7" t="s">
        <v>46</v>
      </c>
      <c r="PFD7" t="s">
        <v>2279</v>
      </c>
      <c r="PFE7" t="s">
        <v>46</v>
      </c>
      <c r="PFF7" t="s">
        <v>2279</v>
      </c>
      <c r="PFG7" t="s">
        <v>97</v>
      </c>
      <c r="PFH7"/>
      <c r="PFI7" t="s">
        <v>46</v>
      </c>
      <c r="PFJ7" t="s">
        <v>2279</v>
      </c>
      <c r="PFK7" t="s">
        <v>2280</v>
      </c>
      <c r="PFL7" t="s">
        <v>2281</v>
      </c>
      <c r="PFM7" t="s">
        <v>2275</v>
      </c>
      <c r="PFN7" t="s">
        <v>2276</v>
      </c>
      <c r="PFO7" t="s">
        <v>2201</v>
      </c>
      <c r="PFP7" t="s">
        <v>2277</v>
      </c>
      <c r="PFQ7">
        <v>1870</v>
      </c>
      <c r="PFR7" t="s">
        <v>94</v>
      </c>
      <c r="PFS7">
        <v>792997452</v>
      </c>
      <c r="PFT7" t="s">
        <v>2278</v>
      </c>
      <c r="PFU7" t="s">
        <v>58</v>
      </c>
      <c r="PFV7"/>
      <c r="PFW7" t="s">
        <v>45</v>
      </c>
      <c r="PFX7" t="s">
        <v>45</v>
      </c>
      <c r="PFY7" t="s">
        <v>45</v>
      </c>
      <c r="PFZ7" t="s">
        <v>45</v>
      </c>
      <c r="PGA7"/>
      <c r="PGB7" t="s">
        <v>45</v>
      </c>
      <c r="PGC7" t="s">
        <v>45</v>
      </c>
      <c r="PGD7" t="s">
        <v>45</v>
      </c>
      <c r="PGE7"/>
      <c r="PGF7"/>
      <c r="PGG7" t="s">
        <v>46</v>
      </c>
      <c r="PGH7" t="s">
        <v>2279</v>
      </c>
      <c r="PGI7" t="s">
        <v>46</v>
      </c>
      <c r="PGJ7" t="s">
        <v>2279</v>
      </c>
      <c r="PGK7" t="s">
        <v>46</v>
      </c>
      <c r="PGL7" t="s">
        <v>2279</v>
      </c>
      <c r="PGM7" t="s">
        <v>97</v>
      </c>
      <c r="PGN7"/>
      <c r="PGO7" t="s">
        <v>46</v>
      </c>
      <c r="PGP7" t="s">
        <v>2279</v>
      </c>
      <c r="PGQ7" t="s">
        <v>2280</v>
      </c>
      <c r="PGR7" t="s">
        <v>2281</v>
      </c>
      <c r="PGS7" t="s">
        <v>2275</v>
      </c>
      <c r="PGT7" t="s">
        <v>2276</v>
      </c>
      <c r="PGU7" t="s">
        <v>2201</v>
      </c>
      <c r="PGV7" t="s">
        <v>2277</v>
      </c>
      <c r="PGW7">
        <v>1870</v>
      </c>
      <c r="PGX7" t="s">
        <v>94</v>
      </c>
      <c r="PGY7">
        <v>792997452</v>
      </c>
      <c r="PGZ7" t="s">
        <v>2278</v>
      </c>
      <c r="PHA7" t="s">
        <v>58</v>
      </c>
      <c r="PHB7"/>
      <c r="PHC7" t="s">
        <v>45</v>
      </c>
      <c r="PHD7" t="s">
        <v>45</v>
      </c>
      <c r="PHE7" t="s">
        <v>45</v>
      </c>
      <c r="PHF7" t="s">
        <v>45</v>
      </c>
      <c r="PHG7"/>
      <c r="PHH7" t="s">
        <v>45</v>
      </c>
      <c r="PHI7" t="s">
        <v>45</v>
      </c>
      <c r="PHJ7" t="s">
        <v>45</v>
      </c>
      <c r="PHK7"/>
      <c r="PHL7"/>
      <c r="PHM7" t="s">
        <v>46</v>
      </c>
      <c r="PHN7" t="s">
        <v>2279</v>
      </c>
      <c r="PHO7" t="s">
        <v>46</v>
      </c>
      <c r="PHP7" t="s">
        <v>2279</v>
      </c>
      <c r="PHQ7" t="s">
        <v>46</v>
      </c>
      <c r="PHR7" t="s">
        <v>2279</v>
      </c>
      <c r="PHS7" t="s">
        <v>97</v>
      </c>
      <c r="PHT7"/>
      <c r="PHU7" t="s">
        <v>46</v>
      </c>
      <c r="PHV7" t="s">
        <v>2279</v>
      </c>
      <c r="PHW7" t="s">
        <v>2280</v>
      </c>
      <c r="PHX7" t="s">
        <v>2281</v>
      </c>
      <c r="PHY7" t="s">
        <v>2275</v>
      </c>
      <c r="PHZ7" t="s">
        <v>2276</v>
      </c>
      <c r="PIA7" t="s">
        <v>2201</v>
      </c>
      <c r="PIB7" t="s">
        <v>2277</v>
      </c>
      <c r="PIC7">
        <v>1870</v>
      </c>
      <c r="PID7" t="s">
        <v>94</v>
      </c>
      <c r="PIE7">
        <v>792997452</v>
      </c>
      <c r="PIF7" t="s">
        <v>2278</v>
      </c>
      <c r="PIG7" t="s">
        <v>58</v>
      </c>
      <c r="PIH7"/>
      <c r="PII7" t="s">
        <v>45</v>
      </c>
      <c r="PIJ7" t="s">
        <v>45</v>
      </c>
      <c r="PIK7" t="s">
        <v>45</v>
      </c>
      <c r="PIL7" t="s">
        <v>45</v>
      </c>
      <c r="PIM7"/>
      <c r="PIN7" t="s">
        <v>45</v>
      </c>
      <c r="PIO7" t="s">
        <v>45</v>
      </c>
      <c r="PIP7" t="s">
        <v>45</v>
      </c>
      <c r="PIQ7"/>
      <c r="PIR7"/>
      <c r="PIS7" t="s">
        <v>46</v>
      </c>
      <c r="PIT7" t="s">
        <v>2279</v>
      </c>
      <c r="PIU7" t="s">
        <v>46</v>
      </c>
      <c r="PIV7" t="s">
        <v>2279</v>
      </c>
      <c r="PIW7" t="s">
        <v>46</v>
      </c>
      <c r="PIX7" t="s">
        <v>2279</v>
      </c>
      <c r="PIY7" t="s">
        <v>97</v>
      </c>
      <c r="PIZ7"/>
      <c r="PJA7" t="s">
        <v>46</v>
      </c>
      <c r="PJB7" t="s">
        <v>2279</v>
      </c>
      <c r="PJC7" t="s">
        <v>2280</v>
      </c>
      <c r="PJD7" t="s">
        <v>2281</v>
      </c>
      <c r="PJE7" t="s">
        <v>2275</v>
      </c>
      <c r="PJF7" t="s">
        <v>2276</v>
      </c>
      <c r="PJG7" t="s">
        <v>2201</v>
      </c>
      <c r="PJH7" t="s">
        <v>2277</v>
      </c>
      <c r="PJI7">
        <v>1870</v>
      </c>
      <c r="PJJ7" t="s">
        <v>94</v>
      </c>
      <c r="PJK7">
        <v>792997452</v>
      </c>
      <c r="PJL7" t="s">
        <v>2278</v>
      </c>
      <c r="PJM7" t="s">
        <v>58</v>
      </c>
      <c r="PJN7"/>
      <c r="PJO7" t="s">
        <v>45</v>
      </c>
      <c r="PJP7" t="s">
        <v>45</v>
      </c>
      <c r="PJQ7" t="s">
        <v>45</v>
      </c>
      <c r="PJR7" t="s">
        <v>45</v>
      </c>
      <c r="PJS7"/>
      <c r="PJT7" t="s">
        <v>45</v>
      </c>
      <c r="PJU7" t="s">
        <v>45</v>
      </c>
      <c r="PJV7" t="s">
        <v>45</v>
      </c>
      <c r="PJW7"/>
      <c r="PJX7"/>
      <c r="PJY7" t="s">
        <v>46</v>
      </c>
      <c r="PJZ7" t="s">
        <v>2279</v>
      </c>
      <c r="PKA7" t="s">
        <v>46</v>
      </c>
      <c r="PKB7" t="s">
        <v>2279</v>
      </c>
      <c r="PKC7" t="s">
        <v>46</v>
      </c>
      <c r="PKD7" t="s">
        <v>2279</v>
      </c>
      <c r="PKE7" t="s">
        <v>97</v>
      </c>
      <c r="PKF7"/>
      <c r="PKG7" t="s">
        <v>46</v>
      </c>
      <c r="PKH7" t="s">
        <v>2279</v>
      </c>
      <c r="PKI7" t="s">
        <v>2280</v>
      </c>
      <c r="PKJ7" t="s">
        <v>2281</v>
      </c>
      <c r="PKK7" t="s">
        <v>2275</v>
      </c>
      <c r="PKL7" t="s">
        <v>2276</v>
      </c>
      <c r="PKM7" t="s">
        <v>2201</v>
      </c>
      <c r="PKN7" t="s">
        <v>2277</v>
      </c>
      <c r="PKO7">
        <v>1870</v>
      </c>
      <c r="PKP7" t="s">
        <v>94</v>
      </c>
      <c r="PKQ7">
        <v>792997452</v>
      </c>
      <c r="PKR7" t="s">
        <v>2278</v>
      </c>
      <c r="PKS7" t="s">
        <v>58</v>
      </c>
      <c r="PKT7"/>
      <c r="PKU7" t="s">
        <v>45</v>
      </c>
      <c r="PKV7" t="s">
        <v>45</v>
      </c>
      <c r="PKW7" t="s">
        <v>45</v>
      </c>
      <c r="PKX7" t="s">
        <v>45</v>
      </c>
      <c r="PKY7"/>
      <c r="PKZ7" t="s">
        <v>45</v>
      </c>
      <c r="PLA7" t="s">
        <v>45</v>
      </c>
      <c r="PLB7" t="s">
        <v>45</v>
      </c>
      <c r="PLC7"/>
      <c r="PLD7"/>
      <c r="PLE7" t="s">
        <v>46</v>
      </c>
      <c r="PLF7" t="s">
        <v>2279</v>
      </c>
      <c r="PLG7" t="s">
        <v>46</v>
      </c>
      <c r="PLH7" t="s">
        <v>2279</v>
      </c>
      <c r="PLI7" t="s">
        <v>46</v>
      </c>
      <c r="PLJ7" t="s">
        <v>2279</v>
      </c>
      <c r="PLK7" t="s">
        <v>97</v>
      </c>
      <c r="PLL7"/>
      <c r="PLM7" t="s">
        <v>46</v>
      </c>
      <c r="PLN7" t="s">
        <v>2279</v>
      </c>
      <c r="PLO7" t="s">
        <v>2280</v>
      </c>
      <c r="PLP7" t="s">
        <v>2281</v>
      </c>
      <c r="PLQ7" t="s">
        <v>2275</v>
      </c>
      <c r="PLR7" t="s">
        <v>2276</v>
      </c>
      <c r="PLS7" t="s">
        <v>2201</v>
      </c>
      <c r="PLT7" t="s">
        <v>2277</v>
      </c>
      <c r="PLU7">
        <v>1870</v>
      </c>
      <c r="PLV7" t="s">
        <v>94</v>
      </c>
      <c r="PLW7">
        <v>792997452</v>
      </c>
      <c r="PLX7" t="s">
        <v>2278</v>
      </c>
      <c r="PLY7" t="s">
        <v>58</v>
      </c>
      <c r="PLZ7"/>
      <c r="PMA7" t="s">
        <v>45</v>
      </c>
      <c r="PMB7" t="s">
        <v>45</v>
      </c>
      <c r="PMC7" t="s">
        <v>45</v>
      </c>
      <c r="PMD7" t="s">
        <v>45</v>
      </c>
      <c r="PME7"/>
      <c r="PMF7" t="s">
        <v>45</v>
      </c>
      <c r="PMG7" t="s">
        <v>45</v>
      </c>
      <c r="PMH7" t="s">
        <v>45</v>
      </c>
      <c r="PMI7"/>
      <c r="PMJ7"/>
      <c r="PMK7" t="s">
        <v>46</v>
      </c>
      <c r="PML7" t="s">
        <v>2279</v>
      </c>
      <c r="PMM7" t="s">
        <v>46</v>
      </c>
      <c r="PMN7" t="s">
        <v>2279</v>
      </c>
      <c r="PMO7" t="s">
        <v>46</v>
      </c>
      <c r="PMP7" t="s">
        <v>2279</v>
      </c>
      <c r="PMQ7" t="s">
        <v>97</v>
      </c>
      <c r="PMR7"/>
      <c r="PMS7" t="s">
        <v>46</v>
      </c>
      <c r="PMT7" t="s">
        <v>2279</v>
      </c>
      <c r="PMU7" t="s">
        <v>2280</v>
      </c>
      <c r="PMV7" t="s">
        <v>2281</v>
      </c>
      <c r="PMW7" t="s">
        <v>2275</v>
      </c>
      <c r="PMX7" t="s">
        <v>2276</v>
      </c>
      <c r="PMY7" t="s">
        <v>2201</v>
      </c>
      <c r="PMZ7" t="s">
        <v>2277</v>
      </c>
      <c r="PNA7">
        <v>1870</v>
      </c>
      <c r="PNB7" t="s">
        <v>94</v>
      </c>
      <c r="PNC7">
        <v>792997452</v>
      </c>
      <c r="PND7" t="s">
        <v>2278</v>
      </c>
      <c r="PNE7" t="s">
        <v>58</v>
      </c>
      <c r="PNF7"/>
      <c r="PNG7" t="s">
        <v>45</v>
      </c>
      <c r="PNH7" t="s">
        <v>45</v>
      </c>
      <c r="PNI7" t="s">
        <v>45</v>
      </c>
      <c r="PNJ7" t="s">
        <v>45</v>
      </c>
      <c r="PNK7"/>
      <c r="PNL7" t="s">
        <v>45</v>
      </c>
      <c r="PNM7" t="s">
        <v>45</v>
      </c>
      <c r="PNN7" t="s">
        <v>45</v>
      </c>
      <c r="PNO7"/>
      <c r="PNP7"/>
      <c r="PNQ7" t="s">
        <v>46</v>
      </c>
      <c r="PNR7" t="s">
        <v>2279</v>
      </c>
      <c r="PNS7" t="s">
        <v>46</v>
      </c>
      <c r="PNT7" t="s">
        <v>2279</v>
      </c>
      <c r="PNU7" t="s">
        <v>46</v>
      </c>
      <c r="PNV7" t="s">
        <v>2279</v>
      </c>
      <c r="PNW7" t="s">
        <v>97</v>
      </c>
      <c r="PNX7"/>
      <c r="PNY7" t="s">
        <v>46</v>
      </c>
      <c r="PNZ7" t="s">
        <v>2279</v>
      </c>
      <c r="POA7" t="s">
        <v>2280</v>
      </c>
      <c r="POB7" t="s">
        <v>2281</v>
      </c>
      <c r="POC7" t="s">
        <v>2275</v>
      </c>
      <c r="POD7" t="s">
        <v>2276</v>
      </c>
      <c r="POE7" t="s">
        <v>2201</v>
      </c>
      <c r="POF7" t="s">
        <v>2277</v>
      </c>
      <c r="POG7">
        <v>1870</v>
      </c>
      <c r="POH7" t="s">
        <v>94</v>
      </c>
      <c r="POI7">
        <v>792997452</v>
      </c>
      <c r="POJ7" t="s">
        <v>2278</v>
      </c>
      <c r="POK7" t="s">
        <v>58</v>
      </c>
      <c r="POL7"/>
      <c r="POM7" t="s">
        <v>45</v>
      </c>
      <c r="PON7" t="s">
        <v>45</v>
      </c>
      <c r="POO7" t="s">
        <v>45</v>
      </c>
      <c r="POP7" t="s">
        <v>45</v>
      </c>
      <c r="POQ7"/>
      <c r="POR7" t="s">
        <v>45</v>
      </c>
      <c r="POS7" t="s">
        <v>45</v>
      </c>
      <c r="POT7" t="s">
        <v>45</v>
      </c>
      <c r="POU7"/>
      <c r="POV7"/>
      <c r="POW7" t="s">
        <v>46</v>
      </c>
      <c r="POX7" t="s">
        <v>2279</v>
      </c>
      <c r="POY7" t="s">
        <v>46</v>
      </c>
      <c r="POZ7" t="s">
        <v>2279</v>
      </c>
      <c r="PPA7" t="s">
        <v>46</v>
      </c>
      <c r="PPB7" t="s">
        <v>2279</v>
      </c>
      <c r="PPC7" t="s">
        <v>97</v>
      </c>
      <c r="PPD7"/>
      <c r="PPE7" t="s">
        <v>46</v>
      </c>
      <c r="PPF7" t="s">
        <v>2279</v>
      </c>
      <c r="PPG7" t="s">
        <v>2280</v>
      </c>
      <c r="PPH7" t="s">
        <v>2281</v>
      </c>
      <c r="PPI7" t="s">
        <v>2275</v>
      </c>
      <c r="PPJ7" t="s">
        <v>2276</v>
      </c>
      <c r="PPK7" t="s">
        <v>2201</v>
      </c>
      <c r="PPL7" t="s">
        <v>2277</v>
      </c>
      <c r="PPM7">
        <v>1870</v>
      </c>
      <c r="PPN7" t="s">
        <v>94</v>
      </c>
      <c r="PPO7">
        <v>792997452</v>
      </c>
      <c r="PPP7" t="s">
        <v>2278</v>
      </c>
      <c r="PPQ7" t="s">
        <v>58</v>
      </c>
      <c r="PPR7"/>
      <c r="PPS7" t="s">
        <v>45</v>
      </c>
      <c r="PPT7" t="s">
        <v>45</v>
      </c>
      <c r="PPU7" t="s">
        <v>45</v>
      </c>
      <c r="PPV7" t="s">
        <v>45</v>
      </c>
      <c r="PPW7"/>
      <c r="PPX7" t="s">
        <v>45</v>
      </c>
      <c r="PPY7" t="s">
        <v>45</v>
      </c>
      <c r="PPZ7" t="s">
        <v>45</v>
      </c>
      <c r="PQA7"/>
      <c r="PQB7"/>
      <c r="PQC7" t="s">
        <v>46</v>
      </c>
      <c r="PQD7" t="s">
        <v>2279</v>
      </c>
      <c r="PQE7" t="s">
        <v>46</v>
      </c>
      <c r="PQF7" t="s">
        <v>2279</v>
      </c>
      <c r="PQG7" t="s">
        <v>46</v>
      </c>
      <c r="PQH7" t="s">
        <v>2279</v>
      </c>
      <c r="PQI7" t="s">
        <v>97</v>
      </c>
      <c r="PQJ7"/>
      <c r="PQK7" t="s">
        <v>46</v>
      </c>
      <c r="PQL7" t="s">
        <v>2279</v>
      </c>
      <c r="PQM7" t="s">
        <v>2280</v>
      </c>
      <c r="PQN7" t="s">
        <v>2281</v>
      </c>
      <c r="PQO7" t="s">
        <v>2275</v>
      </c>
      <c r="PQP7" t="s">
        <v>2276</v>
      </c>
      <c r="PQQ7" t="s">
        <v>2201</v>
      </c>
      <c r="PQR7" t="s">
        <v>2277</v>
      </c>
      <c r="PQS7">
        <v>1870</v>
      </c>
      <c r="PQT7" t="s">
        <v>94</v>
      </c>
      <c r="PQU7">
        <v>792997452</v>
      </c>
      <c r="PQV7" t="s">
        <v>2278</v>
      </c>
      <c r="PQW7" t="s">
        <v>58</v>
      </c>
      <c r="PQX7"/>
      <c r="PQY7" t="s">
        <v>45</v>
      </c>
      <c r="PQZ7" t="s">
        <v>45</v>
      </c>
      <c r="PRA7" t="s">
        <v>45</v>
      </c>
      <c r="PRB7" t="s">
        <v>45</v>
      </c>
      <c r="PRC7"/>
      <c r="PRD7" t="s">
        <v>45</v>
      </c>
      <c r="PRE7" t="s">
        <v>45</v>
      </c>
      <c r="PRF7" t="s">
        <v>45</v>
      </c>
      <c r="PRG7"/>
      <c r="PRH7"/>
      <c r="PRI7" t="s">
        <v>46</v>
      </c>
      <c r="PRJ7" t="s">
        <v>2279</v>
      </c>
      <c r="PRK7" t="s">
        <v>46</v>
      </c>
      <c r="PRL7" t="s">
        <v>2279</v>
      </c>
      <c r="PRM7" t="s">
        <v>46</v>
      </c>
      <c r="PRN7" t="s">
        <v>2279</v>
      </c>
      <c r="PRO7" t="s">
        <v>97</v>
      </c>
      <c r="PRP7"/>
      <c r="PRQ7" t="s">
        <v>46</v>
      </c>
      <c r="PRR7" t="s">
        <v>2279</v>
      </c>
      <c r="PRS7" t="s">
        <v>2280</v>
      </c>
      <c r="PRT7" t="s">
        <v>2281</v>
      </c>
      <c r="PRU7" t="s">
        <v>2275</v>
      </c>
      <c r="PRV7" t="s">
        <v>2276</v>
      </c>
      <c r="PRW7" t="s">
        <v>2201</v>
      </c>
      <c r="PRX7" t="s">
        <v>2277</v>
      </c>
      <c r="PRY7">
        <v>1870</v>
      </c>
      <c r="PRZ7" t="s">
        <v>94</v>
      </c>
      <c r="PSA7">
        <v>792997452</v>
      </c>
      <c r="PSB7" t="s">
        <v>2278</v>
      </c>
      <c r="PSC7" t="s">
        <v>58</v>
      </c>
      <c r="PSD7"/>
      <c r="PSE7" t="s">
        <v>45</v>
      </c>
      <c r="PSF7" t="s">
        <v>45</v>
      </c>
      <c r="PSG7" t="s">
        <v>45</v>
      </c>
      <c r="PSH7" t="s">
        <v>45</v>
      </c>
      <c r="PSI7"/>
      <c r="PSJ7" t="s">
        <v>45</v>
      </c>
      <c r="PSK7" t="s">
        <v>45</v>
      </c>
      <c r="PSL7" t="s">
        <v>45</v>
      </c>
      <c r="PSM7"/>
      <c r="PSN7"/>
      <c r="PSO7" t="s">
        <v>46</v>
      </c>
      <c r="PSP7" t="s">
        <v>2279</v>
      </c>
      <c r="PSQ7" t="s">
        <v>46</v>
      </c>
      <c r="PSR7" t="s">
        <v>2279</v>
      </c>
      <c r="PSS7" t="s">
        <v>46</v>
      </c>
      <c r="PST7" t="s">
        <v>2279</v>
      </c>
      <c r="PSU7" t="s">
        <v>97</v>
      </c>
      <c r="PSV7"/>
      <c r="PSW7" t="s">
        <v>46</v>
      </c>
      <c r="PSX7" t="s">
        <v>2279</v>
      </c>
      <c r="PSY7" t="s">
        <v>2280</v>
      </c>
      <c r="PSZ7" t="s">
        <v>2281</v>
      </c>
      <c r="PTA7" t="s">
        <v>2275</v>
      </c>
      <c r="PTB7" t="s">
        <v>2276</v>
      </c>
      <c r="PTC7" t="s">
        <v>2201</v>
      </c>
      <c r="PTD7" t="s">
        <v>2277</v>
      </c>
      <c r="PTE7">
        <v>1870</v>
      </c>
      <c r="PTF7" t="s">
        <v>94</v>
      </c>
      <c r="PTG7">
        <v>792997452</v>
      </c>
      <c r="PTH7" t="s">
        <v>2278</v>
      </c>
      <c r="PTI7" t="s">
        <v>58</v>
      </c>
      <c r="PTJ7"/>
      <c r="PTK7" t="s">
        <v>45</v>
      </c>
      <c r="PTL7" t="s">
        <v>45</v>
      </c>
      <c r="PTM7" t="s">
        <v>45</v>
      </c>
      <c r="PTN7" t="s">
        <v>45</v>
      </c>
      <c r="PTO7"/>
      <c r="PTP7" t="s">
        <v>45</v>
      </c>
      <c r="PTQ7" t="s">
        <v>45</v>
      </c>
      <c r="PTR7" t="s">
        <v>45</v>
      </c>
      <c r="PTS7"/>
      <c r="PTT7"/>
      <c r="PTU7" t="s">
        <v>46</v>
      </c>
      <c r="PTV7" t="s">
        <v>2279</v>
      </c>
      <c r="PTW7" t="s">
        <v>46</v>
      </c>
      <c r="PTX7" t="s">
        <v>2279</v>
      </c>
      <c r="PTY7" t="s">
        <v>46</v>
      </c>
      <c r="PTZ7" t="s">
        <v>2279</v>
      </c>
      <c r="PUA7" t="s">
        <v>97</v>
      </c>
      <c r="PUB7"/>
      <c r="PUC7" t="s">
        <v>46</v>
      </c>
      <c r="PUD7" t="s">
        <v>2279</v>
      </c>
      <c r="PUE7" t="s">
        <v>2280</v>
      </c>
      <c r="PUF7" t="s">
        <v>2281</v>
      </c>
      <c r="PUG7" t="s">
        <v>2275</v>
      </c>
      <c r="PUH7" t="s">
        <v>2276</v>
      </c>
      <c r="PUI7" t="s">
        <v>2201</v>
      </c>
      <c r="PUJ7" t="s">
        <v>2277</v>
      </c>
      <c r="PUK7">
        <v>1870</v>
      </c>
      <c r="PUL7" t="s">
        <v>94</v>
      </c>
      <c r="PUM7">
        <v>792997452</v>
      </c>
      <c r="PUN7" t="s">
        <v>2278</v>
      </c>
      <c r="PUO7" t="s">
        <v>58</v>
      </c>
      <c r="PUP7"/>
      <c r="PUQ7" t="s">
        <v>45</v>
      </c>
      <c r="PUR7" t="s">
        <v>45</v>
      </c>
      <c r="PUS7" t="s">
        <v>45</v>
      </c>
      <c r="PUT7" t="s">
        <v>45</v>
      </c>
      <c r="PUU7"/>
      <c r="PUV7" t="s">
        <v>45</v>
      </c>
      <c r="PUW7" t="s">
        <v>45</v>
      </c>
      <c r="PUX7" t="s">
        <v>45</v>
      </c>
      <c r="PUY7"/>
      <c r="PUZ7"/>
      <c r="PVA7" t="s">
        <v>46</v>
      </c>
      <c r="PVB7" t="s">
        <v>2279</v>
      </c>
      <c r="PVC7" t="s">
        <v>46</v>
      </c>
      <c r="PVD7" t="s">
        <v>2279</v>
      </c>
      <c r="PVE7" t="s">
        <v>46</v>
      </c>
      <c r="PVF7" t="s">
        <v>2279</v>
      </c>
      <c r="PVG7" t="s">
        <v>97</v>
      </c>
      <c r="PVH7"/>
      <c r="PVI7" t="s">
        <v>46</v>
      </c>
      <c r="PVJ7" t="s">
        <v>2279</v>
      </c>
      <c r="PVK7" t="s">
        <v>2280</v>
      </c>
      <c r="PVL7" t="s">
        <v>2281</v>
      </c>
      <c r="PVM7" t="s">
        <v>2275</v>
      </c>
      <c r="PVN7" t="s">
        <v>2276</v>
      </c>
      <c r="PVO7" t="s">
        <v>2201</v>
      </c>
      <c r="PVP7" t="s">
        <v>2277</v>
      </c>
      <c r="PVQ7">
        <v>1870</v>
      </c>
      <c r="PVR7" t="s">
        <v>94</v>
      </c>
      <c r="PVS7">
        <v>792997452</v>
      </c>
      <c r="PVT7" t="s">
        <v>2278</v>
      </c>
      <c r="PVU7" t="s">
        <v>58</v>
      </c>
      <c r="PVV7"/>
      <c r="PVW7" t="s">
        <v>45</v>
      </c>
      <c r="PVX7" t="s">
        <v>45</v>
      </c>
      <c r="PVY7" t="s">
        <v>45</v>
      </c>
      <c r="PVZ7" t="s">
        <v>45</v>
      </c>
      <c r="PWA7"/>
      <c r="PWB7" t="s">
        <v>45</v>
      </c>
      <c r="PWC7" t="s">
        <v>45</v>
      </c>
      <c r="PWD7" t="s">
        <v>45</v>
      </c>
      <c r="PWE7"/>
      <c r="PWF7"/>
      <c r="PWG7" t="s">
        <v>46</v>
      </c>
      <c r="PWH7" t="s">
        <v>2279</v>
      </c>
      <c r="PWI7" t="s">
        <v>46</v>
      </c>
      <c r="PWJ7" t="s">
        <v>2279</v>
      </c>
      <c r="PWK7" t="s">
        <v>46</v>
      </c>
      <c r="PWL7" t="s">
        <v>2279</v>
      </c>
      <c r="PWM7" t="s">
        <v>97</v>
      </c>
      <c r="PWN7"/>
      <c r="PWO7" t="s">
        <v>46</v>
      </c>
      <c r="PWP7" t="s">
        <v>2279</v>
      </c>
      <c r="PWQ7" t="s">
        <v>2280</v>
      </c>
      <c r="PWR7" t="s">
        <v>2281</v>
      </c>
      <c r="PWS7" t="s">
        <v>2275</v>
      </c>
      <c r="PWT7" t="s">
        <v>2276</v>
      </c>
      <c r="PWU7" t="s">
        <v>2201</v>
      </c>
      <c r="PWV7" t="s">
        <v>2277</v>
      </c>
      <c r="PWW7">
        <v>1870</v>
      </c>
      <c r="PWX7" t="s">
        <v>94</v>
      </c>
      <c r="PWY7">
        <v>792997452</v>
      </c>
      <c r="PWZ7" t="s">
        <v>2278</v>
      </c>
      <c r="PXA7" t="s">
        <v>58</v>
      </c>
      <c r="PXB7"/>
      <c r="PXC7" t="s">
        <v>45</v>
      </c>
      <c r="PXD7" t="s">
        <v>45</v>
      </c>
      <c r="PXE7" t="s">
        <v>45</v>
      </c>
      <c r="PXF7" t="s">
        <v>45</v>
      </c>
      <c r="PXG7"/>
      <c r="PXH7" t="s">
        <v>45</v>
      </c>
      <c r="PXI7" t="s">
        <v>45</v>
      </c>
      <c r="PXJ7" t="s">
        <v>45</v>
      </c>
      <c r="PXK7"/>
      <c r="PXL7"/>
      <c r="PXM7" t="s">
        <v>46</v>
      </c>
      <c r="PXN7" t="s">
        <v>2279</v>
      </c>
      <c r="PXO7" t="s">
        <v>46</v>
      </c>
      <c r="PXP7" t="s">
        <v>2279</v>
      </c>
      <c r="PXQ7" t="s">
        <v>46</v>
      </c>
      <c r="PXR7" t="s">
        <v>2279</v>
      </c>
      <c r="PXS7" t="s">
        <v>97</v>
      </c>
      <c r="PXT7"/>
      <c r="PXU7" t="s">
        <v>46</v>
      </c>
      <c r="PXV7" t="s">
        <v>2279</v>
      </c>
      <c r="PXW7" t="s">
        <v>2280</v>
      </c>
      <c r="PXX7" t="s">
        <v>2281</v>
      </c>
      <c r="PXY7" t="s">
        <v>2275</v>
      </c>
      <c r="PXZ7" t="s">
        <v>2276</v>
      </c>
      <c r="PYA7" t="s">
        <v>2201</v>
      </c>
      <c r="PYB7" t="s">
        <v>2277</v>
      </c>
      <c r="PYC7">
        <v>1870</v>
      </c>
      <c r="PYD7" t="s">
        <v>94</v>
      </c>
      <c r="PYE7">
        <v>792997452</v>
      </c>
      <c r="PYF7" t="s">
        <v>2278</v>
      </c>
      <c r="PYG7" t="s">
        <v>58</v>
      </c>
      <c r="PYH7"/>
      <c r="PYI7" t="s">
        <v>45</v>
      </c>
      <c r="PYJ7" t="s">
        <v>45</v>
      </c>
      <c r="PYK7" t="s">
        <v>45</v>
      </c>
      <c r="PYL7" t="s">
        <v>45</v>
      </c>
      <c r="PYM7"/>
      <c r="PYN7" t="s">
        <v>45</v>
      </c>
      <c r="PYO7" t="s">
        <v>45</v>
      </c>
      <c r="PYP7" t="s">
        <v>45</v>
      </c>
      <c r="PYQ7"/>
      <c r="PYR7"/>
      <c r="PYS7" t="s">
        <v>46</v>
      </c>
      <c r="PYT7" t="s">
        <v>2279</v>
      </c>
      <c r="PYU7" t="s">
        <v>46</v>
      </c>
      <c r="PYV7" t="s">
        <v>2279</v>
      </c>
      <c r="PYW7" t="s">
        <v>46</v>
      </c>
      <c r="PYX7" t="s">
        <v>2279</v>
      </c>
      <c r="PYY7" t="s">
        <v>97</v>
      </c>
      <c r="PYZ7"/>
      <c r="PZA7" t="s">
        <v>46</v>
      </c>
      <c r="PZB7" t="s">
        <v>2279</v>
      </c>
      <c r="PZC7" t="s">
        <v>2280</v>
      </c>
      <c r="PZD7" t="s">
        <v>2281</v>
      </c>
      <c r="PZE7" t="s">
        <v>2275</v>
      </c>
      <c r="PZF7" t="s">
        <v>2276</v>
      </c>
      <c r="PZG7" t="s">
        <v>2201</v>
      </c>
      <c r="PZH7" t="s">
        <v>2277</v>
      </c>
      <c r="PZI7">
        <v>1870</v>
      </c>
      <c r="PZJ7" t="s">
        <v>94</v>
      </c>
      <c r="PZK7">
        <v>792997452</v>
      </c>
      <c r="PZL7" t="s">
        <v>2278</v>
      </c>
      <c r="PZM7" t="s">
        <v>58</v>
      </c>
      <c r="PZN7"/>
      <c r="PZO7" t="s">
        <v>45</v>
      </c>
      <c r="PZP7" t="s">
        <v>45</v>
      </c>
      <c r="PZQ7" t="s">
        <v>45</v>
      </c>
      <c r="PZR7" t="s">
        <v>45</v>
      </c>
      <c r="PZS7"/>
      <c r="PZT7" t="s">
        <v>45</v>
      </c>
      <c r="PZU7" t="s">
        <v>45</v>
      </c>
      <c r="PZV7" t="s">
        <v>45</v>
      </c>
      <c r="PZW7"/>
      <c r="PZX7"/>
      <c r="PZY7" t="s">
        <v>46</v>
      </c>
      <c r="PZZ7" t="s">
        <v>2279</v>
      </c>
      <c r="QAA7" t="s">
        <v>46</v>
      </c>
      <c r="QAB7" t="s">
        <v>2279</v>
      </c>
      <c r="QAC7" t="s">
        <v>46</v>
      </c>
      <c r="QAD7" t="s">
        <v>2279</v>
      </c>
      <c r="QAE7" t="s">
        <v>97</v>
      </c>
      <c r="QAF7"/>
      <c r="QAG7" t="s">
        <v>46</v>
      </c>
      <c r="QAH7" t="s">
        <v>2279</v>
      </c>
      <c r="QAI7" t="s">
        <v>2280</v>
      </c>
      <c r="QAJ7" t="s">
        <v>2281</v>
      </c>
      <c r="QAK7" t="s">
        <v>2275</v>
      </c>
      <c r="QAL7" t="s">
        <v>2276</v>
      </c>
      <c r="QAM7" t="s">
        <v>2201</v>
      </c>
      <c r="QAN7" t="s">
        <v>2277</v>
      </c>
      <c r="QAO7">
        <v>1870</v>
      </c>
      <c r="QAP7" t="s">
        <v>94</v>
      </c>
      <c r="QAQ7">
        <v>792997452</v>
      </c>
      <c r="QAR7" t="s">
        <v>2278</v>
      </c>
      <c r="QAS7" t="s">
        <v>58</v>
      </c>
      <c r="QAT7"/>
      <c r="QAU7" t="s">
        <v>45</v>
      </c>
      <c r="QAV7" t="s">
        <v>45</v>
      </c>
      <c r="QAW7" t="s">
        <v>45</v>
      </c>
      <c r="QAX7" t="s">
        <v>45</v>
      </c>
      <c r="QAY7"/>
      <c r="QAZ7" t="s">
        <v>45</v>
      </c>
      <c r="QBA7" t="s">
        <v>45</v>
      </c>
      <c r="QBB7" t="s">
        <v>45</v>
      </c>
      <c r="QBC7"/>
      <c r="QBD7"/>
      <c r="QBE7" t="s">
        <v>46</v>
      </c>
      <c r="QBF7" t="s">
        <v>2279</v>
      </c>
      <c r="QBG7" t="s">
        <v>46</v>
      </c>
      <c r="QBH7" t="s">
        <v>2279</v>
      </c>
      <c r="QBI7" t="s">
        <v>46</v>
      </c>
      <c r="QBJ7" t="s">
        <v>2279</v>
      </c>
      <c r="QBK7" t="s">
        <v>97</v>
      </c>
      <c r="QBL7"/>
      <c r="QBM7" t="s">
        <v>46</v>
      </c>
      <c r="QBN7" t="s">
        <v>2279</v>
      </c>
      <c r="QBO7" t="s">
        <v>2280</v>
      </c>
      <c r="QBP7" t="s">
        <v>2281</v>
      </c>
      <c r="QBQ7" t="s">
        <v>2275</v>
      </c>
      <c r="QBR7" t="s">
        <v>2276</v>
      </c>
      <c r="QBS7" t="s">
        <v>2201</v>
      </c>
      <c r="QBT7" t="s">
        <v>2277</v>
      </c>
      <c r="QBU7">
        <v>1870</v>
      </c>
      <c r="QBV7" t="s">
        <v>94</v>
      </c>
      <c r="QBW7">
        <v>792997452</v>
      </c>
      <c r="QBX7" t="s">
        <v>2278</v>
      </c>
      <c r="QBY7" t="s">
        <v>58</v>
      </c>
      <c r="QBZ7"/>
      <c r="QCA7" t="s">
        <v>45</v>
      </c>
      <c r="QCB7" t="s">
        <v>45</v>
      </c>
      <c r="QCC7" t="s">
        <v>45</v>
      </c>
      <c r="QCD7" t="s">
        <v>45</v>
      </c>
      <c r="QCE7"/>
      <c r="QCF7" t="s">
        <v>45</v>
      </c>
      <c r="QCG7" t="s">
        <v>45</v>
      </c>
      <c r="QCH7" t="s">
        <v>45</v>
      </c>
      <c r="QCI7"/>
      <c r="QCJ7"/>
      <c r="QCK7" t="s">
        <v>46</v>
      </c>
      <c r="QCL7" t="s">
        <v>2279</v>
      </c>
      <c r="QCM7" t="s">
        <v>46</v>
      </c>
      <c r="QCN7" t="s">
        <v>2279</v>
      </c>
      <c r="QCO7" t="s">
        <v>46</v>
      </c>
      <c r="QCP7" t="s">
        <v>2279</v>
      </c>
      <c r="QCQ7" t="s">
        <v>97</v>
      </c>
      <c r="QCR7"/>
      <c r="QCS7" t="s">
        <v>46</v>
      </c>
      <c r="QCT7" t="s">
        <v>2279</v>
      </c>
      <c r="QCU7" t="s">
        <v>2280</v>
      </c>
      <c r="QCV7" t="s">
        <v>2281</v>
      </c>
      <c r="QCW7" t="s">
        <v>2275</v>
      </c>
      <c r="QCX7" t="s">
        <v>2276</v>
      </c>
      <c r="QCY7" t="s">
        <v>2201</v>
      </c>
      <c r="QCZ7" t="s">
        <v>2277</v>
      </c>
      <c r="QDA7">
        <v>1870</v>
      </c>
      <c r="QDB7" t="s">
        <v>94</v>
      </c>
      <c r="QDC7">
        <v>792997452</v>
      </c>
      <c r="QDD7" t="s">
        <v>2278</v>
      </c>
      <c r="QDE7" t="s">
        <v>58</v>
      </c>
      <c r="QDF7"/>
      <c r="QDG7" t="s">
        <v>45</v>
      </c>
      <c r="QDH7" t="s">
        <v>45</v>
      </c>
      <c r="QDI7" t="s">
        <v>45</v>
      </c>
      <c r="QDJ7" t="s">
        <v>45</v>
      </c>
      <c r="QDK7"/>
      <c r="QDL7" t="s">
        <v>45</v>
      </c>
      <c r="QDM7" t="s">
        <v>45</v>
      </c>
      <c r="QDN7" t="s">
        <v>45</v>
      </c>
      <c r="QDO7"/>
      <c r="QDP7"/>
      <c r="QDQ7" t="s">
        <v>46</v>
      </c>
      <c r="QDR7" t="s">
        <v>2279</v>
      </c>
      <c r="QDS7" t="s">
        <v>46</v>
      </c>
      <c r="QDT7" t="s">
        <v>2279</v>
      </c>
      <c r="QDU7" t="s">
        <v>46</v>
      </c>
      <c r="QDV7" t="s">
        <v>2279</v>
      </c>
      <c r="QDW7" t="s">
        <v>97</v>
      </c>
      <c r="QDX7"/>
      <c r="QDY7" t="s">
        <v>46</v>
      </c>
      <c r="QDZ7" t="s">
        <v>2279</v>
      </c>
      <c r="QEA7" t="s">
        <v>2280</v>
      </c>
      <c r="QEB7" t="s">
        <v>2281</v>
      </c>
      <c r="QEC7" t="s">
        <v>2275</v>
      </c>
      <c r="QED7" t="s">
        <v>2276</v>
      </c>
      <c r="QEE7" t="s">
        <v>2201</v>
      </c>
      <c r="QEF7" t="s">
        <v>2277</v>
      </c>
      <c r="QEG7">
        <v>1870</v>
      </c>
      <c r="QEH7" t="s">
        <v>94</v>
      </c>
      <c r="QEI7">
        <v>792997452</v>
      </c>
      <c r="QEJ7" t="s">
        <v>2278</v>
      </c>
      <c r="QEK7" t="s">
        <v>58</v>
      </c>
      <c r="QEL7"/>
      <c r="QEM7" t="s">
        <v>45</v>
      </c>
      <c r="QEN7" t="s">
        <v>45</v>
      </c>
      <c r="QEO7" t="s">
        <v>45</v>
      </c>
      <c r="QEP7" t="s">
        <v>45</v>
      </c>
      <c r="QEQ7"/>
      <c r="QER7" t="s">
        <v>45</v>
      </c>
      <c r="QES7" t="s">
        <v>45</v>
      </c>
      <c r="QET7" t="s">
        <v>45</v>
      </c>
      <c r="QEU7"/>
      <c r="QEV7"/>
      <c r="QEW7" t="s">
        <v>46</v>
      </c>
      <c r="QEX7" t="s">
        <v>2279</v>
      </c>
      <c r="QEY7" t="s">
        <v>46</v>
      </c>
      <c r="QEZ7" t="s">
        <v>2279</v>
      </c>
      <c r="QFA7" t="s">
        <v>46</v>
      </c>
      <c r="QFB7" t="s">
        <v>2279</v>
      </c>
      <c r="QFC7" t="s">
        <v>97</v>
      </c>
      <c r="QFD7"/>
      <c r="QFE7" t="s">
        <v>46</v>
      </c>
      <c r="QFF7" t="s">
        <v>2279</v>
      </c>
      <c r="QFG7" t="s">
        <v>2280</v>
      </c>
      <c r="QFH7" t="s">
        <v>2281</v>
      </c>
      <c r="QFI7" t="s">
        <v>2275</v>
      </c>
      <c r="QFJ7" t="s">
        <v>2276</v>
      </c>
      <c r="QFK7" t="s">
        <v>2201</v>
      </c>
      <c r="QFL7" t="s">
        <v>2277</v>
      </c>
      <c r="QFM7">
        <v>1870</v>
      </c>
      <c r="QFN7" t="s">
        <v>94</v>
      </c>
      <c r="QFO7">
        <v>792997452</v>
      </c>
      <c r="QFP7" t="s">
        <v>2278</v>
      </c>
      <c r="QFQ7" t="s">
        <v>58</v>
      </c>
      <c r="QFR7"/>
      <c r="QFS7" t="s">
        <v>45</v>
      </c>
      <c r="QFT7" t="s">
        <v>45</v>
      </c>
      <c r="QFU7" t="s">
        <v>45</v>
      </c>
      <c r="QFV7" t="s">
        <v>45</v>
      </c>
      <c r="QFW7"/>
      <c r="QFX7" t="s">
        <v>45</v>
      </c>
      <c r="QFY7" t="s">
        <v>45</v>
      </c>
      <c r="QFZ7" t="s">
        <v>45</v>
      </c>
      <c r="QGA7"/>
      <c r="QGB7"/>
      <c r="QGC7" t="s">
        <v>46</v>
      </c>
      <c r="QGD7" t="s">
        <v>2279</v>
      </c>
      <c r="QGE7" t="s">
        <v>46</v>
      </c>
      <c r="QGF7" t="s">
        <v>2279</v>
      </c>
      <c r="QGG7" t="s">
        <v>46</v>
      </c>
      <c r="QGH7" t="s">
        <v>2279</v>
      </c>
      <c r="QGI7" t="s">
        <v>97</v>
      </c>
      <c r="QGJ7"/>
      <c r="QGK7" t="s">
        <v>46</v>
      </c>
      <c r="QGL7" t="s">
        <v>2279</v>
      </c>
      <c r="QGM7" t="s">
        <v>2280</v>
      </c>
      <c r="QGN7" t="s">
        <v>2281</v>
      </c>
      <c r="QGO7" t="s">
        <v>2275</v>
      </c>
      <c r="QGP7" t="s">
        <v>2276</v>
      </c>
      <c r="QGQ7" t="s">
        <v>2201</v>
      </c>
      <c r="QGR7" t="s">
        <v>2277</v>
      </c>
      <c r="QGS7">
        <v>1870</v>
      </c>
      <c r="QGT7" t="s">
        <v>94</v>
      </c>
      <c r="QGU7">
        <v>792997452</v>
      </c>
      <c r="QGV7" t="s">
        <v>2278</v>
      </c>
      <c r="QGW7" t="s">
        <v>58</v>
      </c>
      <c r="QGX7"/>
      <c r="QGY7" t="s">
        <v>45</v>
      </c>
      <c r="QGZ7" t="s">
        <v>45</v>
      </c>
      <c r="QHA7" t="s">
        <v>45</v>
      </c>
      <c r="QHB7" t="s">
        <v>45</v>
      </c>
      <c r="QHC7"/>
      <c r="QHD7" t="s">
        <v>45</v>
      </c>
      <c r="QHE7" t="s">
        <v>45</v>
      </c>
      <c r="QHF7" t="s">
        <v>45</v>
      </c>
      <c r="QHG7"/>
      <c r="QHH7"/>
      <c r="QHI7" t="s">
        <v>46</v>
      </c>
      <c r="QHJ7" t="s">
        <v>2279</v>
      </c>
      <c r="QHK7" t="s">
        <v>46</v>
      </c>
      <c r="QHL7" t="s">
        <v>2279</v>
      </c>
      <c r="QHM7" t="s">
        <v>46</v>
      </c>
      <c r="QHN7" t="s">
        <v>2279</v>
      </c>
      <c r="QHO7" t="s">
        <v>97</v>
      </c>
      <c r="QHP7"/>
      <c r="QHQ7" t="s">
        <v>46</v>
      </c>
      <c r="QHR7" t="s">
        <v>2279</v>
      </c>
      <c r="QHS7" t="s">
        <v>2280</v>
      </c>
      <c r="QHT7" t="s">
        <v>2281</v>
      </c>
      <c r="QHU7" t="s">
        <v>2275</v>
      </c>
      <c r="QHV7" t="s">
        <v>2276</v>
      </c>
      <c r="QHW7" t="s">
        <v>2201</v>
      </c>
      <c r="QHX7" t="s">
        <v>2277</v>
      </c>
      <c r="QHY7">
        <v>1870</v>
      </c>
      <c r="QHZ7" t="s">
        <v>94</v>
      </c>
      <c r="QIA7">
        <v>792997452</v>
      </c>
      <c r="QIB7" t="s">
        <v>2278</v>
      </c>
      <c r="QIC7" t="s">
        <v>58</v>
      </c>
      <c r="QID7"/>
      <c r="QIE7" t="s">
        <v>45</v>
      </c>
      <c r="QIF7" t="s">
        <v>45</v>
      </c>
      <c r="QIG7" t="s">
        <v>45</v>
      </c>
      <c r="QIH7" t="s">
        <v>45</v>
      </c>
      <c r="QII7"/>
      <c r="QIJ7" t="s">
        <v>45</v>
      </c>
      <c r="QIK7" t="s">
        <v>45</v>
      </c>
      <c r="QIL7" t="s">
        <v>45</v>
      </c>
      <c r="QIM7"/>
      <c r="QIN7"/>
      <c r="QIO7" t="s">
        <v>46</v>
      </c>
      <c r="QIP7" t="s">
        <v>2279</v>
      </c>
      <c r="QIQ7" t="s">
        <v>46</v>
      </c>
      <c r="QIR7" t="s">
        <v>2279</v>
      </c>
      <c r="QIS7" t="s">
        <v>46</v>
      </c>
      <c r="QIT7" t="s">
        <v>2279</v>
      </c>
      <c r="QIU7" t="s">
        <v>97</v>
      </c>
      <c r="QIV7"/>
      <c r="QIW7" t="s">
        <v>46</v>
      </c>
      <c r="QIX7" t="s">
        <v>2279</v>
      </c>
      <c r="QIY7" t="s">
        <v>2280</v>
      </c>
      <c r="QIZ7" t="s">
        <v>2281</v>
      </c>
      <c r="QJA7" t="s">
        <v>2275</v>
      </c>
      <c r="QJB7" t="s">
        <v>2276</v>
      </c>
      <c r="QJC7" t="s">
        <v>2201</v>
      </c>
      <c r="QJD7" t="s">
        <v>2277</v>
      </c>
      <c r="QJE7">
        <v>1870</v>
      </c>
      <c r="QJF7" t="s">
        <v>94</v>
      </c>
      <c r="QJG7">
        <v>792997452</v>
      </c>
      <c r="QJH7" t="s">
        <v>2278</v>
      </c>
      <c r="QJI7" t="s">
        <v>58</v>
      </c>
      <c r="QJJ7"/>
      <c r="QJK7" t="s">
        <v>45</v>
      </c>
      <c r="QJL7" t="s">
        <v>45</v>
      </c>
      <c r="QJM7" t="s">
        <v>45</v>
      </c>
      <c r="QJN7" t="s">
        <v>45</v>
      </c>
      <c r="QJO7"/>
      <c r="QJP7" t="s">
        <v>45</v>
      </c>
      <c r="QJQ7" t="s">
        <v>45</v>
      </c>
      <c r="QJR7" t="s">
        <v>45</v>
      </c>
      <c r="QJS7"/>
      <c r="QJT7"/>
      <c r="QJU7" t="s">
        <v>46</v>
      </c>
      <c r="QJV7" t="s">
        <v>2279</v>
      </c>
      <c r="QJW7" t="s">
        <v>46</v>
      </c>
      <c r="QJX7" t="s">
        <v>2279</v>
      </c>
      <c r="QJY7" t="s">
        <v>46</v>
      </c>
      <c r="QJZ7" t="s">
        <v>2279</v>
      </c>
      <c r="QKA7" t="s">
        <v>97</v>
      </c>
      <c r="QKB7"/>
      <c r="QKC7" t="s">
        <v>46</v>
      </c>
      <c r="QKD7" t="s">
        <v>2279</v>
      </c>
      <c r="QKE7" t="s">
        <v>2280</v>
      </c>
      <c r="QKF7" t="s">
        <v>2281</v>
      </c>
      <c r="QKG7" t="s">
        <v>2275</v>
      </c>
      <c r="QKH7" t="s">
        <v>2276</v>
      </c>
      <c r="QKI7" t="s">
        <v>2201</v>
      </c>
      <c r="QKJ7" t="s">
        <v>2277</v>
      </c>
      <c r="QKK7">
        <v>1870</v>
      </c>
      <c r="QKL7" t="s">
        <v>94</v>
      </c>
      <c r="QKM7">
        <v>792997452</v>
      </c>
      <c r="QKN7" t="s">
        <v>2278</v>
      </c>
      <c r="QKO7" t="s">
        <v>58</v>
      </c>
      <c r="QKP7"/>
      <c r="QKQ7" t="s">
        <v>45</v>
      </c>
      <c r="QKR7" t="s">
        <v>45</v>
      </c>
      <c r="QKS7" t="s">
        <v>45</v>
      </c>
      <c r="QKT7" t="s">
        <v>45</v>
      </c>
      <c r="QKU7"/>
      <c r="QKV7" t="s">
        <v>45</v>
      </c>
      <c r="QKW7" t="s">
        <v>45</v>
      </c>
      <c r="QKX7" t="s">
        <v>45</v>
      </c>
      <c r="QKY7"/>
      <c r="QKZ7"/>
      <c r="QLA7" t="s">
        <v>46</v>
      </c>
      <c r="QLB7" t="s">
        <v>2279</v>
      </c>
      <c r="QLC7" t="s">
        <v>46</v>
      </c>
      <c r="QLD7" t="s">
        <v>2279</v>
      </c>
      <c r="QLE7" t="s">
        <v>46</v>
      </c>
      <c r="QLF7" t="s">
        <v>2279</v>
      </c>
      <c r="QLG7" t="s">
        <v>97</v>
      </c>
      <c r="QLH7"/>
      <c r="QLI7" t="s">
        <v>46</v>
      </c>
      <c r="QLJ7" t="s">
        <v>2279</v>
      </c>
      <c r="QLK7" t="s">
        <v>2280</v>
      </c>
      <c r="QLL7" t="s">
        <v>2281</v>
      </c>
      <c r="QLM7" t="s">
        <v>2275</v>
      </c>
      <c r="QLN7" t="s">
        <v>2276</v>
      </c>
      <c r="QLO7" t="s">
        <v>2201</v>
      </c>
      <c r="QLP7" t="s">
        <v>2277</v>
      </c>
      <c r="QLQ7">
        <v>1870</v>
      </c>
      <c r="QLR7" t="s">
        <v>94</v>
      </c>
      <c r="QLS7">
        <v>792997452</v>
      </c>
      <c r="QLT7" t="s">
        <v>2278</v>
      </c>
      <c r="QLU7" t="s">
        <v>58</v>
      </c>
      <c r="QLV7"/>
      <c r="QLW7" t="s">
        <v>45</v>
      </c>
      <c r="QLX7" t="s">
        <v>45</v>
      </c>
      <c r="QLY7" t="s">
        <v>45</v>
      </c>
      <c r="QLZ7" t="s">
        <v>45</v>
      </c>
      <c r="QMA7"/>
      <c r="QMB7" t="s">
        <v>45</v>
      </c>
      <c r="QMC7" t="s">
        <v>45</v>
      </c>
      <c r="QMD7" t="s">
        <v>45</v>
      </c>
      <c r="QME7"/>
      <c r="QMF7"/>
      <c r="QMG7" t="s">
        <v>46</v>
      </c>
      <c r="QMH7" t="s">
        <v>2279</v>
      </c>
      <c r="QMI7" t="s">
        <v>46</v>
      </c>
      <c r="QMJ7" t="s">
        <v>2279</v>
      </c>
      <c r="QMK7" t="s">
        <v>46</v>
      </c>
      <c r="QML7" t="s">
        <v>2279</v>
      </c>
      <c r="QMM7" t="s">
        <v>97</v>
      </c>
      <c r="QMN7"/>
      <c r="QMO7" t="s">
        <v>46</v>
      </c>
      <c r="QMP7" t="s">
        <v>2279</v>
      </c>
      <c r="QMQ7" t="s">
        <v>2280</v>
      </c>
      <c r="QMR7" t="s">
        <v>2281</v>
      </c>
      <c r="QMS7" t="s">
        <v>2275</v>
      </c>
      <c r="QMT7" t="s">
        <v>2276</v>
      </c>
      <c r="QMU7" t="s">
        <v>2201</v>
      </c>
      <c r="QMV7" t="s">
        <v>2277</v>
      </c>
      <c r="QMW7">
        <v>1870</v>
      </c>
      <c r="QMX7" t="s">
        <v>94</v>
      </c>
      <c r="QMY7">
        <v>792997452</v>
      </c>
      <c r="QMZ7" t="s">
        <v>2278</v>
      </c>
      <c r="QNA7" t="s">
        <v>58</v>
      </c>
      <c r="QNB7"/>
      <c r="QNC7" t="s">
        <v>45</v>
      </c>
      <c r="QND7" t="s">
        <v>45</v>
      </c>
      <c r="QNE7" t="s">
        <v>45</v>
      </c>
      <c r="QNF7" t="s">
        <v>45</v>
      </c>
      <c r="QNG7"/>
      <c r="QNH7" t="s">
        <v>45</v>
      </c>
      <c r="QNI7" t="s">
        <v>45</v>
      </c>
      <c r="QNJ7" t="s">
        <v>45</v>
      </c>
      <c r="QNK7"/>
      <c r="QNL7"/>
      <c r="QNM7" t="s">
        <v>46</v>
      </c>
      <c r="QNN7" t="s">
        <v>2279</v>
      </c>
      <c r="QNO7" t="s">
        <v>46</v>
      </c>
      <c r="QNP7" t="s">
        <v>2279</v>
      </c>
      <c r="QNQ7" t="s">
        <v>46</v>
      </c>
      <c r="QNR7" t="s">
        <v>2279</v>
      </c>
      <c r="QNS7" t="s">
        <v>97</v>
      </c>
      <c r="QNT7"/>
      <c r="QNU7" t="s">
        <v>46</v>
      </c>
      <c r="QNV7" t="s">
        <v>2279</v>
      </c>
      <c r="QNW7" t="s">
        <v>2280</v>
      </c>
      <c r="QNX7" t="s">
        <v>2281</v>
      </c>
      <c r="QNY7" t="s">
        <v>2275</v>
      </c>
      <c r="QNZ7" t="s">
        <v>2276</v>
      </c>
      <c r="QOA7" t="s">
        <v>2201</v>
      </c>
      <c r="QOB7" t="s">
        <v>2277</v>
      </c>
      <c r="QOC7">
        <v>1870</v>
      </c>
      <c r="QOD7" t="s">
        <v>94</v>
      </c>
      <c r="QOE7">
        <v>792997452</v>
      </c>
      <c r="QOF7" t="s">
        <v>2278</v>
      </c>
      <c r="QOG7" t="s">
        <v>58</v>
      </c>
      <c r="QOH7"/>
      <c r="QOI7" t="s">
        <v>45</v>
      </c>
      <c r="QOJ7" t="s">
        <v>45</v>
      </c>
      <c r="QOK7" t="s">
        <v>45</v>
      </c>
      <c r="QOL7" t="s">
        <v>45</v>
      </c>
      <c r="QOM7"/>
      <c r="QON7" t="s">
        <v>45</v>
      </c>
      <c r="QOO7" t="s">
        <v>45</v>
      </c>
      <c r="QOP7" t="s">
        <v>45</v>
      </c>
      <c r="QOQ7"/>
      <c r="QOR7"/>
      <c r="QOS7" t="s">
        <v>46</v>
      </c>
      <c r="QOT7" t="s">
        <v>2279</v>
      </c>
      <c r="QOU7" t="s">
        <v>46</v>
      </c>
      <c r="QOV7" t="s">
        <v>2279</v>
      </c>
      <c r="QOW7" t="s">
        <v>46</v>
      </c>
      <c r="QOX7" t="s">
        <v>2279</v>
      </c>
      <c r="QOY7" t="s">
        <v>97</v>
      </c>
      <c r="QOZ7"/>
      <c r="QPA7" t="s">
        <v>46</v>
      </c>
      <c r="QPB7" t="s">
        <v>2279</v>
      </c>
      <c r="QPC7" t="s">
        <v>2280</v>
      </c>
      <c r="QPD7" t="s">
        <v>2281</v>
      </c>
      <c r="QPE7" t="s">
        <v>2275</v>
      </c>
      <c r="QPF7" t="s">
        <v>2276</v>
      </c>
      <c r="QPG7" t="s">
        <v>2201</v>
      </c>
      <c r="QPH7" t="s">
        <v>2277</v>
      </c>
      <c r="QPI7">
        <v>1870</v>
      </c>
      <c r="QPJ7" t="s">
        <v>94</v>
      </c>
      <c r="QPK7">
        <v>792997452</v>
      </c>
      <c r="QPL7" t="s">
        <v>2278</v>
      </c>
      <c r="QPM7" t="s">
        <v>58</v>
      </c>
      <c r="QPN7"/>
      <c r="QPO7" t="s">
        <v>45</v>
      </c>
      <c r="QPP7" t="s">
        <v>45</v>
      </c>
      <c r="QPQ7" t="s">
        <v>45</v>
      </c>
      <c r="QPR7" t="s">
        <v>45</v>
      </c>
      <c r="QPS7"/>
      <c r="QPT7" t="s">
        <v>45</v>
      </c>
      <c r="QPU7" t="s">
        <v>45</v>
      </c>
      <c r="QPV7" t="s">
        <v>45</v>
      </c>
      <c r="QPW7"/>
      <c r="QPX7"/>
      <c r="QPY7" t="s">
        <v>46</v>
      </c>
      <c r="QPZ7" t="s">
        <v>2279</v>
      </c>
      <c r="QQA7" t="s">
        <v>46</v>
      </c>
      <c r="QQB7" t="s">
        <v>2279</v>
      </c>
      <c r="QQC7" t="s">
        <v>46</v>
      </c>
      <c r="QQD7" t="s">
        <v>2279</v>
      </c>
      <c r="QQE7" t="s">
        <v>97</v>
      </c>
      <c r="QQF7"/>
      <c r="QQG7" t="s">
        <v>46</v>
      </c>
      <c r="QQH7" t="s">
        <v>2279</v>
      </c>
      <c r="QQI7" t="s">
        <v>2280</v>
      </c>
      <c r="QQJ7" t="s">
        <v>2281</v>
      </c>
      <c r="QQK7" t="s">
        <v>2275</v>
      </c>
      <c r="QQL7" t="s">
        <v>2276</v>
      </c>
      <c r="QQM7" t="s">
        <v>2201</v>
      </c>
      <c r="QQN7" t="s">
        <v>2277</v>
      </c>
      <c r="QQO7">
        <v>1870</v>
      </c>
      <c r="QQP7" t="s">
        <v>94</v>
      </c>
      <c r="QQQ7">
        <v>792997452</v>
      </c>
      <c r="QQR7" t="s">
        <v>2278</v>
      </c>
      <c r="QQS7" t="s">
        <v>58</v>
      </c>
      <c r="QQT7"/>
      <c r="QQU7" t="s">
        <v>45</v>
      </c>
      <c r="QQV7" t="s">
        <v>45</v>
      </c>
      <c r="QQW7" t="s">
        <v>45</v>
      </c>
      <c r="QQX7" t="s">
        <v>45</v>
      </c>
      <c r="QQY7"/>
      <c r="QQZ7" t="s">
        <v>45</v>
      </c>
      <c r="QRA7" t="s">
        <v>45</v>
      </c>
      <c r="QRB7" t="s">
        <v>45</v>
      </c>
      <c r="QRC7"/>
      <c r="QRD7"/>
      <c r="QRE7" t="s">
        <v>46</v>
      </c>
      <c r="QRF7" t="s">
        <v>2279</v>
      </c>
      <c r="QRG7" t="s">
        <v>46</v>
      </c>
      <c r="QRH7" t="s">
        <v>2279</v>
      </c>
      <c r="QRI7" t="s">
        <v>46</v>
      </c>
      <c r="QRJ7" t="s">
        <v>2279</v>
      </c>
      <c r="QRK7" t="s">
        <v>97</v>
      </c>
      <c r="QRL7"/>
      <c r="QRM7" t="s">
        <v>46</v>
      </c>
      <c r="QRN7" t="s">
        <v>2279</v>
      </c>
      <c r="QRO7" t="s">
        <v>2280</v>
      </c>
      <c r="QRP7" t="s">
        <v>2281</v>
      </c>
      <c r="QRQ7" t="s">
        <v>2275</v>
      </c>
      <c r="QRR7" t="s">
        <v>2276</v>
      </c>
      <c r="QRS7" t="s">
        <v>2201</v>
      </c>
      <c r="QRT7" t="s">
        <v>2277</v>
      </c>
      <c r="QRU7">
        <v>1870</v>
      </c>
      <c r="QRV7" t="s">
        <v>94</v>
      </c>
      <c r="QRW7">
        <v>792997452</v>
      </c>
      <c r="QRX7" t="s">
        <v>2278</v>
      </c>
      <c r="QRY7" t="s">
        <v>58</v>
      </c>
      <c r="QRZ7"/>
      <c r="QSA7" t="s">
        <v>45</v>
      </c>
      <c r="QSB7" t="s">
        <v>45</v>
      </c>
      <c r="QSC7" t="s">
        <v>45</v>
      </c>
      <c r="QSD7" t="s">
        <v>45</v>
      </c>
      <c r="QSE7"/>
      <c r="QSF7" t="s">
        <v>45</v>
      </c>
      <c r="QSG7" t="s">
        <v>45</v>
      </c>
      <c r="QSH7" t="s">
        <v>45</v>
      </c>
      <c r="QSI7"/>
      <c r="QSJ7"/>
      <c r="QSK7" t="s">
        <v>46</v>
      </c>
      <c r="QSL7" t="s">
        <v>2279</v>
      </c>
      <c r="QSM7" t="s">
        <v>46</v>
      </c>
      <c r="QSN7" t="s">
        <v>2279</v>
      </c>
      <c r="QSO7" t="s">
        <v>46</v>
      </c>
      <c r="QSP7" t="s">
        <v>2279</v>
      </c>
      <c r="QSQ7" t="s">
        <v>97</v>
      </c>
      <c r="QSR7"/>
      <c r="QSS7" t="s">
        <v>46</v>
      </c>
      <c r="QST7" t="s">
        <v>2279</v>
      </c>
      <c r="QSU7" t="s">
        <v>2280</v>
      </c>
      <c r="QSV7" t="s">
        <v>2281</v>
      </c>
      <c r="QSW7" t="s">
        <v>2275</v>
      </c>
      <c r="QSX7" t="s">
        <v>2276</v>
      </c>
      <c r="QSY7" t="s">
        <v>2201</v>
      </c>
      <c r="QSZ7" t="s">
        <v>2277</v>
      </c>
      <c r="QTA7">
        <v>1870</v>
      </c>
      <c r="QTB7" t="s">
        <v>94</v>
      </c>
      <c r="QTC7">
        <v>792997452</v>
      </c>
      <c r="QTD7" t="s">
        <v>2278</v>
      </c>
      <c r="QTE7" t="s">
        <v>58</v>
      </c>
      <c r="QTF7"/>
      <c r="QTG7" t="s">
        <v>45</v>
      </c>
      <c r="QTH7" t="s">
        <v>45</v>
      </c>
      <c r="QTI7" t="s">
        <v>45</v>
      </c>
      <c r="QTJ7" t="s">
        <v>45</v>
      </c>
      <c r="QTK7"/>
      <c r="QTL7" t="s">
        <v>45</v>
      </c>
      <c r="QTM7" t="s">
        <v>45</v>
      </c>
      <c r="QTN7" t="s">
        <v>45</v>
      </c>
      <c r="QTO7"/>
      <c r="QTP7"/>
      <c r="QTQ7" t="s">
        <v>46</v>
      </c>
      <c r="QTR7" t="s">
        <v>2279</v>
      </c>
      <c r="QTS7" t="s">
        <v>46</v>
      </c>
      <c r="QTT7" t="s">
        <v>2279</v>
      </c>
      <c r="QTU7" t="s">
        <v>46</v>
      </c>
      <c r="QTV7" t="s">
        <v>2279</v>
      </c>
      <c r="QTW7" t="s">
        <v>97</v>
      </c>
      <c r="QTX7"/>
      <c r="QTY7" t="s">
        <v>46</v>
      </c>
      <c r="QTZ7" t="s">
        <v>2279</v>
      </c>
      <c r="QUA7" t="s">
        <v>2280</v>
      </c>
      <c r="QUB7" t="s">
        <v>2281</v>
      </c>
      <c r="QUC7" t="s">
        <v>2275</v>
      </c>
      <c r="QUD7" t="s">
        <v>2276</v>
      </c>
      <c r="QUE7" t="s">
        <v>2201</v>
      </c>
      <c r="QUF7" t="s">
        <v>2277</v>
      </c>
      <c r="QUG7">
        <v>1870</v>
      </c>
      <c r="QUH7" t="s">
        <v>94</v>
      </c>
      <c r="QUI7">
        <v>792997452</v>
      </c>
      <c r="QUJ7" t="s">
        <v>2278</v>
      </c>
      <c r="QUK7" t="s">
        <v>58</v>
      </c>
      <c r="QUL7"/>
      <c r="QUM7" t="s">
        <v>45</v>
      </c>
      <c r="QUN7" t="s">
        <v>45</v>
      </c>
      <c r="QUO7" t="s">
        <v>45</v>
      </c>
      <c r="QUP7" t="s">
        <v>45</v>
      </c>
      <c r="QUQ7"/>
      <c r="QUR7" t="s">
        <v>45</v>
      </c>
      <c r="QUS7" t="s">
        <v>45</v>
      </c>
      <c r="QUT7" t="s">
        <v>45</v>
      </c>
      <c r="QUU7"/>
      <c r="QUV7"/>
      <c r="QUW7" t="s">
        <v>46</v>
      </c>
      <c r="QUX7" t="s">
        <v>2279</v>
      </c>
      <c r="QUY7" t="s">
        <v>46</v>
      </c>
      <c r="QUZ7" t="s">
        <v>2279</v>
      </c>
      <c r="QVA7" t="s">
        <v>46</v>
      </c>
      <c r="QVB7" t="s">
        <v>2279</v>
      </c>
      <c r="QVC7" t="s">
        <v>97</v>
      </c>
      <c r="QVD7"/>
      <c r="QVE7" t="s">
        <v>46</v>
      </c>
      <c r="QVF7" t="s">
        <v>2279</v>
      </c>
      <c r="QVG7" t="s">
        <v>2280</v>
      </c>
      <c r="QVH7" t="s">
        <v>2281</v>
      </c>
      <c r="QVI7" t="s">
        <v>2275</v>
      </c>
      <c r="QVJ7" t="s">
        <v>2276</v>
      </c>
      <c r="QVK7" t="s">
        <v>2201</v>
      </c>
      <c r="QVL7" t="s">
        <v>2277</v>
      </c>
      <c r="QVM7">
        <v>1870</v>
      </c>
      <c r="QVN7" t="s">
        <v>94</v>
      </c>
      <c r="QVO7">
        <v>792997452</v>
      </c>
      <c r="QVP7" t="s">
        <v>2278</v>
      </c>
      <c r="QVQ7" t="s">
        <v>58</v>
      </c>
      <c r="QVR7"/>
      <c r="QVS7" t="s">
        <v>45</v>
      </c>
      <c r="QVT7" t="s">
        <v>45</v>
      </c>
      <c r="QVU7" t="s">
        <v>45</v>
      </c>
      <c r="QVV7" t="s">
        <v>45</v>
      </c>
      <c r="QVW7"/>
      <c r="QVX7" t="s">
        <v>45</v>
      </c>
      <c r="QVY7" t="s">
        <v>45</v>
      </c>
      <c r="QVZ7" t="s">
        <v>45</v>
      </c>
      <c r="QWA7"/>
      <c r="QWB7"/>
      <c r="QWC7" t="s">
        <v>46</v>
      </c>
      <c r="QWD7" t="s">
        <v>2279</v>
      </c>
      <c r="QWE7" t="s">
        <v>46</v>
      </c>
      <c r="QWF7" t="s">
        <v>2279</v>
      </c>
      <c r="QWG7" t="s">
        <v>46</v>
      </c>
      <c r="QWH7" t="s">
        <v>2279</v>
      </c>
      <c r="QWI7" t="s">
        <v>97</v>
      </c>
      <c r="QWJ7"/>
      <c r="QWK7" t="s">
        <v>46</v>
      </c>
      <c r="QWL7" t="s">
        <v>2279</v>
      </c>
      <c r="QWM7" t="s">
        <v>2280</v>
      </c>
      <c r="QWN7" t="s">
        <v>2281</v>
      </c>
      <c r="QWO7" t="s">
        <v>2275</v>
      </c>
      <c r="QWP7" t="s">
        <v>2276</v>
      </c>
      <c r="QWQ7" t="s">
        <v>2201</v>
      </c>
      <c r="QWR7" t="s">
        <v>2277</v>
      </c>
      <c r="QWS7">
        <v>1870</v>
      </c>
      <c r="QWT7" t="s">
        <v>94</v>
      </c>
      <c r="QWU7">
        <v>792997452</v>
      </c>
      <c r="QWV7" t="s">
        <v>2278</v>
      </c>
      <c r="QWW7" t="s">
        <v>58</v>
      </c>
      <c r="QWX7"/>
      <c r="QWY7" t="s">
        <v>45</v>
      </c>
      <c r="QWZ7" t="s">
        <v>45</v>
      </c>
      <c r="QXA7" t="s">
        <v>45</v>
      </c>
      <c r="QXB7" t="s">
        <v>45</v>
      </c>
      <c r="QXC7"/>
      <c r="QXD7" t="s">
        <v>45</v>
      </c>
      <c r="QXE7" t="s">
        <v>45</v>
      </c>
      <c r="QXF7" t="s">
        <v>45</v>
      </c>
      <c r="QXG7"/>
      <c r="QXH7"/>
      <c r="QXI7" t="s">
        <v>46</v>
      </c>
      <c r="QXJ7" t="s">
        <v>2279</v>
      </c>
      <c r="QXK7" t="s">
        <v>46</v>
      </c>
      <c r="QXL7" t="s">
        <v>2279</v>
      </c>
      <c r="QXM7" t="s">
        <v>46</v>
      </c>
      <c r="QXN7" t="s">
        <v>2279</v>
      </c>
      <c r="QXO7" t="s">
        <v>97</v>
      </c>
      <c r="QXP7"/>
      <c r="QXQ7" t="s">
        <v>46</v>
      </c>
      <c r="QXR7" t="s">
        <v>2279</v>
      </c>
      <c r="QXS7" t="s">
        <v>2280</v>
      </c>
      <c r="QXT7" t="s">
        <v>2281</v>
      </c>
      <c r="QXU7" t="s">
        <v>2275</v>
      </c>
      <c r="QXV7" t="s">
        <v>2276</v>
      </c>
      <c r="QXW7" t="s">
        <v>2201</v>
      </c>
      <c r="QXX7" t="s">
        <v>2277</v>
      </c>
      <c r="QXY7">
        <v>1870</v>
      </c>
      <c r="QXZ7" t="s">
        <v>94</v>
      </c>
      <c r="QYA7">
        <v>792997452</v>
      </c>
      <c r="QYB7" t="s">
        <v>2278</v>
      </c>
      <c r="QYC7" t="s">
        <v>58</v>
      </c>
      <c r="QYD7"/>
      <c r="QYE7" t="s">
        <v>45</v>
      </c>
      <c r="QYF7" t="s">
        <v>45</v>
      </c>
      <c r="QYG7" t="s">
        <v>45</v>
      </c>
      <c r="QYH7" t="s">
        <v>45</v>
      </c>
      <c r="QYI7"/>
      <c r="QYJ7" t="s">
        <v>45</v>
      </c>
      <c r="QYK7" t="s">
        <v>45</v>
      </c>
      <c r="QYL7" t="s">
        <v>45</v>
      </c>
      <c r="QYM7"/>
      <c r="QYN7"/>
      <c r="QYO7" t="s">
        <v>46</v>
      </c>
      <c r="QYP7" t="s">
        <v>2279</v>
      </c>
      <c r="QYQ7" t="s">
        <v>46</v>
      </c>
      <c r="QYR7" t="s">
        <v>2279</v>
      </c>
      <c r="QYS7" t="s">
        <v>46</v>
      </c>
      <c r="QYT7" t="s">
        <v>2279</v>
      </c>
      <c r="QYU7" t="s">
        <v>97</v>
      </c>
      <c r="QYV7"/>
      <c r="QYW7" t="s">
        <v>46</v>
      </c>
      <c r="QYX7" t="s">
        <v>2279</v>
      </c>
      <c r="QYY7" t="s">
        <v>2280</v>
      </c>
      <c r="QYZ7" t="s">
        <v>2281</v>
      </c>
      <c r="QZA7" t="s">
        <v>2275</v>
      </c>
      <c r="QZB7" t="s">
        <v>2276</v>
      </c>
      <c r="QZC7" t="s">
        <v>2201</v>
      </c>
      <c r="QZD7" t="s">
        <v>2277</v>
      </c>
      <c r="QZE7">
        <v>1870</v>
      </c>
      <c r="QZF7" t="s">
        <v>94</v>
      </c>
      <c r="QZG7">
        <v>792997452</v>
      </c>
      <c r="QZH7" t="s">
        <v>2278</v>
      </c>
      <c r="QZI7" t="s">
        <v>58</v>
      </c>
      <c r="QZJ7"/>
      <c r="QZK7" t="s">
        <v>45</v>
      </c>
      <c r="QZL7" t="s">
        <v>45</v>
      </c>
      <c r="QZM7" t="s">
        <v>45</v>
      </c>
      <c r="QZN7" t="s">
        <v>45</v>
      </c>
      <c r="QZO7"/>
      <c r="QZP7" t="s">
        <v>45</v>
      </c>
      <c r="QZQ7" t="s">
        <v>45</v>
      </c>
      <c r="QZR7" t="s">
        <v>45</v>
      </c>
      <c r="QZS7"/>
      <c r="QZT7"/>
      <c r="QZU7" t="s">
        <v>46</v>
      </c>
      <c r="QZV7" t="s">
        <v>2279</v>
      </c>
      <c r="QZW7" t="s">
        <v>46</v>
      </c>
      <c r="QZX7" t="s">
        <v>2279</v>
      </c>
      <c r="QZY7" t="s">
        <v>46</v>
      </c>
      <c r="QZZ7" t="s">
        <v>2279</v>
      </c>
      <c r="RAA7" t="s">
        <v>97</v>
      </c>
      <c r="RAB7"/>
      <c r="RAC7" t="s">
        <v>46</v>
      </c>
      <c r="RAD7" t="s">
        <v>2279</v>
      </c>
      <c r="RAE7" t="s">
        <v>2280</v>
      </c>
      <c r="RAF7" t="s">
        <v>2281</v>
      </c>
      <c r="RAG7" t="s">
        <v>2275</v>
      </c>
      <c r="RAH7" t="s">
        <v>2276</v>
      </c>
      <c r="RAI7" t="s">
        <v>2201</v>
      </c>
      <c r="RAJ7" t="s">
        <v>2277</v>
      </c>
      <c r="RAK7">
        <v>1870</v>
      </c>
      <c r="RAL7" t="s">
        <v>94</v>
      </c>
      <c r="RAM7">
        <v>792997452</v>
      </c>
      <c r="RAN7" t="s">
        <v>2278</v>
      </c>
      <c r="RAO7" t="s">
        <v>58</v>
      </c>
      <c r="RAP7"/>
      <c r="RAQ7" t="s">
        <v>45</v>
      </c>
      <c r="RAR7" t="s">
        <v>45</v>
      </c>
      <c r="RAS7" t="s">
        <v>45</v>
      </c>
      <c r="RAT7" t="s">
        <v>45</v>
      </c>
      <c r="RAU7"/>
      <c r="RAV7" t="s">
        <v>45</v>
      </c>
      <c r="RAW7" t="s">
        <v>45</v>
      </c>
      <c r="RAX7" t="s">
        <v>45</v>
      </c>
      <c r="RAY7"/>
      <c r="RAZ7"/>
      <c r="RBA7" t="s">
        <v>46</v>
      </c>
      <c r="RBB7" t="s">
        <v>2279</v>
      </c>
      <c r="RBC7" t="s">
        <v>46</v>
      </c>
      <c r="RBD7" t="s">
        <v>2279</v>
      </c>
      <c r="RBE7" t="s">
        <v>46</v>
      </c>
      <c r="RBF7" t="s">
        <v>2279</v>
      </c>
      <c r="RBG7" t="s">
        <v>97</v>
      </c>
      <c r="RBH7"/>
      <c r="RBI7" t="s">
        <v>46</v>
      </c>
      <c r="RBJ7" t="s">
        <v>2279</v>
      </c>
      <c r="RBK7" t="s">
        <v>2280</v>
      </c>
      <c r="RBL7" t="s">
        <v>2281</v>
      </c>
      <c r="RBM7" t="s">
        <v>2275</v>
      </c>
      <c r="RBN7" t="s">
        <v>2276</v>
      </c>
      <c r="RBO7" t="s">
        <v>2201</v>
      </c>
      <c r="RBP7" t="s">
        <v>2277</v>
      </c>
      <c r="RBQ7">
        <v>1870</v>
      </c>
      <c r="RBR7" t="s">
        <v>94</v>
      </c>
      <c r="RBS7">
        <v>792997452</v>
      </c>
      <c r="RBT7" t="s">
        <v>2278</v>
      </c>
      <c r="RBU7" t="s">
        <v>58</v>
      </c>
      <c r="RBV7"/>
      <c r="RBW7" t="s">
        <v>45</v>
      </c>
      <c r="RBX7" t="s">
        <v>45</v>
      </c>
      <c r="RBY7" t="s">
        <v>45</v>
      </c>
      <c r="RBZ7" t="s">
        <v>45</v>
      </c>
      <c r="RCA7"/>
      <c r="RCB7" t="s">
        <v>45</v>
      </c>
      <c r="RCC7" t="s">
        <v>45</v>
      </c>
      <c r="RCD7" t="s">
        <v>45</v>
      </c>
      <c r="RCE7"/>
      <c r="RCF7"/>
      <c r="RCG7" t="s">
        <v>46</v>
      </c>
      <c r="RCH7" t="s">
        <v>2279</v>
      </c>
      <c r="RCI7" t="s">
        <v>46</v>
      </c>
      <c r="RCJ7" t="s">
        <v>2279</v>
      </c>
      <c r="RCK7" t="s">
        <v>46</v>
      </c>
      <c r="RCL7" t="s">
        <v>2279</v>
      </c>
      <c r="RCM7" t="s">
        <v>97</v>
      </c>
      <c r="RCN7"/>
      <c r="RCO7" t="s">
        <v>46</v>
      </c>
      <c r="RCP7" t="s">
        <v>2279</v>
      </c>
      <c r="RCQ7" t="s">
        <v>2280</v>
      </c>
      <c r="RCR7" t="s">
        <v>2281</v>
      </c>
      <c r="RCS7" t="s">
        <v>2275</v>
      </c>
      <c r="RCT7" t="s">
        <v>2276</v>
      </c>
      <c r="RCU7" t="s">
        <v>2201</v>
      </c>
      <c r="RCV7" t="s">
        <v>2277</v>
      </c>
      <c r="RCW7">
        <v>1870</v>
      </c>
      <c r="RCX7" t="s">
        <v>94</v>
      </c>
      <c r="RCY7">
        <v>792997452</v>
      </c>
      <c r="RCZ7" t="s">
        <v>2278</v>
      </c>
      <c r="RDA7" t="s">
        <v>58</v>
      </c>
      <c r="RDB7"/>
      <c r="RDC7" t="s">
        <v>45</v>
      </c>
      <c r="RDD7" t="s">
        <v>45</v>
      </c>
      <c r="RDE7" t="s">
        <v>45</v>
      </c>
      <c r="RDF7" t="s">
        <v>45</v>
      </c>
      <c r="RDG7"/>
      <c r="RDH7" t="s">
        <v>45</v>
      </c>
      <c r="RDI7" t="s">
        <v>45</v>
      </c>
      <c r="RDJ7" t="s">
        <v>45</v>
      </c>
      <c r="RDK7"/>
      <c r="RDL7"/>
      <c r="RDM7" t="s">
        <v>46</v>
      </c>
      <c r="RDN7" t="s">
        <v>2279</v>
      </c>
      <c r="RDO7" t="s">
        <v>46</v>
      </c>
      <c r="RDP7" t="s">
        <v>2279</v>
      </c>
      <c r="RDQ7" t="s">
        <v>46</v>
      </c>
      <c r="RDR7" t="s">
        <v>2279</v>
      </c>
      <c r="RDS7" t="s">
        <v>97</v>
      </c>
      <c r="RDT7"/>
      <c r="RDU7" t="s">
        <v>46</v>
      </c>
      <c r="RDV7" t="s">
        <v>2279</v>
      </c>
      <c r="RDW7" t="s">
        <v>2280</v>
      </c>
      <c r="RDX7" t="s">
        <v>2281</v>
      </c>
      <c r="RDY7" t="s">
        <v>2275</v>
      </c>
      <c r="RDZ7" t="s">
        <v>2276</v>
      </c>
      <c r="REA7" t="s">
        <v>2201</v>
      </c>
      <c r="REB7" t="s">
        <v>2277</v>
      </c>
      <c r="REC7">
        <v>1870</v>
      </c>
      <c r="RED7" t="s">
        <v>94</v>
      </c>
      <c r="REE7">
        <v>792997452</v>
      </c>
      <c r="REF7" t="s">
        <v>2278</v>
      </c>
      <c r="REG7" t="s">
        <v>58</v>
      </c>
      <c r="REH7"/>
      <c r="REI7" t="s">
        <v>45</v>
      </c>
      <c r="REJ7" t="s">
        <v>45</v>
      </c>
      <c r="REK7" t="s">
        <v>45</v>
      </c>
      <c r="REL7" t="s">
        <v>45</v>
      </c>
      <c r="REM7"/>
      <c r="REN7" t="s">
        <v>45</v>
      </c>
      <c r="REO7" t="s">
        <v>45</v>
      </c>
      <c r="REP7" t="s">
        <v>45</v>
      </c>
      <c r="REQ7"/>
      <c r="RER7"/>
      <c r="RES7" t="s">
        <v>46</v>
      </c>
      <c r="RET7" t="s">
        <v>2279</v>
      </c>
      <c r="REU7" t="s">
        <v>46</v>
      </c>
      <c r="REV7" t="s">
        <v>2279</v>
      </c>
      <c r="REW7" t="s">
        <v>46</v>
      </c>
      <c r="REX7" t="s">
        <v>2279</v>
      </c>
      <c r="REY7" t="s">
        <v>97</v>
      </c>
      <c r="REZ7"/>
      <c r="RFA7" t="s">
        <v>46</v>
      </c>
      <c r="RFB7" t="s">
        <v>2279</v>
      </c>
      <c r="RFC7" t="s">
        <v>2280</v>
      </c>
      <c r="RFD7" t="s">
        <v>2281</v>
      </c>
      <c r="RFE7" t="s">
        <v>2275</v>
      </c>
      <c r="RFF7" t="s">
        <v>2276</v>
      </c>
      <c r="RFG7" t="s">
        <v>2201</v>
      </c>
      <c r="RFH7" t="s">
        <v>2277</v>
      </c>
      <c r="RFI7">
        <v>1870</v>
      </c>
      <c r="RFJ7" t="s">
        <v>94</v>
      </c>
      <c r="RFK7">
        <v>792997452</v>
      </c>
      <c r="RFL7" t="s">
        <v>2278</v>
      </c>
      <c r="RFM7" t="s">
        <v>58</v>
      </c>
      <c r="RFN7"/>
      <c r="RFO7" t="s">
        <v>45</v>
      </c>
      <c r="RFP7" t="s">
        <v>45</v>
      </c>
      <c r="RFQ7" t="s">
        <v>45</v>
      </c>
      <c r="RFR7" t="s">
        <v>45</v>
      </c>
      <c r="RFS7"/>
      <c r="RFT7" t="s">
        <v>45</v>
      </c>
      <c r="RFU7" t="s">
        <v>45</v>
      </c>
      <c r="RFV7" t="s">
        <v>45</v>
      </c>
      <c r="RFW7"/>
      <c r="RFX7"/>
      <c r="RFY7" t="s">
        <v>46</v>
      </c>
      <c r="RFZ7" t="s">
        <v>2279</v>
      </c>
      <c r="RGA7" t="s">
        <v>46</v>
      </c>
      <c r="RGB7" t="s">
        <v>2279</v>
      </c>
      <c r="RGC7" t="s">
        <v>46</v>
      </c>
      <c r="RGD7" t="s">
        <v>2279</v>
      </c>
      <c r="RGE7" t="s">
        <v>97</v>
      </c>
      <c r="RGF7"/>
      <c r="RGG7" t="s">
        <v>46</v>
      </c>
      <c r="RGH7" t="s">
        <v>2279</v>
      </c>
      <c r="RGI7" t="s">
        <v>2280</v>
      </c>
      <c r="RGJ7" t="s">
        <v>2281</v>
      </c>
      <c r="RGK7" t="s">
        <v>2275</v>
      </c>
      <c r="RGL7" t="s">
        <v>2276</v>
      </c>
      <c r="RGM7" t="s">
        <v>2201</v>
      </c>
      <c r="RGN7" t="s">
        <v>2277</v>
      </c>
      <c r="RGO7">
        <v>1870</v>
      </c>
      <c r="RGP7" t="s">
        <v>94</v>
      </c>
      <c r="RGQ7">
        <v>792997452</v>
      </c>
      <c r="RGR7" t="s">
        <v>2278</v>
      </c>
      <c r="RGS7" t="s">
        <v>58</v>
      </c>
      <c r="RGT7"/>
      <c r="RGU7" t="s">
        <v>45</v>
      </c>
      <c r="RGV7" t="s">
        <v>45</v>
      </c>
      <c r="RGW7" t="s">
        <v>45</v>
      </c>
      <c r="RGX7" t="s">
        <v>45</v>
      </c>
      <c r="RGY7"/>
      <c r="RGZ7" t="s">
        <v>45</v>
      </c>
      <c r="RHA7" t="s">
        <v>45</v>
      </c>
      <c r="RHB7" t="s">
        <v>45</v>
      </c>
      <c r="RHC7"/>
      <c r="RHD7"/>
      <c r="RHE7" t="s">
        <v>46</v>
      </c>
      <c r="RHF7" t="s">
        <v>2279</v>
      </c>
      <c r="RHG7" t="s">
        <v>46</v>
      </c>
      <c r="RHH7" t="s">
        <v>2279</v>
      </c>
      <c r="RHI7" t="s">
        <v>46</v>
      </c>
      <c r="RHJ7" t="s">
        <v>2279</v>
      </c>
      <c r="RHK7" t="s">
        <v>97</v>
      </c>
      <c r="RHL7"/>
      <c r="RHM7" t="s">
        <v>46</v>
      </c>
      <c r="RHN7" t="s">
        <v>2279</v>
      </c>
      <c r="RHO7" t="s">
        <v>2280</v>
      </c>
      <c r="RHP7" t="s">
        <v>2281</v>
      </c>
      <c r="RHQ7" t="s">
        <v>2275</v>
      </c>
      <c r="RHR7" t="s">
        <v>2276</v>
      </c>
      <c r="RHS7" t="s">
        <v>2201</v>
      </c>
      <c r="RHT7" t="s">
        <v>2277</v>
      </c>
      <c r="RHU7">
        <v>1870</v>
      </c>
      <c r="RHV7" t="s">
        <v>94</v>
      </c>
      <c r="RHW7">
        <v>792997452</v>
      </c>
      <c r="RHX7" t="s">
        <v>2278</v>
      </c>
      <c r="RHY7" t="s">
        <v>58</v>
      </c>
      <c r="RHZ7"/>
      <c r="RIA7" t="s">
        <v>45</v>
      </c>
      <c r="RIB7" t="s">
        <v>45</v>
      </c>
      <c r="RIC7" t="s">
        <v>45</v>
      </c>
      <c r="RID7" t="s">
        <v>45</v>
      </c>
      <c r="RIE7"/>
      <c r="RIF7" t="s">
        <v>45</v>
      </c>
      <c r="RIG7" t="s">
        <v>45</v>
      </c>
      <c r="RIH7" t="s">
        <v>45</v>
      </c>
      <c r="RII7"/>
      <c r="RIJ7"/>
      <c r="RIK7" t="s">
        <v>46</v>
      </c>
      <c r="RIL7" t="s">
        <v>2279</v>
      </c>
      <c r="RIM7" t="s">
        <v>46</v>
      </c>
      <c r="RIN7" t="s">
        <v>2279</v>
      </c>
      <c r="RIO7" t="s">
        <v>46</v>
      </c>
      <c r="RIP7" t="s">
        <v>2279</v>
      </c>
      <c r="RIQ7" t="s">
        <v>97</v>
      </c>
      <c r="RIR7"/>
      <c r="RIS7" t="s">
        <v>46</v>
      </c>
      <c r="RIT7" t="s">
        <v>2279</v>
      </c>
      <c r="RIU7" t="s">
        <v>2280</v>
      </c>
      <c r="RIV7" t="s">
        <v>2281</v>
      </c>
      <c r="RIW7" t="s">
        <v>2275</v>
      </c>
      <c r="RIX7" t="s">
        <v>2276</v>
      </c>
      <c r="RIY7" t="s">
        <v>2201</v>
      </c>
      <c r="RIZ7" t="s">
        <v>2277</v>
      </c>
      <c r="RJA7">
        <v>1870</v>
      </c>
      <c r="RJB7" t="s">
        <v>94</v>
      </c>
      <c r="RJC7">
        <v>792997452</v>
      </c>
      <c r="RJD7" t="s">
        <v>2278</v>
      </c>
      <c r="RJE7" t="s">
        <v>58</v>
      </c>
      <c r="RJF7"/>
      <c r="RJG7" t="s">
        <v>45</v>
      </c>
      <c r="RJH7" t="s">
        <v>45</v>
      </c>
      <c r="RJI7" t="s">
        <v>45</v>
      </c>
      <c r="RJJ7" t="s">
        <v>45</v>
      </c>
      <c r="RJK7"/>
      <c r="RJL7" t="s">
        <v>45</v>
      </c>
      <c r="RJM7" t="s">
        <v>45</v>
      </c>
      <c r="RJN7" t="s">
        <v>45</v>
      </c>
      <c r="RJO7"/>
      <c r="RJP7"/>
      <c r="RJQ7" t="s">
        <v>46</v>
      </c>
      <c r="RJR7" t="s">
        <v>2279</v>
      </c>
      <c r="RJS7" t="s">
        <v>46</v>
      </c>
      <c r="RJT7" t="s">
        <v>2279</v>
      </c>
      <c r="RJU7" t="s">
        <v>46</v>
      </c>
      <c r="RJV7" t="s">
        <v>2279</v>
      </c>
      <c r="RJW7" t="s">
        <v>97</v>
      </c>
      <c r="RJX7"/>
      <c r="RJY7" t="s">
        <v>46</v>
      </c>
      <c r="RJZ7" t="s">
        <v>2279</v>
      </c>
      <c r="RKA7" t="s">
        <v>2280</v>
      </c>
      <c r="RKB7" t="s">
        <v>2281</v>
      </c>
      <c r="RKC7" t="s">
        <v>2275</v>
      </c>
      <c r="RKD7" t="s">
        <v>2276</v>
      </c>
      <c r="RKE7" t="s">
        <v>2201</v>
      </c>
      <c r="RKF7" t="s">
        <v>2277</v>
      </c>
      <c r="RKG7">
        <v>1870</v>
      </c>
      <c r="RKH7" t="s">
        <v>94</v>
      </c>
      <c r="RKI7">
        <v>792997452</v>
      </c>
      <c r="RKJ7" t="s">
        <v>2278</v>
      </c>
      <c r="RKK7" t="s">
        <v>58</v>
      </c>
      <c r="RKL7"/>
      <c r="RKM7" t="s">
        <v>45</v>
      </c>
      <c r="RKN7" t="s">
        <v>45</v>
      </c>
      <c r="RKO7" t="s">
        <v>45</v>
      </c>
      <c r="RKP7" t="s">
        <v>45</v>
      </c>
      <c r="RKQ7"/>
      <c r="RKR7" t="s">
        <v>45</v>
      </c>
      <c r="RKS7" t="s">
        <v>45</v>
      </c>
      <c r="RKT7" t="s">
        <v>45</v>
      </c>
      <c r="RKU7"/>
      <c r="RKV7"/>
      <c r="RKW7" t="s">
        <v>46</v>
      </c>
      <c r="RKX7" t="s">
        <v>2279</v>
      </c>
      <c r="RKY7" t="s">
        <v>46</v>
      </c>
      <c r="RKZ7" t="s">
        <v>2279</v>
      </c>
      <c r="RLA7" t="s">
        <v>46</v>
      </c>
      <c r="RLB7" t="s">
        <v>2279</v>
      </c>
      <c r="RLC7" t="s">
        <v>97</v>
      </c>
      <c r="RLD7"/>
      <c r="RLE7" t="s">
        <v>46</v>
      </c>
      <c r="RLF7" t="s">
        <v>2279</v>
      </c>
      <c r="RLG7" t="s">
        <v>2280</v>
      </c>
      <c r="RLH7" t="s">
        <v>2281</v>
      </c>
      <c r="RLI7" t="s">
        <v>2275</v>
      </c>
      <c r="RLJ7" t="s">
        <v>2276</v>
      </c>
      <c r="RLK7" t="s">
        <v>2201</v>
      </c>
      <c r="RLL7" t="s">
        <v>2277</v>
      </c>
      <c r="RLM7">
        <v>1870</v>
      </c>
      <c r="RLN7" t="s">
        <v>94</v>
      </c>
      <c r="RLO7">
        <v>792997452</v>
      </c>
      <c r="RLP7" t="s">
        <v>2278</v>
      </c>
      <c r="RLQ7" t="s">
        <v>58</v>
      </c>
      <c r="RLR7"/>
      <c r="RLS7" t="s">
        <v>45</v>
      </c>
      <c r="RLT7" t="s">
        <v>45</v>
      </c>
      <c r="RLU7" t="s">
        <v>45</v>
      </c>
      <c r="RLV7" t="s">
        <v>45</v>
      </c>
      <c r="RLW7"/>
      <c r="RLX7" t="s">
        <v>45</v>
      </c>
      <c r="RLY7" t="s">
        <v>45</v>
      </c>
      <c r="RLZ7" t="s">
        <v>45</v>
      </c>
      <c r="RMA7"/>
      <c r="RMB7"/>
      <c r="RMC7" t="s">
        <v>46</v>
      </c>
      <c r="RMD7" t="s">
        <v>2279</v>
      </c>
      <c r="RME7" t="s">
        <v>46</v>
      </c>
      <c r="RMF7" t="s">
        <v>2279</v>
      </c>
      <c r="RMG7" t="s">
        <v>46</v>
      </c>
      <c r="RMH7" t="s">
        <v>2279</v>
      </c>
      <c r="RMI7" t="s">
        <v>97</v>
      </c>
      <c r="RMJ7"/>
      <c r="RMK7" t="s">
        <v>46</v>
      </c>
      <c r="RML7" t="s">
        <v>2279</v>
      </c>
      <c r="RMM7" t="s">
        <v>2280</v>
      </c>
      <c r="RMN7" t="s">
        <v>2281</v>
      </c>
      <c r="RMO7" t="s">
        <v>2275</v>
      </c>
      <c r="RMP7" t="s">
        <v>2276</v>
      </c>
      <c r="RMQ7" t="s">
        <v>2201</v>
      </c>
      <c r="RMR7" t="s">
        <v>2277</v>
      </c>
      <c r="RMS7">
        <v>1870</v>
      </c>
      <c r="RMT7" t="s">
        <v>94</v>
      </c>
      <c r="RMU7">
        <v>792997452</v>
      </c>
      <c r="RMV7" t="s">
        <v>2278</v>
      </c>
      <c r="RMW7" t="s">
        <v>58</v>
      </c>
      <c r="RMX7"/>
      <c r="RMY7" t="s">
        <v>45</v>
      </c>
      <c r="RMZ7" t="s">
        <v>45</v>
      </c>
      <c r="RNA7" t="s">
        <v>45</v>
      </c>
      <c r="RNB7" t="s">
        <v>45</v>
      </c>
      <c r="RNC7"/>
      <c r="RND7" t="s">
        <v>45</v>
      </c>
      <c r="RNE7" t="s">
        <v>45</v>
      </c>
      <c r="RNF7" t="s">
        <v>45</v>
      </c>
      <c r="RNG7"/>
      <c r="RNH7"/>
      <c r="RNI7" t="s">
        <v>46</v>
      </c>
      <c r="RNJ7" t="s">
        <v>2279</v>
      </c>
      <c r="RNK7" t="s">
        <v>46</v>
      </c>
      <c r="RNL7" t="s">
        <v>2279</v>
      </c>
      <c r="RNM7" t="s">
        <v>46</v>
      </c>
      <c r="RNN7" t="s">
        <v>2279</v>
      </c>
      <c r="RNO7" t="s">
        <v>97</v>
      </c>
      <c r="RNP7"/>
      <c r="RNQ7" t="s">
        <v>46</v>
      </c>
      <c r="RNR7" t="s">
        <v>2279</v>
      </c>
      <c r="RNS7" t="s">
        <v>2280</v>
      </c>
      <c r="RNT7" t="s">
        <v>2281</v>
      </c>
      <c r="RNU7" t="s">
        <v>2275</v>
      </c>
      <c r="RNV7" t="s">
        <v>2276</v>
      </c>
      <c r="RNW7" t="s">
        <v>2201</v>
      </c>
      <c r="RNX7" t="s">
        <v>2277</v>
      </c>
      <c r="RNY7">
        <v>1870</v>
      </c>
      <c r="RNZ7" t="s">
        <v>94</v>
      </c>
      <c r="ROA7">
        <v>792997452</v>
      </c>
      <c r="ROB7" t="s">
        <v>2278</v>
      </c>
      <c r="ROC7" t="s">
        <v>58</v>
      </c>
      <c r="ROD7"/>
      <c r="ROE7" t="s">
        <v>45</v>
      </c>
      <c r="ROF7" t="s">
        <v>45</v>
      </c>
      <c r="ROG7" t="s">
        <v>45</v>
      </c>
      <c r="ROH7" t="s">
        <v>45</v>
      </c>
      <c r="ROI7"/>
      <c r="ROJ7" t="s">
        <v>45</v>
      </c>
      <c r="ROK7" t="s">
        <v>45</v>
      </c>
      <c r="ROL7" t="s">
        <v>45</v>
      </c>
      <c r="ROM7"/>
      <c r="RON7"/>
      <c r="ROO7" t="s">
        <v>46</v>
      </c>
      <c r="ROP7" t="s">
        <v>2279</v>
      </c>
      <c r="ROQ7" t="s">
        <v>46</v>
      </c>
      <c r="ROR7" t="s">
        <v>2279</v>
      </c>
      <c r="ROS7" t="s">
        <v>46</v>
      </c>
      <c r="ROT7" t="s">
        <v>2279</v>
      </c>
      <c r="ROU7" t="s">
        <v>97</v>
      </c>
      <c r="ROV7"/>
      <c r="ROW7" t="s">
        <v>46</v>
      </c>
      <c r="ROX7" t="s">
        <v>2279</v>
      </c>
      <c r="ROY7" t="s">
        <v>2280</v>
      </c>
      <c r="ROZ7" t="s">
        <v>2281</v>
      </c>
      <c r="RPA7" t="s">
        <v>2275</v>
      </c>
      <c r="RPB7" t="s">
        <v>2276</v>
      </c>
      <c r="RPC7" t="s">
        <v>2201</v>
      </c>
      <c r="RPD7" t="s">
        <v>2277</v>
      </c>
      <c r="RPE7">
        <v>1870</v>
      </c>
      <c r="RPF7" t="s">
        <v>94</v>
      </c>
      <c r="RPG7">
        <v>792997452</v>
      </c>
      <c r="RPH7" t="s">
        <v>2278</v>
      </c>
      <c r="RPI7" t="s">
        <v>58</v>
      </c>
      <c r="RPJ7"/>
      <c r="RPK7" t="s">
        <v>45</v>
      </c>
      <c r="RPL7" t="s">
        <v>45</v>
      </c>
      <c r="RPM7" t="s">
        <v>45</v>
      </c>
      <c r="RPN7" t="s">
        <v>45</v>
      </c>
      <c r="RPO7"/>
      <c r="RPP7" t="s">
        <v>45</v>
      </c>
      <c r="RPQ7" t="s">
        <v>45</v>
      </c>
      <c r="RPR7" t="s">
        <v>45</v>
      </c>
      <c r="RPS7"/>
      <c r="RPT7"/>
      <c r="RPU7" t="s">
        <v>46</v>
      </c>
      <c r="RPV7" t="s">
        <v>2279</v>
      </c>
      <c r="RPW7" t="s">
        <v>46</v>
      </c>
      <c r="RPX7" t="s">
        <v>2279</v>
      </c>
      <c r="RPY7" t="s">
        <v>46</v>
      </c>
      <c r="RPZ7" t="s">
        <v>2279</v>
      </c>
      <c r="RQA7" t="s">
        <v>97</v>
      </c>
      <c r="RQB7"/>
      <c r="RQC7" t="s">
        <v>46</v>
      </c>
      <c r="RQD7" t="s">
        <v>2279</v>
      </c>
      <c r="RQE7" t="s">
        <v>2280</v>
      </c>
      <c r="RQF7" t="s">
        <v>2281</v>
      </c>
      <c r="RQG7" t="s">
        <v>2275</v>
      </c>
      <c r="RQH7" t="s">
        <v>2276</v>
      </c>
      <c r="RQI7" t="s">
        <v>2201</v>
      </c>
      <c r="RQJ7" t="s">
        <v>2277</v>
      </c>
      <c r="RQK7">
        <v>1870</v>
      </c>
      <c r="RQL7" t="s">
        <v>94</v>
      </c>
      <c r="RQM7">
        <v>792997452</v>
      </c>
      <c r="RQN7" t="s">
        <v>2278</v>
      </c>
      <c r="RQO7" t="s">
        <v>58</v>
      </c>
      <c r="RQP7"/>
      <c r="RQQ7" t="s">
        <v>45</v>
      </c>
      <c r="RQR7" t="s">
        <v>45</v>
      </c>
      <c r="RQS7" t="s">
        <v>45</v>
      </c>
      <c r="RQT7" t="s">
        <v>45</v>
      </c>
      <c r="RQU7"/>
      <c r="RQV7" t="s">
        <v>45</v>
      </c>
      <c r="RQW7" t="s">
        <v>45</v>
      </c>
      <c r="RQX7" t="s">
        <v>45</v>
      </c>
      <c r="RQY7"/>
      <c r="RQZ7"/>
      <c r="RRA7" t="s">
        <v>46</v>
      </c>
      <c r="RRB7" t="s">
        <v>2279</v>
      </c>
      <c r="RRC7" t="s">
        <v>46</v>
      </c>
      <c r="RRD7" t="s">
        <v>2279</v>
      </c>
      <c r="RRE7" t="s">
        <v>46</v>
      </c>
      <c r="RRF7" t="s">
        <v>2279</v>
      </c>
      <c r="RRG7" t="s">
        <v>97</v>
      </c>
      <c r="RRH7"/>
      <c r="RRI7" t="s">
        <v>46</v>
      </c>
      <c r="RRJ7" t="s">
        <v>2279</v>
      </c>
      <c r="RRK7" t="s">
        <v>2280</v>
      </c>
      <c r="RRL7" t="s">
        <v>2281</v>
      </c>
      <c r="RRM7" t="s">
        <v>2275</v>
      </c>
      <c r="RRN7" t="s">
        <v>2276</v>
      </c>
      <c r="RRO7" t="s">
        <v>2201</v>
      </c>
      <c r="RRP7" t="s">
        <v>2277</v>
      </c>
      <c r="RRQ7">
        <v>1870</v>
      </c>
      <c r="RRR7" t="s">
        <v>94</v>
      </c>
      <c r="RRS7">
        <v>792997452</v>
      </c>
      <c r="RRT7" t="s">
        <v>2278</v>
      </c>
      <c r="RRU7" t="s">
        <v>58</v>
      </c>
      <c r="RRV7"/>
      <c r="RRW7" t="s">
        <v>45</v>
      </c>
      <c r="RRX7" t="s">
        <v>45</v>
      </c>
      <c r="RRY7" t="s">
        <v>45</v>
      </c>
      <c r="RRZ7" t="s">
        <v>45</v>
      </c>
      <c r="RSA7"/>
      <c r="RSB7" t="s">
        <v>45</v>
      </c>
      <c r="RSC7" t="s">
        <v>45</v>
      </c>
      <c r="RSD7" t="s">
        <v>45</v>
      </c>
      <c r="RSE7"/>
      <c r="RSF7"/>
      <c r="RSG7" t="s">
        <v>46</v>
      </c>
      <c r="RSH7" t="s">
        <v>2279</v>
      </c>
      <c r="RSI7" t="s">
        <v>46</v>
      </c>
      <c r="RSJ7" t="s">
        <v>2279</v>
      </c>
      <c r="RSK7" t="s">
        <v>46</v>
      </c>
      <c r="RSL7" t="s">
        <v>2279</v>
      </c>
      <c r="RSM7" t="s">
        <v>97</v>
      </c>
      <c r="RSN7"/>
      <c r="RSO7" t="s">
        <v>46</v>
      </c>
      <c r="RSP7" t="s">
        <v>2279</v>
      </c>
      <c r="RSQ7" t="s">
        <v>2280</v>
      </c>
      <c r="RSR7" t="s">
        <v>2281</v>
      </c>
      <c r="RSS7" t="s">
        <v>2275</v>
      </c>
      <c r="RST7" t="s">
        <v>2276</v>
      </c>
      <c r="RSU7" t="s">
        <v>2201</v>
      </c>
      <c r="RSV7" t="s">
        <v>2277</v>
      </c>
      <c r="RSW7">
        <v>1870</v>
      </c>
      <c r="RSX7" t="s">
        <v>94</v>
      </c>
      <c r="RSY7">
        <v>792997452</v>
      </c>
      <c r="RSZ7" t="s">
        <v>2278</v>
      </c>
      <c r="RTA7" t="s">
        <v>58</v>
      </c>
      <c r="RTB7"/>
      <c r="RTC7" t="s">
        <v>45</v>
      </c>
      <c r="RTD7" t="s">
        <v>45</v>
      </c>
      <c r="RTE7" t="s">
        <v>45</v>
      </c>
      <c r="RTF7" t="s">
        <v>45</v>
      </c>
      <c r="RTG7"/>
      <c r="RTH7" t="s">
        <v>45</v>
      </c>
      <c r="RTI7" t="s">
        <v>45</v>
      </c>
      <c r="RTJ7" t="s">
        <v>45</v>
      </c>
      <c r="RTK7"/>
      <c r="RTL7"/>
      <c r="RTM7" t="s">
        <v>46</v>
      </c>
      <c r="RTN7" t="s">
        <v>2279</v>
      </c>
      <c r="RTO7" t="s">
        <v>46</v>
      </c>
      <c r="RTP7" t="s">
        <v>2279</v>
      </c>
      <c r="RTQ7" t="s">
        <v>46</v>
      </c>
      <c r="RTR7" t="s">
        <v>2279</v>
      </c>
      <c r="RTS7" t="s">
        <v>97</v>
      </c>
      <c r="RTT7"/>
      <c r="RTU7" t="s">
        <v>46</v>
      </c>
      <c r="RTV7" t="s">
        <v>2279</v>
      </c>
      <c r="RTW7" t="s">
        <v>2280</v>
      </c>
      <c r="RTX7" t="s">
        <v>2281</v>
      </c>
      <c r="RTY7" t="s">
        <v>2275</v>
      </c>
      <c r="RTZ7" t="s">
        <v>2276</v>
      </c>
      <c r="RUA7" t="s">
        <v>2201</v>
      </c>
      <c r="RUB7" t="s">
        <v>2277</v>
      </c>
      <c r="RUC7">
        <v>1870</v>
      </c>
      <c r="RUD7" t="s">
        <v>94</v>
      </c>
      <c r="RUE7">
        <v>792997452</v>
      </c>
      <c r="RUF7" t="s">
        <v>2278</v>
      </c>
      <c r="RUG7" t="s">
        <v>58</v>
      </c>
      <c r="RUH7"/>
      <c r="RUI7" t="s">
        <v>45</v>
      </c>
      <c r="RUJ7" t="s">
        <v>45</v>
      </c>
      <c r="RUK7" t="s">
        <v>45</v>
      </c>
      <c r="RUL7" t="s">
        <v>45</v>
      </c>
      <c r="RUM7"/>
      <c r="RUN7" t="s">
        <v>45</v>
      </c>
      <c r="RUO7" t="s">
        <v>45</v>
      </c>
      <c r="RUP7" t="s">
        <v>45</v>
      </c>
      <c r="RUQ7"/>
      <c r="RUR7"/>
      <c r="RUS7" t="s">
        <v>46</v>
      </c>
      <c r="RUT7" t="s">
        <v>2279</v>
      </c>
      <c r="RUU7" t="s">
        <v>46</v>
      </c>
      <c r="RUV7" t="s">
        <v>2279</v>
      </c>
      <c r="RUW7" t="s">
        <v>46</v>
      </c>
      <c r="RUX7" t="s">
        <v>2279</v>
      </c>
      <c r="RUY7" t="s">
        <v>97</v>
      </c>
      <c r="RUZ7"/>
      <c r="RVA7" t="s">
        <v>46</v>
      </c>
      <c r="RVB7" t="s">
        <v>2279</v>
      </c>
      <c r="RVC7" t="s">
        <v>2280</v>
      </c>
      <c r="RVD7" t="s">
        <v>2281</v>
      </c>
      <c r="RVE7" t="s">
        <v>2275</v>
      </c>
      <c r="RVF7" t="s">
        <v>2276</v>
      </c>
      <c r="RVG7" t="s">
        <v>2201</v>
      </c>
      <c r="RVH7" t="s">
        <v>2277</v>
      </c>
      <c r="RVI7">
        <v>1870</v>
      </c>
      <c r="RVJ7" t="s">
        <v>94</v>
      </c>
      <c r="RVK7">
        <v>792997452</v>
      </c>
      <c r="RVL7" t="s">
        <v>2278</v>
      </c>
      <c r="RVM7" t="s">
        <v>58</v>
      </c>
      <c r="RVN7"/>
      <c r="RVO7" t="s">
        <v>45</v>
      </c>
      <c r="RVP7" t="s">
        <v>45</v>
      </c>
      <c r="RVQ7" t="s">
        <v>45</v>
      </c>
      <c r="RVR7" t="s">
        <v>45</v>
      </c>
      <c r="RVS7"/>
      <c r="RVT7" t="s">
        <v>45</v>
      </c>
      <c r="RVU7" t="s">
        <v>45</v>
      </c>
      <c r="RVV7" t="s">
        <v>45</v>
      </c>
      <c r="RVW7"/>
      <c r="RVX7"/>
      <c r="RVY7" t="s">
        <v>46</v>
      </c>
      <c r="RVZ7" t="s">
        <v>2279</v>
      </c>
      <c r="RWA7" t="s">
        <v>46</v>
      </c>
      <c r="RWB7" t="s">
        <v>2279</v>
      </c>
      <c r="RWC7" t="s">
        <v>46</v>
      </c>
      <c r="RWD7" t="s">
        <v>2279</v>
      </c>
      <c r="RWE7" t="s">
        <v>97</v>
      </c>
      <c r="RWF7"/>
      <c r="RWG7" t="s">
        <v>46</v>
      </c>
      <c r="RWH7" t="s">
        <v>2279</v>
      </c>
      <c r="RWI7" t="s">
        <v>2280</v>
      </c>
      <c r="RWJ7" t="s">
        <v>2281</v>
      </c>
      <c r="RWK7" t="s">
        <v>2275</v>
      </c>
      <c r="RWL7" t="s">
        <v>2276</v>
      </c>
      <c r="RWM7" t="s">
        <v>2201</v>
      </c>
      <c r="RWN7" t="s">
        <v>2277</v>
      </c>
      <c r="RWO7">
        <v>1870</v>
      </c>
      <c r="RWP7" t="s">
        <v>94</v>
      </c>
      <c r="RWQ7">
        <v>792997452</v>
      </c>
      <c r="RWR7" t="s">
        <v>2278</v>
      </c>
      <c r="RWS7" t="s">
        <v>58</v>
      </c>
      <c r="RWT7"/>
      <c r="RWU7" t="s">
        <v>45</v>
      </c>
      <c r="RWV7" t="s">
        <v>45</v>
      </c>
      <c r="RWW7" t="s">
        <v>45</v>
      </c>
      <c r="RWX7" t="s">
        <v>45</v>
      </c>
      <c r="RWY7"/>
      <c r="RWZ7" t="s">
        <v>45</v>
      </c>
      <c r="RXA7" t="s">
        <v>45</v>
      </c>
      <c r="RXB7" t="s">
        <v>45</v>
      </c>
      <c r="RXC7"/>
      <c r="RXD7"/>
      <c r="RXE7" t="s">
        <v>46</v>
      </c>
      <c r="RXF7" t="s">
        <v>2279</v>
      </c>
      <c r="RXG7" t="s">
        <v>46</v>
      </c>
      <c r="RXH7" t="s">
        <v>2279</v>
      </c>
      <c r="RXI7" t="s">
        <v>46</v>
      </c>
      <c r="RXJ7" t="s">
        <v>2279</v>
      </c>
      <c r="RXK7" t="s">
        <v>97</v>
      </c>
      <c r="RXL7"/>
      <c r="RXM7" t="s">
        <v>46</v>
      </c>
      <c r="RXN7" t="s">
        <v>2279</v>
      </c>
      <c r="RXO7" t="s">
        <v>2280</v>
      </c>
      <c r="RXP7" t="s">
        <v>2281</v>
      </c>
      <c r="RXQ7" t="s">
        <v>2275</v>
      </c>
      <c r="RXR7" t="s">
        <v>2276</v>
      </c>
      <c r="RXS7" t="s">
        <v>2201</v>
      </c>
      <c r="RXT7" t="s">
        <v>2277</v>
      </c>
      <c r="RXU7">
        <v>1870</v>
      </c>
      <c r="RXV7" t="s">
        <v>94</v>
      </c>
      <c r="RXW7">
        <v>792997452</v>
      </c>
      <c r="RXX7" t="s">
        <v>2278</v>
      </c>
      <c r="RXY7" t="s">
        <v>58</v>
      </c>
      <c r="RXZ7"/>
      <c r="RYA7" t="s">
        <v>45</v>
      </c>
      <c r="RYB7" t="s">
        <v>45</v>
      </c>
      <c r="RYC7" t="s">
        <v>45</v>
      </c>
      <c r="RYD7" t="s">
        <v>45</v>
      </c>
      <c r="RYE7"/>
      <c r="RYF7" t="s">
        <v>45</v>
      </c>
      <c r="RYG7" t="s">
        <v>45</v>
      </c>
      <c r="RYH7" t="s">
        <v>45</v>
      </c>
      <c r="RYI7"/>
      <c r="RYJ7"/>
      <c r="RYK7" t="s">
        <v>46</v>
      </c>
      <c r="RYL7" t="s">
        <v>2279</v>
      </c>
      <c r="RYM7" t="s">
        <v>46</v>
      </c>
      <c r="RYN7" t="s">
        <v>2279</v>
      </c>
      <c r="RYO7" t="s">
        <v>46</v>
      </c>
      <c r="RYP7" t="s">
        <v>2279</v>
      </c>
      <c r="RYQ7" t="s">
        <v>97</v>
      </c>
      <c r="RYR7"/>
      <c r="RYS7" t="s">
        <v>46</v>
      </c>
      <c r="RYT7" t="s">
        <v>2279</v>
      </c>
      <c r="RYU7" t="s">
        <v>2280</v>
      </c>
      <c r="RYV7" t="s">
        <v>2281</v>
      </c>
      <c r="RYW7" t="s">
        <v>2275</v>
      </c>
      <c r="RYX7" t="s">
        <v>2276</v>
      </c>
      <c r="RYY7" t="s">
        <v>2201</v>
      </c>
      <c r="RYZ7" t="s">
        <v>2277</v>
      </c>
      <c r="RZA7">
        <v>1870</v>
      </c>
      <c r="RZB7" t="s">
        <v>94</v>
      </c>
      <c r="RZC7">
        <v>792997452</v>
      </c>
      <c r="RZD7" t="s">
        <v>2278</v>
      </c>
      <c r="RZE7" t="s">
        <v>58</v>
      </c>
      <c r="RZF7"/>
      <c r="RZG7" t="s">
        <v>45</v>
      </c>
      <c r="RZH7" t="s">
        <v>45</v>
      </c>
      <c r="RZI7" t="s">
        <v>45</v>
      </c>
      <c r="RZJ7" t="s">
        <v>45</v>
      </c>
      <c r="RZK7"/>
      <c r="RZL7" t="s">
        <v>45</v>
      </c>
      <c r="RZM7" t="s">
        <v>45</v>
      </c>
      <c r="RZN7" t="s">
        <v>45</v>
      </c>
      <c r="RZO7"/>
      <c r="RZP7"/>
      <c r="RZQ7" t="s">
        <v>46</v>
      </c>
      <c r="RZR7" t="s">
        <v>2279</v>
      </c>
      <c r="RZS7" t="s">
        <v>46</v>
      </c>
      <c r="RZT7" t="s">
        <v>2279</v>
      </c>
      <c r="RZU7" t="s">
        <v>46</v>
      </c>
      <c r="RZV7" t="s">
        <v>2279</v>
      </c>
      <c r="RZW7" t="s">
        <v>97</v>
      </c>
      <c r="RZX7"/>
      <c r="RZY7" t="s">
        <v>46</v>
      </c>
      <c r="RZZ7" t="s">
        <v>2279</v>
      </c>
      <c r="SAA7" t="s">
        <v>2280</v>
      </c>
      <c r="SAB7" t="s">
        <v>2281</v>
      </c>
      <c r="SAC7" t="s">
        <v>2275</v>
      </c>
      <c r="SAD7" t="s">
        <v>2276</v>
      </c>
      <c r="SAE7" t="s">
        <v>2201</v>
      </c>
      <c r="SAF7" t="s">
        <v>2277</v>
      </c>
      <c r="SAG7">
        <v>1870</v>
      </c>
      <c r="SAH7" t="s">
        <v>94</v>
      </c>
      <c r="SAI7">
        <v>792997452</v>
      </c>
      <c r="SAJ7" t="s">
        <v>2278</v>
      </c>
      <c r="SAK7" t="s">
        <v>58</v>
      </c>
      <c r="SAL7"/>
      <c r="SAM7" t="s">
        <v>45</v>
      </c>
      <c r="SAN7" t="s">
        <v>45</v>
      </c>
      <c r="SAO7" t="s">
        <v>45</v>
      </c>
      <c r="SAP7" t="s">
        <v>45</v>
      </c>
      <c r="SAQ7"/>
      <c r="SAR7" t="s">
        <v>45</v>
      </c>
      <c r="SAS7" t="s">
        <v>45</v>
      </c>
      <c r="SAT7" t="s">
        <v>45</v>
      </c>
      <c r="SAU7"/>
      <c r="SAV7"/>
      <c r="SAW7" t="s">
        <v>46</v>
      </c>
      <c r="SAX7" t="s">
        <v>2279</v>
      </c>
      <c r="SAY7" t="s">
        <v>46</v>
      </c>
      <c r="SAZ7" t="s">
        <v>2279</v>
      </c>
      <c r="SBA7" t="s">
        <v>46</v>
      </c>
      <c r="SBB7" t="s">
        <v>2279</v>
      </c>
      <c r="SBC7" t="s">
        <v>97</v>
      </c>
      <c r="SBD7"/>
      <c r="SBE7" t="s">
        <v>46</v>
      </c>
      <c r="SBF7" t="s">
        <v>2279</v>
      </c>
      <c r="SBG7" t="s">
        <v>2280</v>
      </c>
      <c r="SBH7" t="s">
        <v>2281</v>
      </c>
      <c r="SBI7" t="s">
        <v>2275</v>
      </c>
      <c r="SBJ7" t="s">
        <v>2276</v>
      </c>
      <c r="SBK7" t="s">
        <v>2201</v>
      </c>
      <c r="SBL7" t="s">
        <v>2277</v>
      </c>
      <c r="SBM7">
        <v>1870</v>
      </c>
      <c r="SBN7" t="s">
        <v>94</v>
      </c>
      <c r="SBO7">
        <v>792997452</v>
      </c>
      <c r="SBP7" t="s">
        <v>2278</v>
      </c>
      <c r="SBQ7" t="s">
        <v>58</v>
      </c>
      <c r="SBR7"/>
      <c r="SBS7" t="s">
        <v>45</v>
      </c>
      <c r="SBT7" t="s">
        <v>45</v>
      </c>
      <c r="SBU7" t="s">
        <v>45</v>
      </c>
      <c r="SBV7" t="s">
        <v>45</v>
      </c>
      <c r="SBW7"/>
      <c r="SBX7" t="s">
        <v>45</v>
      </c>
      <c r="SBY7" t="s">
        <v>45</v>
      </c>
      <c r="SBZ7" t="s">
        <v>45</v>
      </c>
      <c r="SCA7"/>
      <c r="SCB7"/>
      <c r="SCC7" t="s">
        <v>46</v>
      </c>
      <c r="SCD7" t="s">
        <v>2279</v>
      </c>
      <c r="SCE7" t="s">
        <v>46</v>
      </c>
      <c r="SCF7" t="s">
        <v>2279</v>
      </c>
      <c r="SCG7" t="s">
        <v>46</v>
      </c>
      <c r="SCH7" t="s">
        <v>2279</v>
      </c>
      <c r="SCI7" t="s">
        <v>97</v>
      </c>
      <c r="SCJ7"/>
      <c r="SCK7" t="s">
        <v>46</v>
      </c>
      <c r="SCL7" t="s">
        <v>2279</v>
      </c>
      <c r="SCM7" t="s">
        <v>2280</v>
      </c>
      <c r="SCN7" t="s">
        <v>2281</v>
      </c>
      <c r="SCO7" t="s">
        <v>2275</v>
      </c>
      <c r="SCP7" t="s">
        <v>2276</v>
      </c>
      <c r="SCQ7" t="s">
        <v>2201</v>
      </c>
      <c r="SCR7" t="s">
        <v>2277</v>
      </c>
      <c r="SCS7">
        <v>1870</v>
      </c>
      <c r="SCT7" t="s">
        <v>94</v>
      </c>
      <c r="SCU7">
        <v>792997452</v>
      </c>
      <c r="SCV7" t="s">
        <v>2278</v>
      </c>
      <c r="SCW7" t="s">
        <v>58</v>
      </c>
      <c r="SCX7"/>
      <c r="SCY7" t="s">
        <v>45</v>
      </c>
      <c r="SCZ7" t="s">
        <v>45</v>
      </c>
      <c r="SDA7" t="s">
        <v>45</v>
      </c>
      <c r="SDB7" t="s">
        <v>45</v>
      </c>
      <c r="SDC7"/>
      <c r="SDD7" t="s">
        <v>45</v>
      </c>
      <c r="SDE7" t="s">
        <v>45</v>
      </c>
      <c r="SDF7" t="s">
        <v>45</v>
      </c>
      <c r="SDG7"/>
      <c r="SDH7"/>
      <c r="SDI7" t="s">
        <v>46</v>
      </c>
      <c r="SDJ7" t="s">
        <v>2279</v>
      </c>
      <c r="SDK7" t="s">
        <v>46</v>
      </c>
      <c r="SDL7" t="s">
        <v>2279</v>
      </c>
      <c r="SDM7" t="s">
        <v>46</v>
      </c>
      <c r="SDN7" t="s">
        <v>2279</v>
      </c>
      <c r="SDO7" t="s">
        <v>97</v>
      </c>
      <c r="SDP7"/>
      <c r="SDQ7" t="s">
        <v>46</v>
      </c>
      <c r="SDR7" t="s">
        <v>2279</v>
      </c>
      <c r="SDS7" t="s">
        <v>2280</v>
      </c>
      <c r="SDT7" t="s">
        <v>2281</v>
      </c>
      <c r="SDU7" t="s">
        <v>2275</v>
      </c>
      <c r="SDV7" t="s">
        <v>2276</v>
      </c>
      <c r="SDW7" t="s">
        <v>2201</v>
      </c>
      <c r="SDX7" t="s">
        <v>2277</v>
      </c>
      <c r="SDY7">
        <v>1870</v>
      </c>
      <c r="SDZ7" t="s">
        <v>94</v>
      </c>
      <c r="SEA7">
        <v>792997452</v>
      </c>
      <c r="SEB7" t="s">
        <v>2278</v>
      </c>
      <c r="SEC7" t="s">
        <v>58</v>
      </c>
      <c r="SED7"/>
      <c r="SEE7" t="s">
        <v>45</v>
      </c>
      <c r="SEF7" t="s">
        <v>45</v>
      </c>
      <c r="SEG7" t="s">
        <v>45</v>
      </c>
      <c r="SEH7" t="s">
        <v>45</v>
      </c>
      <c r="SEI7"/>
      <c r="SEJ7" t="s">
        <v>45</v>
      </c>
      <c r="SEK7" t="s">
        <v>45</v>
      </c>
      <c r="SEL7" t="s">
        <v>45</v>
      </c>
      <c r="SEM7"/>
      <c r="SEN7"/>
      <c r="SEO7" t="s">
        <v>46</v>
      </c>
      <c r="SEP7" t="s">
        <v>2279</v>
      </c>
      <c r="SEQ7" t="s">
        <v>46</v>
      </c>
      <c r="SER7" t="s">
        <v>2279</v>
      </c>
      <c r="SES7" t="s">
        <v>46</v>
      </c>
      <c r="SET7" t="s">
        <v>2279</v>
      </c>
      <c r="SEU7" t="s">
        <v>97</v>
      </c>
      <c r="SEV7"/>
      <c r="SEW7" t="s">
        <v>46</v>
      </c>
      <c r="SEX7" t="s">
        <v>2279</v>
      </c>
      <c r="SEY7" t="s">
        <v>2280</v>
      </c>
      <c r="SEZ7" t="s">
        <v>2281</v>
      </c>
      <c r="SFA7" t="s">
        <v>2275</v>
      </c>
      <c r="SFB7" t="s">
        <v>2276</v>
      </c>
      <c r="SFC7" t="s">
        <v>2201</v>
      </c>
      <c r="SFD7" t="s">
        <v>2277</v>
      </c>
      <c r="SFE7">
        <v>1870</v>
      </c>
      <c r="SFF7" t="s">
        <v>94</v>
      </c>
      <c r="SFG7">
        <v>792997452</v>
      </c>
      <c r="SFH7" t="s">
        <v>2278</v>
      </c>
      <c r="SFI7" t="s">
        <v>58</v>
      </c>
      <c r="SFJ7"/>
      <c r="SFK7" t="s">
        <v>45</v>
      </c>
      <c r="SFL7" t="s">
        <v>45</v>
      </c>
      <c r="SFM7" t="s">
        <v>45</v>
      </c>
      <c r="SFN7" t="s">
        <v>45</v>
      </c>
      <c r="SFO7"/>
      <c r="SFP7" t="s">
        <v>45</v>
      </c>
      <c r="SFQ7" t="s">
        <v>45</v>
      </c>
      <c r="SFR7" t="s">
        <v>45</v>
      </c>
      <c r="SFS7"/>
      <c r="SFT7"/>
      <c r="SFU7" t="s">
        <v>46</v>
      </c>
      <c r="SFV7" t="s">
        <v>2279</v>
      </c>
      <c r="SFW7" t="s">
        <v>46</v>
      </c>
      <c r="SFX7" t="s">
        <v>2279</v>
      </c>
      <c r="SFY7" t="s">
        <v>46</v>
      </c>
      <c r="SFZ7" t="s">
        <v>2279</v>
      </c>
      <c r="SGA7" t="s">
        <v>97</v>
      </c>
      <c r="SGB7"/>
      <c r="SGC7" t="s">
        <v>46</v>
      </c>
      <c r="SGD7" t="s">
        <v>2279</v>
      </c>
      <c r="SGE7" t="s">
        <v>2280</v>
      </c>
      <c r="SGF7" t="s">
        <v>2281</v>
      </c>
      <c r="SGG7" t="s">
        <v>2275</v>
      </c>
      <c r="SGH7" t="s">
        <v>2276</v>
      </c>
      <c r="SGI7" t="s">
        <v>2201</v>
      </c>
      <c r="SGJ7" t="s">
        <v>2277</v>
      </c>
      <c r="SGK7">
        <v>1870</v>
      </c>
      <c r="SGL7" t="s">
        <v>94</v>
      </c>
      <c r="SGM7">
        <v>792997452</v>
      </c>
      <c r="SGN7" t="s">
        <v>2278</v>
      </c>
      <c r="SGO7" t="s">
        <v>58</v>
      </c>
      <c r="SGP7"/>
      <c r="SGQ7" t="s">
        <v>45</v>
      </c>
      <c r="SGR7" t="s">
        <v>45</v>
      </c>
      <c r="SGS7" t="s">
        <v>45</v>
      </c>
      <c r="SGT7" t="s">
        <v>45</v>
      </c>
      <c r="SGU7"/>
      <c r="SGV7" t="s">
        <v>45</v>
      </c>
      <c r="SGW7" t="s">
        <v>45</v>
      </c>
      <c r="SGX7" t="s">
        <v>45</v>
      </c>
      <c r="SGY7"/>
      <c r="SGZ7"/>
      <c r="SHA7" t="s">
        <v>46</v>
      </c>
      <c r="SHB7" t="s">
        <v>2279</v>
      </c>
      <c r="SHC7" t="s">
        <v>46</v>
      </c>
      <c r="SHD7" t="s">
        <v>2279</v>
      </c>
      <c r="SHE7" t="s">
        <v>46</v>
      </c>
      <c r="SHF7" t="s">
        <v>2279</v>
      </c>
      <c r="SHG7" t="s">
        <v>97</v>
      </c>
      <c r="SHH7"/>
      <c r="SHI7" t="s">
        <v>46</v>
      </c>
      <c r="SHJ7" t="s">
        <v>2279</v>
      </c>
      <c r="SHK7" t="s">
        <v>2280</v>
      </c>
      <c r="SHL7" t="s">
        <v>2281</v>
      </c>
      <c r="SHM7" t="s">
        <v>2275</v>
      </c>
      <c r="SHN7" t="s">
        <v>2276</v>
      </c>
      <c r="SHO7" t="s">
        <v>2201</v>
      </c>
      <c r="SHP7" t="s">
        <v>2277</v>
      </c>
      <c r="SHQ7">
        <v>1870</v>
      </c>
      <c r="SHR7" t="s">
        <v>94</v>
      </c>
      <c r="SHS7">
        <v>792997452</v>
      </c>
      <c r="SHT7" t="s">
        <v>2278</v>
      </c>
      <c r="SHU7" t="s">
        <v>58</v>
      </c>
      <c r="SHV7"/>
      <c r="SHW7" t="s">
        <v>45</v>
      </c>
      <c r="SHX7" t="s">
        <v>45</v>
      </c>
      <c r="SHY7" t="s">
        <v>45</v>
      </c>
      <c r="SHZ7" t="s">
        <v>45</v>
      </c>
      <c r="SIA7"/>
      <c r="SIB7" t="s">
        <v>45</v>
      </c>
      <c r="SIC7" t="s">
        <v>45</v>
      </c>
      <c r="SID7" t="s">
        <v>45</v>
      </c>
      <c r="SIE7"/>
      <c r="SIF7"/>
      <c r="SIG7" t="s">
        <v>46</v>
      </c>
      <c r="SIH7" t="s">
        <v>2279</v>
      </c>
      <c r="SII7" t="s">
        <v>46</v>
      </c>
      <c r="SIJ7" t="s">
        <v>2279</v>
      </c>
      <c r="SIK7" t="s">
        <v>46</v>
      </c>
      <c r="SIL7" t="s">
        <v>2279</v>
      </c>
      <c r="SIM7" t="s">
        <v>97</v>
      </c>
      <c r="SIN7"/>
      <c r="SIO7" t="s">
        <v>46</v>
      </c>
      <c r="SIP7" t="s">
        <v>2279</v>
      </c>
      <c r="SIQ7" t="s">
        <v>2280</v>
      </c>
      <c r="SIR7" t="s">
        <v>2281</v>
      </c>
      <c r="SIS7" t="s">
        <v>2275</v>
      </c>
      <c r="SIT7" t="s">
        <v>2276</v>
      </c>
      <c r="SIU7" t="s">
        <v>2201</v>
      </c>
      <c r="SIV7" t="s">
        <v>2277</v>
      </c>
      <c r="SIW7">
        <v>1870</v>
      </c>
      <c r="SIX7" t="s">
        <v>94</v>
      </c>
      <c r="SIY7">
        <v>792997452</v>
      </c>
      <c r="SIZ7" t="s">
        <v>2278</v>
      </c>
      <c r="SJA7" t="s">
        <v>58</v>
      </c>
      <c r="SJB7"/>
      <c r="SJC7" t="s">
        <v>45</v>
      </c>
      <c r="SJD7" t="s">
        <v>45</v>
      </c>
      <c r="SJE7" t="s">
        <v>45</v>
      </c>
      <c r="SJF7" t="s">
        <v>45</v>
      </c>
      <c r="SJG7"/>
      <c r="SJH7" t="s">
        <v>45</v>
      </c>
      <c r="SJI7" t="s">
        <v>45</v>
      </c>
      <c r="SJJ7" t="s">
        <v>45</v>
      </c>
      <c r="SJK7"/>
      <c r="SJL7"/>
      <c r="SJM7" t="s">
        <v>46</v>
      </c>
      <c r="SJN7" t="s">
        <v>2279</v>
      </c>
      <c r="SJO7" t="s">
        <v>46</v>
      </c>
      <c r="SJP7" t="s">
        <v>2279</v>
      </c>
      <c r="SJQ7" t="s">
        <v>46</v>
      </c>
      <c r="SJR7" t="s">
        <v>2279</v>
      </c>
      <c r="SJS7" t="s">
        <v>97</v>
      </c>
      <c r="SJT7"/>
      <c r="SJU7" t="s">
        <v>46</v>
      </c>
      <c r="SJV7" t="s">
        <v>2279</v>
      </c>
      <c r="SJW7" t="s">
        <v>2280</v>
      </c>
      <c r="SJX7" t="s">
        <v>2281</v>
      </c>
      <c r="SJY7" t="s">
        <v>2275</v>
      </c>
      <c r="SJZ7" t="s">
        <v>2276</v>
      </c>
      <c r="SKA7" t="s">
        <v>2201</v>
      </c>
      <c r="SKB7" t="s">
        <v>2277</v>
      </c>
      <c r="SKC7">
        <v>1870</v>
      </c>
      <c r="SKD7" t="s">
        <v>94</v>
      </c>
      <c r="SKE7">
        <v>792997452</v>
      </c>
      <c r="SKF7" t="s">
        <v>2278</v>
      </c>
      <c r="SKG7" t="s">
        <v>58</v>
      </c>
      <c r="SKH7"/>
      <c r="SKI7" t="s">
        <v>45</v>
      </c>
      <c r="SKJ7" t="s">
        <v>45</v>
      </c>
      <c r="SKK7" t="s">
        <v>45</v>
      </c>
      <c r="SKL7" t="s">
        <v>45</v>
      </c>
      <c r="SKM7"/>
      <c r="SKN7" t="s">
        <v>45</v>
      </c>
      <c r="SKO7" t="s">
        <v>45</v>
      </c>
      <c r="SKP7" t="s">
        <v>45</v>
      </c>
      <c r="SKQ7"/>
      <c r="SKR7"/>
      <c r="SKS7" t="s">
        <v>46</v>
      </c>
      <c r="SKT7" t="s">
        <v>2279</v>
      </c>
      <c r="SKU7" t="s">
        <v>46</v>
      </c>
      <c r="SKV7" t="s">
        <v>2279</v>
      </c>
      <c r="SKW7" t="s">
        <v>46</v>
      </c>
      <c r="SKX7" t="s">
        <v>2279</v>
      </c>
      <c r="SKY7" t="s">
        <v>97</v>
      </c>
      <c r="SKZ7"/>
      <c r="SLA7" t="s">
        <v>46</v>
      </c>
      <c r="SLB7" t="s">
        <v>2279</v>
      </c>
      <c r="SLC7" t="s">
        <v>2280</v>
      </c>
      <c r="SLD7" t="s">
        <v>2281</v>
      </c>
      <c r="SLE7" t="s">
        <v>2275</v>
      </c>
      <c r="SLF7" t="s">
        <v>2276</v>
      </c>
      <c r="SLG7" t="s">
        <v>2201</v>
      </c>
      <c r="SLH7" t="s">
        <v>2277</v>
      </c>
      <c r="SLI7">
        <v>1870</v>
      </c>
      <c r="SLJ7" t="s">
        <v>94</v>
      </c>
      <c r="SLK7">
        <v>792997452</v>
      </c>
      <c r="SLL7" t="s">
        <v>2278</v>
      </c>
      <c r="SLM7" t="s">
        <v>58</v>
      </c>
      <c r="SLN7"/>
      <c r="SLO7" t="s">
        <v>45</v>
      </c>
      <c r="SLP7" t="s">
        <v>45</v>
      </c>
      <c r="SLQ7" t="s">
        <v>45</v>
      </c>
      <c r="SLR7" t="s">
        <v>45</v>
      </c>
      <c r="SLS7"/>
      <c r="SLT7" t="s">
        <v>45</v>
      </c>
      <c r="SLU7" t="s">
        <v>45</v>
      </c>
      <c r="SLV7" t="s">
        <v>45</v>
      </c>
      <c r="SLW7"/>
      <c r="SLX7"/>
      <c r="SLY7" t="s">
        <v>46</v>
      </c>
      <c r="SLZ7" t="s">
        <v>2279</v>
      </c>
      <c r="SMA7" t="s">
        <v>46</v>
      </c>
      <c r="SMB7" t="s">
        <v>2279</v>
      </c>
      <c r="SMC7" t="s">
        <v>46</v>
      </c>
      <c r="SMD7" t="s">
        <v>2279</v>
      </c>
      <c r="SME7" t="s">
        <v>97</v>
      </c>
      <c r="SMF7"/>
      <c r="SMG7" t="s">
        <v>46</v>
      </c>
      <c r="SMH7" t="s">
        <v>2279</v>
      </c>
      <c r="SMI7" t="s">
        <v>2280</v>
      </c>
      <c r="SMJ7" t="s">
        <v>2281</v>
      </c>
      <c r="SMK7" t="s">
        <v>2275</v>
      </c>
      <c r="SML7" t="s">
        <v>2276</v>
      </c>
      <c r="SMM7" t="s">
        <v>2201</v>
      </c>
      <c r="SMN7" t="s">
        <v>2277</v>
      </c>
      <c r="SMO7">
        <v>1870</v>
      </c>
      <c r="SMP7" t="s">
        <v>94</v>
      </c>
      <c r="SMQ7">
        <v>792997452</v>
      </c>
      <c r="SMR7" t="s">
        <v>2278</v>
      </c>
      <c r="SMS7" t="s">
        <v>58</v>
      </c>
      <c r="SMT7"/>
      <c r="SMU7" t="s">
        <v>45</v>
      </c>
      <c r="SMV7" t="s">
        <v>45</v>
      </c>
      <c r="SMW7" t="s">
        <v>45</v>
      </c>
      <c r="SMX7" t="s">
        <v>45</v>
      </c>
      <c r="SMY7"/>
      <c r="SMZ7" t="s">
        <v>45</v>
      </c>
      <c r="SNA7" t="s">
        <v>45</v>
      </c>
      <c r="SNB7" t="s">
        <v>45</v>
      </c>
      <c r="SNC7"/>
      <c r="SND7"/>
      <c r="SNE7" t="s">
        <v>46</v>
      </c>
      <c r="SNF7" t="s">
        <v>2279</v>
      </c>
      <c r="SNG7" t="s">
        <v>46</v>
      </c>
      <c r="SNH7" t="s">
        <v>2279</v>
      </c>
      <c r="SNI7" t="s">
        <v>46</v>
      </c>
      <c r="SNJ7" t="s">
        <v>2279</v>
      </c>
      <c r="SNK7" t="s">
        <v>97</v>
      </c>
      <c r="SNL7"/>
      <c r="SNM7" t="s">
        <v>46</v>
      </c>
      <c r="SNN7" t="s">
        <v>2279</v>
      </c>
      <c r="SNO7" t="s">
        <v>2280</v>
      </c>
      <c r="SNP7" t="s">
        <v>2281</v>
      </c>
      <c r="SNQ7" t="s">
        <v>2275</v>
      </c>
      <c r="SNR7" t="s">
        <v>2276</v>
      </c>
      <c r="SNS7" t="s">
        <v>2201</v>
      </c>
      <c r="SNT7" t="s">
        <v>2277</v>
      </c>
      <c r="SNU7">
        <v>1870</v>
      </c>
      <c r="SNV7" t="s">
        <v>94</v>
      </c>
      <c r="SNW7">
        <v>792997452</v>
      </c>
      <c r="SNX7" t="s">
        <v>2278</v>
      </c>
      <c r="SNY7" t="s">
        <v>58</v>
      </c>
      <c r="SNZ7"/>
      <c r="SOA7" t="s">
        <v>45</v>
      </c>
      <c r="SOB7" t="s">
        <v>45</v>
      </c>
      <c r="SOC7" t="s">
        <v>45</v>
      </c>
      <c r="SOD7" t="s">
        <v>45</v>
      </c>
      <c r="SOE7"/>
      <c r="SOF7" t="s">
        <v>45</v>
      </c>
      <c r="SOG7" t="s">
        <v>45</v>
      </c>
      <c r="SOH7" t="s">
        <v>45</v>
      </c>
      <c r="SOI7"/>
      <c r="SOJ7"/>
      <c r="SOK7" t="s">
        <v>46</v>
      </c>
      <c r="SOL7" t="s">
        <v>2279</v>
      </c>
      <c r="SOM7" t="s">
        <v>46</v>
      </c>
      <c r="SON7" t="s">
        <v>2279</v>
      </c>
      <c r="SOO7" t="s">
        <v>46</v>
      </c>
      <c r="SOP7" t="s">
        <v>2279</v>
      </c>
      <c r="SOQ7" t="s">
        <v>97</v>
      </c>
      <c r="SOR7"/>
      <c r="SOS7" t="s">
        <v>46</v>
      </c>
      <c r="SOT7" t="s">
        <v>2279</v>
      </c>
      <c r="SOU7" t="s">
        <v>2280</v>
      </c>
      <c r="SOV7" t="s">
        <v>2281</v>
      </c>
      <c r="SOW7" t="s">
        <v>2275</v>
      </c>
      <c r="SOX7" t="s">
        <v>2276</v>
      </c>
      <c r="SOY7" t="s">
        <v>2201</v>
      </c>
      <c r="SOZ7" t="s">
        <v>2277</v>
      </c>
      <c r="SPA7">
        <v>1870</v>
      </c>
      <c r="SPB7" t="s">
        <v>94</v>
      </c>
      <c r="SPC7">
        <v>792997452</v>
      </c>
      <c r="SPD7" t="s">
        <v>2278</v>
      </c>
      <c r="SPE7" t="s">
        <v>58</v>
      </c>
      <c r="SPF7"/>
      <c r="SPG7" t="s">
        <v>45</v>
      </c>
      <c r="SPH7" t="s">
        <v>45</v>
      </c>
      <c r="SPI7" t="s">
        <v>45</v>
      </c>
      <c r="SPJ7" t="s">
        <v>45</v>
      </c>
      <c r="SPK7"/>
      <c r="SPL7" t="s">
        <v>45</v>
      </c>
      <c r="SPM7" t="s">
        <v>45</v>
      </c>
      <c r="SPN7" t="s">
        <v>45</v>
      </c>
      <c r="SPO7"/>
      <c r="SPP7"/>
      <c r="SPQ7" t="s">
        <v>46</v>
      </c>
      <c r="SPR7" t="s">
        <v>2279</v>
      </c>
      <c r="SPS7" t="s">
        <v>46</v>
      </c>
      <c r="SPT7" t="s">
        <v>2279</v>
      </c>
      <c r="SPU7" t="s">
        <v>46</v>
      </c>
      <c r="SPV7" t="s">
        <v>2279</v>
      </c>
      <c r="SPW7" t="s">
        <v>97</v>
      </c>
      <c r="SPX7"/>
      <c r="SPY7" t="s">
        <v>46</v>
      </c>
      <c r="SPZ7" t="s">
        <v>2279</v>
      </c>
      <c r="SQA7" t="s">
        <v>2280</v>
      </c>
      <c r="SQB7" t="s">
        <v>2281</v>
      </c>
      <c r="SQC7" t="s">
        <v>2275</v>
      </c>
      <c r="SQD7" t="s">
        <v>2276</v>
      </c>
      <c r="SQE7" t="s">
        <v>2201</v>
      </c>
      <c r="SQF7" t="s">
        <v>2277</v>
      </c>
      <c r="SQG7">
        <v>1870</v>
      </c>
      <c r="SQH7" t="s">
        <v>94</v>
      </c>
      <c r="SQI7">
        <v>792997452</v>
      </c>
      <c r="SQJ7" t="s">
        <v>2278</v>
      </c>
      <c r="SQK7" t="s">
        <v>58</v>
      </c>
      <c r="SQL7"/>
      <c r="SQM7" t="s">
        <v>45</v>
      </c>
      <c r="SQN7" t="s">
        <v>45</v>
      </c>
      <c r="SQO7" t="s">
        <v>45</v>
      </c>
      <c r="SQP7" t="s">
        <v>45</v>
      </c>
      <c r="SQQ7"/>
      <c r="SQR7" t="s">
        <v>45</v>
      </c>
      <c r="SQS7" t="s">
        <v>45</v>
      </c>
      <c r="SQT7" t="s">
        <v>45</v>
      </c>
      <c r="SQU7"/>
      <c r="SQV7"/>
      <c r="SQW7" t="s">
        <v>46</v>
      </c>
      <c r="SQX7" t="s">
        <v>2279</v>
      </c>
      <c r="SQY7" t="s">
        <v>46</v>
      </c>
      <c r="SQZ7" t="s">
        <v>2279</v>
      </c>
      <c r="SRA7" t="s">
        <v>46</v>
      </c>
      <c r="SRB7" t="s">
        <v>2279</v>
      </c>
      <c r="SRC7" t="s">
        <v>97</v>
      </c>
      <c r="SRD7"/>
      <c r="SRE7" t="s">
        <v>46</v>
      </c>
      <c r="SRF7" t="s">
        <v>2279</v>
      </c>
      <c r="SRG7" t="s">
        <v>2280</v>
      </c>
      <c r="SRH7" t="s">
        <v>2281</v>
      </c>
      <c r="SRI7" t="s">
        <v>2275</v>
      </c>
      <c r="SRJ7" t="s">
        <v>2276</v>
      </c>
      <c r="SRK7" t="s">
        <v>2201</v>
      </c>
      <c r="SRL7" t="s">
        <v>2277</v>
      </c>
      <c r="SRM7">
        <v>1870</v>
      </c>
      <c r="SRN7" t="s">
        <v>94</v>
      </c>
      <c r="SRO7">
        <v>792997452</v>
      </c>
      <c r="SRP7" t="s">
        <v>2278</v>
      </c>
      <c r="SRQ7" t="s">
        <v>58</v>
      </c>
      <c r="SRR7"/>
      <c r="SRS7" t="s">
        <v>45</v>
      </c>
      <c r="SRT7" t="s">
        <v>45</v>
      </c>
      <c r="SRU7" t="s">
        <v>45</v>
      </c>
      <c r="SRV7" t="s">
        <v>45</v>
      </c>
      <c r="SRW7"/>
      <c r="SRX7" t="s">
        <v>45</v>
      </c>
      <c r="SRY7" t="s">
        <v>45</v>
      </c>
      <c r="SRZ7" t="s">
        <v>45</v>
      </c>
      <c r="SSA7"/>
      <c r="SSB7"/>
      <c r="SSC7" t="s">
        <v>46</v>
      </c>
      <c r="SSD7" t="s">
        <v>2279</v>
      </c>
      <c r="SSE7" t="s">
        <v>46</v>
      </c>
      <c r="SSF7" t="s">
        <v>2279</v>
      </c>
      <c r="SSG7" t="s">
        <v>46</v>
      </c>
      <c r="SSH7" t="s">
        <v>2279</v>
      </c>
      <c r="SSI7" t="s">
        <v>97</v>
      </c>
      <c r="SSJ7"/>
      <c r="SSK7" t="s">
        <v>46</v>
      </c>
      <c r="SSL7" t="s">
        <v>2279</v>
      </c>
      <c r="SSM7" t="s">
        <v>2280</v>
      </c>
      <c r="SSN7" t="s">
        <v>2281</v>
      </c>
      <c r="SSO7" t="s">
        <v>2275</v>
      </c>
      <c r="SSP7" t="s">
        <v>2276</v>
      </c>
      <c r="SSQ7" t="s">
        <v>2201</v>
      </c>
      <c r="SSR7" t="s">
        <v>2277</v>
      </c>
      <c r="SSS7">
        <v>1870</v>
      </c>
      <c r="SST7" t="s">
        <v>94</v>
      </c>
      <c r="SSU7">
        <v>792997452</v>
      </c>
      <c r="SSV7" t="s">
        <v>2278</v>
      </c>
      <c r="SSW7" t="s">
        <v>58</v>
      </c>
      <c r="SSX7"/>
      <c r="SSY7" t="s">
        <v>45</v>
      </c>
      <c r="SSZ7" t="s">
        <v>45</v>
      </c>
      <c r="STA7" t="s">
        <v>45</v>
      </c>
      <c r="STB7" t="s">
        <v>45</v>
      </c>
      <c r="STC7"/>
      <c r="STD7" t="s">
        <v>45</v>
      </c>
      <c r="STE7" t="s">
        <v>45</v>
      </c>
      <c r="STF7" t="s">
        <v>45</v>
      </c>
      <c r="STG7"/>
      <c r="STH7"/>
      <c r="STI7" t="s">
        <v>46</v>
      </c>
      <c r="STJ7" t="s">
        <v>2279</v>
      </c>
      <c r="STK7" t="s">
        <v>46</v>
      </c>
      <c r="STL7" t="s">
        <v>2279</v>
      </c>
      <c r="STM7" t="s">
        <v>46</v>
      </c>
      <c r="STN7" t="s">
        <v>2279</v>
      </c>
      <c r="STO7" t="s">
        <v>97</v>
      </c>
      <c r="STP7"/>
      <c r="STQ7" t="s">
        <v>46</v>
      </c>
      <c r="STR7" t="s">
        <v>2279</v>
      </c>
      <c r="STS7" t="s">
        <v>2280</v>
      </c>
      <c r="STT7" t="s">
        <v>2281</v>
      </c>
      <c r="STU7" t="s">
        <v>2275</v>
      </c>
      <c r="STV7" t="s">
        <v>2276</v>
      </c>
      <c r="STW7" t="s">
        <v>2201</v>
      </c>
      <c r="STX7" t="s">
        <v>2277</v>
      </c>
      <c r="STY7">
        <v>1870</v>
      </c>
      <c r="STZ7" t="s">
        <v>94</v>
      </c>
      <c r="SUA7">
        <v>792997452</v>
      </c>
      <c r="SUB7" t="s">
        <v>2278</v>
      </c>
      <c r="SUC7" t="s">
        <v>58</v>
      </c>
      <c r="SUD7"/>
      <c r="SUE7" t="s">
        <v>45</v>
      </c>
      <c r="SUF7" t="s">
        <v>45</v>
      </c>
      <c r="SUG7" t="s">
        <v>45</v>
      </c>
      <c r="SUH7" t="s">
        <v>45</v>
      </c>
      <c r="SUI7"/>
      <c r="SUJ7" t="s">
        <v>45</v>
      </c>
      <c r="SUK7" t="s">
        <v>45</v>
      </c>
      <c r="SUL7" t="s">
        <v>45</v>
      </c>
      <c r="SUM7"/>
      <c r="SUN7"/>
      <c r="SUO7" t="s">
        <v>46</v>
      </c>
      <c r="SUP7" t="s">
        <v>2279</v>
      </c>
      <c r="SUQ7" t="s">
        <v>46</v>
      </c>
      <c r="SUR7" t="s">
        <v>2279</v>
      </c>
      <c r="SUS7" t="s">
        <v>46</v>
      </c>
      <c r="SUT7" t="s">
        <v>2279</v>
      </c>
      <c r="SUU7" t="s">
        <v>97</v>
      </c>
      <c r="SUV7"/>
      <c r="SUW7" t="s">
        <v>46</v>
      </c>
      <c r="SUX7" t="s">
        <v>2279</v>
      </c>
      <c r="SUY7" t="s">
        <v>2280</v>
      </c>
      <c r="SUZ7" t="s">
        <v>2281</v>
      </c>
      <c r="SVA7" t="s">
        <v>2275</v>
      </c>
      <c r="SVB7" t="s">
        <v>2276</v>
      </c>
      <c r="SVC7" t="s">
        <v>2201</v>
      </c>
      <c r="SVD7" t="s">
        <v>2277</v>
      </c>
      <c r="SVE7">
        <v>1870</v>
      </c>
      <c r="SVF7" t="s">
        <v>94</v>
      </c>
      <c r="SVG7">
        <v>792997452</v>
      </c>
      <c r="SVH7" t="s">
        <v>2278</v>
      </c>
      <c r="SVI7" t="s">
        <v>58</v>
      </c>
      <c r="SVJ7"/>
      <c r="SVK7" t="s">
        <v>45</v>
      </c>
      <c r="SVL7" t="s">
        <v>45</v>
      </c>
      <c r="SVM7" t="s">
        <v>45</v>
      </c>
      <c r="SVN7" t="s">
        <v>45</v>
      </c>
      <c r="SVO7"/>
      <c r="SVP7" t="s">
        <v>45</v>
      </c>
      <c r="SVQ7" t="s">
        <v>45</v>
      </c>
      <c r="SVR7" t="s">
        <v>45</v>
      </c>
      <c r="SVS7"/>
      <c r="SVT7"/>
      <c r="SVU7" t="s">
        <v>46</v>
      </c>
      <c r="SVV7" t="s">
        <v>2279</v>
      </c>
      <c r="SVW7" t="s">
        <v>46</v>
      </c>
      <c r="SVX7" t="s">
        <v>2279</v>
      </c>
      <c r="SVY7" t="s">
        <v>46</v>
      </c>
      <c r="SVZ7" t="s">
        <v>2279</v>
      </c>
      <c r="SWA7" t="s">
        <v>97</v>
      </c>
      <c r="SWB7"/>
      <c r="SWC7" t="s">
        <v>46</v>
      </c>
      <c r="SWD7" t="s">
        <v>2279</v>
      </c>
      <c r="SWE7" t="s">
        <v>2280</v>
      </c>
      <c r="SWF7" t="s">
        <v>2281</v>
      </c>
      <c r="SWG7" t="s">
        <v>2275</v>
      </c>
      <c r="SWH7" t="s">
        <v>2276</v>
      </c>
      <c r="SWI7" t="s">
        <v>2201</v>
      </c>
      <c r="SWJ7" t="s">
        <v>2277</v>
      </c>
      <c r="SWK7">
        <v>1870</v>
      </c>
      <c r="SWL7" t="s">
        <v>94</v>
      </c>
      <c r="SWM7">
        <v>792997452</v>
      </c>
      <c r="SWN7" t="s">
        <v>2278</v>
      </c>
      <c r="SWO7" t="s">
        <v>58</v>
      </c>
      <c r="SWP7"/>
      <c r="SWQ7" t="s">
        <v>45</v>
      </c>
      <c r="SWR7" t="s">
        <v>45</v>
      </c>
      <c r="SWS7" t="s">
        <v>45</v>
      </c>
      <c r="SWT7" t="s">
        <v>45</v>
      </c>
      <c r="SWU7"/>
      <c r="SWV7" t="s">
        <v>45</v>
      </c>
      <c r="SWW7" t="s">
        <v>45</v>
      </c>
      <c r="SWX7" t="s">
        <v>45</v>
      </c>
      <c r="SWY7"/>
      <c r="SWZ7"/>
      <c r="SXA7" t="s">
        <v>46</v>
      </c>
      <c r="SXB7" t="s">
        <v>2279</v>
      </c>
      <c r="SXC7" t="s">
        <v>46</v>
      </c>
      <c r="SXD7" t="s">
        <v>2279</v>
      </c>
      <c r="SXE7" t="s">
        <v>46</v>
      </c>
      <c r="SXF7" t="s">
        <v>2279</v>
      </c>
      <c r="SXG7" t="s">
        <v>97</v>
      </c>
      <c r="SXH7"/>
      <c r="SXI7" t="s">
        <v>46</v>
      </c>
      <c r="SXJ7" t="s">
        <v>2279</v>
      </c>
      <c r="SXK7" t="s">
        <v>2280</v>
      </c>
      <c r="SXL7" t="s">
        <v>2281</v>
      </c>
      <c r="SXM7" t="s">
        <v>2275</v>
      </c>
      <c r="SXN7" t="s">
        <v>2276</v>
      </c>
      <c r="SXO7" t="s">
        <v>2201</v>
      </c>
      <c r="SXP7" t="s">
        <v>2277</v>
      </c>
      <c r="SXQ7">
        <v>1870</v>
      </c>
      <c r="SXR7" t="s">
        <v>94</v>
      </c>
      <c r="SXS7">
        <v>792997452</v>
      </c>
      <c r="SXT7" t="s">
        <v>2278</v>
      </c>
      <c r="SXU7" t="s">
        <v>58</v>
      </c>
      <c r="SXV7"/>
      <c r="SXW7" t="s">
        <v>45</v>
      </c>
      <c r="SXX7" t="s">
        <v>45</v>
      </c>
      <c r="SXY7" t="s">
        <v>45</v>
      </c>
      <c r="SXZ7" t="s">
        <v>45</v>
      </c>
      <c r="SYA7"/>
      <c r="SYB7" t="s">
        <v>45</v>
      </c>
      <c r="SYC7" t="s">
        <v>45</v>
      </c>
      <c r="SYD7" t="s">
        <v>45</v>
      </c>
      <c r="SYE7"/>
      <c r="SYF7"/>
      <c r="SYG7" t="s">
        <v>46</v>
      </c>
      <c r="SYH7" t="s">
        <v>2279</v>
      </c>
      <c r="SYI7" t="s">
        <v>46</v>
      </c>
      <c r="SYJ7" t="s">
        <v>2279</v>
      </c>
      <c r="SYK7" t="s">
        <v>46</v>
      </c>
      <c r="SYL7" t="s">
        <v>2279</v>
      </c>
      <c r="SYM7" t="s">
        <v>97</v>
      </c>
      <c r="SYN7"/>
      <c r="SYO7" t="s">
        <v>46</v>
      </c>
      <c r="SYP7" t="s">
        <v>2279</v>
      </c>
      <c r="SYQ7" t="s">
        <v>2280</v>
      </c>
      <c r="SYR7" t="s">
        <v>2281</v>
      </c>
      <c r="SYS7" t="s">
        <v>2275</v>
      </c>
      <c r="SYT7" t="s">
        <v>2276</v>
      </c>
      <c r="SYU7" t="s">
        <v>2201</v>
      </c>
      <c r="SYV7" t="s">
        <v>2277</v>
      </c>
      <c r="SYW7">
        <v>1870</v>
      </c>
      <c r="SYX7" t="s">
        <v>94</v>
      </c>
      <c r="SYY7">
        <v>792997452</v>
      </c>
      <c r="SYZ7" t="s">
        <v>2278</v>
      </c>
      <c r="SZA7" t="s">
        <v>58</v>
      </c>
      <c r="SZB7"/>
      <c r="SZC7" t="s">
        <v>45</v>
      </c>
      <c r="SZD7" t="s">
        <v>45</v>
      </c>
      <c r="SZE7" t="s">
        <v>45</v>
      </c>
      <c r="SZF7" t="s">
        <v>45</v>
      </c>
      <c r="SZG7"/>
      <c r="SZH7" t="s">
        <v>45</v>
      </c>
      <c r="SZI7" t="s">
        <v>45</v>
      </c>
      <c r="SZJ7" t="s">
        <v>45</v>
      </c>
      <c r="SZK7"/>
      <c r="SZL7"/>
      <c r="SZM7" t="s">
        <v>46</v>
      </c>
      <c r="SZN7" t="s">
        <v>2279</v>
      </c>
      <c r="SZO7" t="s">
        <v>46</v>
      </c>
      <c r="SZP7" t="s">
        <v>2279</v>
      </c>
      <c r="SZQ7" t="s">
        <v>46</v>
      </c>
      <c r="SZR7" t="s">
        <v>2279</v>
      </c>
      <c r="SZS7" t="s">
        <v>97</v>
      </c>
      <c r="SZT7"/>
      <c r="SZU7" t="s">
        <v>46</v>
      </c>
      <c r="SZV7" t="s">
        <v>2279</v>
      </c>
      <c r="SZW7" t="s">
        <v>2280</v>
      </c>
      <c r="SZX7" t="s">
        <v>2281</v>
      </c>
      <c r="SZY7" t="s">
        <v>2275</v>
      </c>
      <c r="SZZ7" t="s">
        <v>2276</v>
      </c>
      <c r="TAA7" t="s">
        <v>2201</v>
      </c>
      <c r="TAB7" t="s">
        <v>2277</v>
      </c>
      <c r="TAC7">
        <v>1870</v>
      </c>
      <c r="TAD7" t="s">
        <v>94</v>
      </c>
      <c r="TAE7">
        <v>792997452</v>
      </c>
      <c r="TAF7" t="s">
        <v>2278</v>
      </c>
      <c r="TAG7" t="s">
        <v>58</v>
      </c>
      <c r="TAH7"/>
      <c r="TAI7" t="s">
        <v>45</v>
      </c>
      <c r="TAJ7" t="s">
        <v>45</v>
      </c>
      <c r="TAK7" t="s">
        <v>45</v>
      </c>
      <c r="TAL7" t="s">
        <v>45</v>
      </c>
      <c r="TAM7"/>
      <c r="TAN7" t="s">
        <v>45</v>
      </c>
      <c r="TAO7" t="s">
        <v>45</v>
      </c>
      <c r="TAP7" t="s">
        <v>45</v>
      </c>
      <c r="TAQ7"/>
      <c r="TAR7"/>
      <c r="TAS7" t="s">
        <v>46</v>
      </c>
      <c r="TAT7" t="s">
        <v>2279</v>
      </c>
      <c r="TAU7" t="s">
        <v>46</v>
      </c>
      <c r="TAV7" t="s">
        <v>2279</v>
      </c>
      <c r="TAW7" t="s">
        <v>46</v>
      </c>
      <c r="TAX7" t="s">
        <v>2279</v>
      </c>
      <c r="TAY7" t="s">
        <v>97</v>
      </c>
      <c r="TAZ7"/>
      <c r="TBA7" t="s">
        <v>46</v>
      </c>
      <c r="TBB7" t="s">
        <v>2279</v>
      </c>
      <c r="TBC7" t="s">
        <v>2280</v>
      </c>
      <c r="TBD7" t="s">
        <v>2281</v>
      </c>
      <c r="TBE7" t="s">
        <v>2275</v>
      </c>
      <c r="TBF7" t="s">
        <v>2276</v>
      </c>
      <c r="TBG7" t="s">
        <v>2201</v>
      </c>
      <c r="TBH7" t="s">
        <v>2277</v>
      </c>
      <c r="TBI7">
        <v>1870</v>
      </c>
      <c r="TBJ7" t="s">
        <v>94</v>
      </c>
      <c r="TBK7">
        <v>792997452</v>
      </c>
      <c r="TBL7" t="s">
        <v>2278</v>
      </c>
      <c r="TBM7" t="s">
        <v>58</v>
      </c>
      <c r="TBN7"/>
      <c r="TBO7" t="s">
        <v>45</v>
      </c>
      <c r="TBP7" t="s">
        <v>45</v>
      </c>
      <c r="TBQ7" t="s">
        <v>45</v>
      </c>
      <c r="TBR7" t="s">
        <v>45</v>
      </c>
      <c r="TBS7"/>
      <c r="TBT7" t="s">
        <v>45</v>
      </c>
      <c r="TBU7" t="s">
        <v>45</v>
      </c>
      <c r="TBV7" t="s">
        <v>45</v>
      </c>
      <c r="TBW7"/>
      <c r="TBX7"/>
      <c r="TBY7" t="s">
        <v>46</v>
      </c>
      <c r="TBZ7" t="s">
        <v>2279</v>
      </c>
      <c r="TCA7" t="s">
        <v>46</v>
      </c>
      <c r="TCB7" t="s">
        <v>2279</v>
      </c>
      <c r="TCC7" t="s">
        <v>46</v>
      </c>
      <c r="TCD7" t="s">
        <v>2279</v>
      </c>
      <c r="TCE7" t="s">
        <v>97</v>
      </c>
      <c r="TCF7"/>
      <c r="TCG7" t="s">
        <v>46</v>
      </c>
      <c r="TCH7" t="s">
        <v>2279</v>
      </c>
      <c r="TCI7" t="s">
        <v>2280</v>
      </c>
      <c r="TCJ7" t="s">
        <v>2281</v>
      </c>
      <c r="TCK7" t="s">
        <v>2275</v>
      </c>
      <c r="TCL7" t="s">
        <v>2276</v>
      </c>
      <c r="TCM7" t="s">
        <v>2201</v>
      </c>
      <c r="TCN7" t="s">
        <v>2277</v>
      </c>
      <c r="TCO7">
        <v>1870</v>
      </c>
      <c r="TCP7" t="s">
        <v>94</v>
      </c>
      <c r="TCQ7">
        <v>792997452</v>
      </c>
      <c r="TCR7" t="s">
        <v>2278</v>
      </c>
      <c r="TCS7" t="s">
        <v>58</v>
      </c>
      <c r="TCT7"/>
      <c r="TCU7" t="s">
        <v>45</v>
      </c>
      <c r="TCV7" t="s">
        <v>45</v>
      </c>
      <c r="TCW7" t="s">
        <v>45</v>
      </c>
      <c r="TCX7" t="s">
        <v>45</v>
      </c>
      <c r="TCY7"/>
      <c r="TCZ7" t="s">
        <v>45</v>
      </c>
      <c r="TDA7" t="s">
        <v>45</v>
      </c>
      <c r="TDB7" t="s">
        <v>45</v>
      </c>
      <c r="TDC7"/>
      <c r="TDD7"/>
      <c r="TDE7" t="s">
        <v>46</v>
      </c>
      <c r="TDF7" t="s">
        <v>2279</v>
      </c>
      <c r="TDG7" t="s">
        <v>46</v>
      </c>
      <c r="TDH7" t="s">
        <v>2279</v>
      </c>
      <c r="TDI7" t="s">
        <v>46</v>
      </c>
      <c r="TDJ7" t="s">
        <v>2279</v>
      </c>
      <c r="TDK7" t="s">
        <v>97</v>
      </c>
      <c r="TDL7"/>
      <c r="TDM7" t="s">
        <v>46</v>
      </c>
      <c r="TDN7" t="s">
        <v>2279</v>
      </c>
      <c r="TDO7" t="s">
        <v>2280</v>
      </c>
      <c r="TDP7" t="s">
        <v>2281</v>
      </c>
      <c r="TDQ7" t="s">
        <v>2275</v>
      </c>
      <c r="TDR7" t="s">
        <v>2276</v>
      </c>
      <c r="TDS7" t="s">
        <v>2201</v>
      </c>
      <c r="TDT7" t="s">
        <v>2277</v>
      </c>
      <c r="TDU7">
        <v>1870</v>
      </c>
      <c r="TDV7" t="s">
        <v>94</v>
      </c>
      <c r="TDW7">
        <v>792997452</v>
      </c>
      <c r="TDX7" t="s">
        <v>2278</v>
      </c>
      <c r="TDY7" t="s">
        <v>58</v>
      </c>
      <c r="TDZ7"/>
      <c r="TEA7" t="s">
        <v>45</v>
      </c>
      <c r="TEB7" t="s">
        <v>45</v>
      </c>
      <c r="TEC7" t="s">
        <v>45</v>
      </c>
      <c r="TED7" t="s">
        <v>45</v>
      </c>
      <c r="TEE7"/>
      <c r="TEF7" t="s">
        <v>45</v>
      </c>
      <c r="TEG7" t="s">
        <v>45</v>
      </c>
      <c r="TEH7" t="s">
        <v>45</v>
      </c>
      <c r="TEI7"/>
      <c r="TEJ7"/>
      <c r="TEK7" t="s">
        <v>46</v>
      </c>
      <c r="TEL7" t="s">
        <v>2279</v>
      </c>
      <c r="TEM7" t="s">
        <v>46</v>
      </c>
      <c r="TEN7" t="s">
        <v>2279</v>
      </c>
      <c r="TEO7" t="s">
        <v>46</v>
      </c>
      <c r="TEP7" t="s">
        <v>2279</v>
      </c>
      <c r="TEQ7" t="s">
        <v>97</v>
      </c>
      <c r="TER7"/>
      <c r="TES7" t="s">
        <v>46</v>
      </c>
      <c r="TET7" t="s">
        <v>2279</v>
      </c>
      <c r="TEU7" t="s">
        <v>2280</v>
      </c>
      <c r="TEV7" t="s">
        <v>2281</v>
      </c>
      <c r="TEW7" t="s">
        <v>2275</v>
      </c>
      <c r="TEX7" t="s">
        <v>2276</v>
      </c>
      <c r="TEY7" t="s">
        <v>2201</v>
      </c>
      <c r="TEZ7" t="s">
        <v>2277</v>
      </c>
      <c r="TFA7">
        <v>1870</v>
      </c>
      <c r="TFB7" t="s">
        <v>94</v>
      </c>
      <c r="TFC7">
        <v>792997452</v>
      </c>
      <c r="TFD7" t="s">
        <v>2278</v>
      </c>
      <c r="TFE7" t="s">
        <v>58</v>
      </c>
      <c r="TFF7"/>
      <c r="TFG7" t="s">
        <v>45</v>
      </c>
      <c r="TFH7" t="s">
        <v>45</v>
      </c>
      <c r="TFI7" t="s">
        <v>45</v>
      </c>
      <c r="TFJ7" t="s">
        <v>45</v>
      </c>
      <c r="TFK7"/>
      <c r="TFL7" t="s">
        <v>45</v>
      </c>
      <c r="TFM7" t="s">
        <v>45</v>
      </c>
      <c r="TFN7" t="s">
        <v>45</v>
      </c>
      <c r="TFO7"/>
      <c r="TFP7"/>
      <c r="TFQ7" t="s">
        <v>46</v>
      </c>
      <c r="TFR7" t="s">
        <v>2279</v>
      </c>
      <c r="TFS7" t="s">
        <v>46</v>
      </c>
      <c r="TFT7" t="s">
        <v>2279</v>
      </c>
      <c r="TFU7" t="s">
        <v>46</v>
      </c>
      <c r="TFV7" t="s">
        <v>2279</v>
      </c>
      <c r="TFW7" t="s">
        <v>97</v>
      </c>
      <c r="TFX7"/>
      <c r="TFY7" t="s">
        <v>46</v>
      </c>
      <c r="TFZ7" t="s">
        <v>2279</v>
      </c>
      <c r="TGA7" t="s">
        <v>2280</v>
      </c>
      <c r="TGB7" t="s">
        <v>2281</v>
      </c>
      <c r="TGC7" t="s">
        <v>2275</v>
      </c>
      <c r="TGD7" t="s">
        <v>2276</v>
      </c>
      <c r="TGE7" t="s">
        <v>2201</v>
      </c>
      <c r="TGF7" t="s">
        <v>2277</v>
      </c>
      <c r="TGG7">
        <v>1870</v>
      </c>
      <c r="TGH7" t="s">
        <v>94</v>
      </c>
      <c r="TGI7">
        <v>792997452</v>
      </c>
      <c r="TGJ7" t="s">
        <v>2278</v>
      </c>
      <c r="TGK7" t="s">
        <v>58</v>
      </c>
      <c r="TGL7"/>
      <c r="TGM7" t="s">
        <v>45</v>
      </c>
      <c r="TGN7" t="s">
        <v>45</v>
      </c>
      <c r="TGO7" t="s">
        <v>45</v>
      </c>
      <c r="TGP7" t="s">
        <v>45</v>
      </c>
      <c r="TGQ7"/>
      <c r="TGR7" t="s">
        <v>45</v>
      </c>
      <c r="TGS7" t="s">
        <v>45</v>
      </c>
      <c r="TGT7" t="s">
        <v>45</v>
      </c>
      <c r="TGU7"/>
      <c r="TGV7"/>
      <c r="TGW7" t="s">
        <v>46</v>
      </c>
      <c r="TGX7" t="s">
        <v>2279</v>
      </c>
      <c r="TGY7" t="s">
        <v>46</v>
      </c>
      <c r="TGZ7" t="s">
        <v>2279</v>
      </c>
      <c r="THA7" t="s">
        <v>46</v>
      </c>
      <c r="THB7" t="s">
        <v>2279</v>
      </c>
      <c r="THC7" t="s">
        <v>97</v>
      </c>
      <c r="THD7"/>
      <c r="THE7" t="s">
        <v>46</v>
      </c>
      <c r="THF7" t="s">
        <v>2279</v>
      </c>
      <c r="THG7" t="s">
        <v>2280</v>
      </c>
      <c r="THH7" t="s">
        <v>2281</v>
      </c>
      <c r="THI7" t="s">
        <v>2275</v>
      </c>
      <c r="THJ7" t="s">
        <v>2276</v>
      </c>
      <c r="THK7" t="s">
        <v>2201</v>
      </c>
      <c r="THL7" t="s">
        <v>2277</v>
      </c>
      <c r="THM7">
        <v>1870</v>
      </c>
      <c r="THN7" t="s">
        <v>94</v>
      </c>
      <c r="THO7">
        <v>792997452</v>
      </c>
      <c r="THP7" t="s">
        <v>2278</v>
      </c>
      <c r="THQ7" t="s">
        <v>58</v>
      </c>
      <c r="THR7"/>
      <c r="THS7" t="s">
        <v>45</v>
      </c>
      <c r="THT7" t="s">
        <v>45</v>
      </c>
      <c r="THU7" t="s">
        <v>45</v>
      </c>
      <c r="THV7" t="s">
        <v>45</v>
      </c>
      <c r="THW7"/>
      <c r="THX7" t="s">
        <v>45</v>
      </c>
      <c r="THY7" t="s">
        <v>45</v>
      </c>
      <c r="THZ7" t="s">
        <v>45</v>
      </c>
      <c r="TIA7"/>
      <c r="TIB7"/>
      <c r="TIC7" t="s">
        <v>46</v>
      </c>
      <c r="TID7" t="s">
        <v>2279</v>
      </c>
      <c r="TIE7" t="s">
        <v>46</v>
      </c>
      <c r="TIF7" t="s">
        <v>2279</v>
      </c>
      <c r="TIG7" t="s">
        <v>46</v>
      </c>
      <c r="TIH7" t="s">
        <v>2279</v>
      </c>
      <c r="TII7" t="s">
        <v>97</v>
      </c>
      <c r="TIJ7"/>
      <c r="TIK7" t="s">
        <v>46</v>
      </c>
      <c r="TIL7" t="s">
        <v>2279</v>
      </c>
      <c r="TIM7" t="s">
        <v>2280</v>
      </c>
      <c r="TIN7" t="s">
        <v>2281</v>
      </c>
      <c r="TIO7" t="s">
        <v>2275</v>
      </c>
      <c r="TIP7" t="s">
        <v>2276</v>
      </c>
      <c r="TIQ7" t="s">
        <v>2201</v>
      </c>
      <c r="TIR7" t="s">
        <v>2277</v>
      </c>
      <c r="TIS7">
        <v>1870</v>
      </c>
      <c r="TIT7" t="s">
        <v>94</v>
      </c>
      <c r="TIU7">
        <v>792997452</v>
      </c>
      <c r="TIV7" t="s">
        <v>2278</v>
      </c>
      <c r="TIW7" t="s">
        <v>58</v>
      </c>
      <c r="TIX7"/>
      <c r="TIY7" t="s">
        <v>45</v>
      </c>
      <c r="TIZ7" t="s">
        <v>45</v>
      </c>
      <c r="TJA7" t="s">
        <v>45</v>
      </c>
      <c r="TJB7" t="s">
        <v>45</v>
      </c>
      <c r="TJC7"/>
      <c r="TJD7" t="s">
        <v>45</v>
      </c>
      <c r="TJE7" t="s">
        <v>45</v>
      </c>
      <c r="TJF7" t="s">
        <v>45</v>
      </c>
      <c r="TJG7"/>
      <c r="TJH7"/>
      <c r="TJI7" t="s">
        <v>46</v>
      </c>
      <c r="TJJ7" t="s">
        <v>2279</v>
      </c>
      <c r="TJK7" t="s">
        <v>46</v>
      </c>
      <c r="TJL7" t="s">
        <v>2279</v>
      </c>
      <c r="TJM7" t="s">
        <v>46</v>
      </c>
      <c r="TJN7" t="s">
        <v>2279</v>
      </c>
      <c r="TJO7" t="s">
        <v>97</v>
      </c>
      <c r="TJP7"/>
      <c r="TJQ7" t="s">
        <v>46</v>
      </c>
      <c r="TJR7" t="s">
        <v>2279</v>
      </c>
      <c r="TJS7" t="s">
        <v>2280</v>
      </c>
      <c r="TJT7" t="s">
        <v>2281</v>
      </c>
      <c r="TJU7" t="s">
        <v>2275</v>
      </c>
      <c r="TJV7" t="s">
        <v>2276</v>
      </c>
      <c r="TJW7" t="s">
        <v>2201</v>
      </c>
      <c r="TJX7" t="s">
        <v>2277</v>
      </c>
      <c r="TJY7">
        <v>1870</v>
      </c>
      <c r="TJZ7" t="s">
        <v>94</v>
      </c>
      <c r="TKA7">
        <v>792997452</v>
      </c>
      <c r="TKB7" t="s">
        <v>2278</v>
      </c>
      <c r="TKC7" t="s">
        <v>58</v>
      </c>
      <c r="TKD7"/>
      <c r="TKE7" t="s">
        <v>45</v>
      </c>
      <c r="TKF7" t="s">
        <v>45</v>
      </c>
      <c r="TKG7" t="s">
        <v>45</v>
      </c>
      <c r="TKH7" t="s">
        <v>45</v>
      </c>
      <c r="TKI7"/>
      <c r="TKJ7" t="s">
        <v>45</v>
      </c>
      <c r="TKK7" t="s">
        <v>45</v>
      </c>
      <c r="TKL7" t="s">
        <v>45</v>
      </c>
      <c r="TKM7"/>
      <c r="TKN7"/>
      <c r="TKO7" t="s">
        <v>46</v>
      </c>
      <c r="TKP7" t="s">
        <v>2279</v>
      </c>
      <c r="TKQ7" t="s">
        <v>46</v>
      </c>
      <c r="TKR7" t="s">
        <v>2279</v>
      </c>
      <c r="TKS7" t="s">
        <v>46</v>
      </c>
      <c r="TKT7" t="s">
        <v>2279</v>
      </c>
      <c r="TKU7" t="s">
        <v>97</v>
      </c>
      <c r="TKV7"/>
      <c r="TKW7" t="s">
        <v>46</v>
      </c>
      <c r="TKX7" t="s">
        <v>2279</v>
      </c>
      <c r="TKY7" t="s">
        <v>2280</v>
      </c>
      <c r="TKZ7" t="s">
        <v>2281</v>
      </c>
      <c r="TLA7" t="s">
        <v>2275</v>
      </c>
      <c r="TLB7" t="s">
        <v>2276</v>
      </c>
      <c r="TLC7" t="s">
        <v>2201</v>
      </c>
      <c r="TLD7" t="s">
        <v>2277</v>
      </c>
      <c r="TLE7">
        <v>1870</v>
      </c>
      <c r="TLF7" t="s">
        <v>94</v>
      </c>
      <c r="TLG7">
        <v>792997452</v>
      </c>
      <c r="TLH7" t="s">
        <v>2278</v>
      </c>
      <c r="TLI7" t="s">
        <v>58</v>
      </c>
      <c r="TLJ7"/>
      <c r="TLK7" t="s">
        <v>45</v>
      </c>
      <c r="TLL7" t="s">
        <v>45</v>
      </c>
      <c r="TLM7" t="s">
        <v>45</v>
      </c>
      <c r="TLN7" t="s">
        <v>45</v>
      </c>
      <c r="TLO7"/>
      <c r="TLP7" t="s">
        <v>45</v>
      </c>
      <c r="TLQ7" t="s">
        <v>45</v>
      </c>
      <c r="TLR7" t="s">
        <v>45</v>
      </c>
      <c r="TLS7"/>
      <c r="TLT7"/>
      <c r="TLU7" t="s">
        <v>46</v>
      </c>
      <c r="TLV7" t="s">
        <v>2279</v>
      </c>
      <c r="TLW7" t="s">
        <v>46</v>
      </c>
      <c r="TLX7" t="s">
        <v>2279</v>
      </c>
      <c r="TLY7" t="s">
        <v>46</v>
      </c>
      <c r="TLZ7" t="s">
        <v>2279</v>
      </c>
      <c r="TMA7" t="s">
        <v>97</v>
      </c>
      <c r="TMB7"/>
      <c r="TMC7" t="s">
        <v>46</v>
      </c>
      <c r="TMD7" t="s">
        <v>2279</v>
      </c>
      <c r="TME7" t="s">
        <v>2280</v>
      </c>
      <c r="TMF7" t="s">
        <v>2281</v>
      </c>
      <c r="TMG7" t="s">
        <v>2275</v>
      </c>
      <c r="TMH7" t="s">
        <v>2276</v>
      </c>
      <c r="TMI7" t="s">
        <v>2201</v>
      </c>
      <c r="TMJ7" t="s">
        <v>2277</v>
      </c>
      <c r="TMK7">
        <v>1870</v>
      </c>
      <c r="TML7" t="s">
        <v>94</v>
      </c>
      <c r="TMM7">
        <v>792997452</v>
      </c>
      <c r="TMN7" t="s">
        <v>2278</v>
      </c>
      <c r="TMO7" t="s">
        <v>58</v>
      </c>
      <c r="TMP7"/>
      <c r="TMQ7" t="s">
        <v>45</v>
      </c>
      <c r="TMR7" t="s">
        <v>45</v>
      </c>
      <c r="TMS7" t="s">
        <v>45</v>
      </c>
      <c r="TMT7" t="s">
        <v>45</v>
      </c>
      <c r="TMU7"/>
      <c r="TMV7" t="s">
        <v>45</v>
      </c>
      <c r="TMW7" t="s">
        <v>45</v>
      </c>
      <c r="TMX7" t="s">
        <v>45</v>
      </c>
      <c r="TMY7"/>
      <c r="TMZ7"/>
      <c r="TNA7" t="s">
        <v>46</v>
      </c>
      <c r="TNB7" t="s">
        <v>2279</v>
      </c>
      <c r="TNC7" t="s">
        <v>46</v>
      </c>
      <c r="TND7" t="s">
        <v>2279</v>
      </c>
      <c r="TNE7" t="s">
        <v>46</v>
      </c>
      <c r="TNF7" t="s">
        <v>2279</v>
      </c>
      <c r="TNG7" t="s">
        <v>97</v>
      </c>
      <c r="TNH7"/>
      <c r="TNI7" t="s">
        <v>46</v>
      </c>
      <c r="TNJ7" t="s">
        <v>2279</v>
      </c>
      <c r="TNK7" t="s">
        <v>2280</v>
      </c>
      <c r="TNL7" t="s">
        <v>2281</v>
      </c>
      <c r="TNM7" t="s">
        <v>2275</v>
      </c>
      <c r="TNN7" t="s">
        <v>2276</v>
      </c>
      <c r="TNO7" t="s">
        <v>2201</v>
      </c>
      <c r="TNP7" t="s">
        <v>2277</v>
      </c>
      <c r="TNQ7">
        <v>1870</v>
      </c>
      <c r="TNR7" t="s">
        <v>94</v>
      </c>
      <c r="TNS7">
        <v>792997452</v>
      </c>
      <c r="TNT7" t="s">
        <v>2278</v>
      </c>
      <c r="TNU7" t="s">
        <v>58</v>
      </c>
      <c r="TNV7"/>
      <c r="TNW7" t="s">
        <v>45</v>
      </c>
      <c r="TNX7" t="s">
        <v>45</v>
      </c>
      <c r="TNY7" t="s">
        <v>45</v>
      </c>
      <c r="TNZ7" t="s">
        <v>45</v>
      </c>
      <c r="TOA7"/>
      <c r="TOB7" t="s">
        <v>45</v>
      </c>
      <c r="TOC7" t="s">
        <v>45</v>
      </c>
      <c r="TOD7" t="s">
        <v>45</v>
      </c>
      <c r="TOE7"/>
      <c r="TOF7"/>
      <c r="TOG7" t="s">
        <v>46</v>
      </c>
      <c r="TOH7" t="s">
        <v>2279</v>
      </c>
      <c r="TOI7" t="s">
        <v>46</v>
      </c>
      <c r="TOJ7" t="s">
        <v>2279</v>
      </c>
      <c r="TOK7" t="s">
        <v>46</v>
      </c>
      <c r="TOL7" t="s">
        <v>2279</v>
      </c>
      <c r="TOM7" t="s">
        <v>97</v>
      </c>
      <c r="TON7"/>
      <c r="TOO7" t="s">
        <v>46</v>
      </c>
      <c r="TOP7" t="s">
        <v>2279</v>
      </c>
      <c r="TOQ7" t="s">
        <v>2280</v>
      </c>
      <c r="TOR7" t="s">
        <v>2281</v>
      </c>
      <c r="TOS7" t="s">
        <v>2275</v>
      </c>
      <c r="TOT7" t="s">
        <v>2276</v>
      </c>
      <c r="TOU7" t="s">
        <v>2201</v>
      </c>
      <c r="TOV7" t="s">
        <v>2277</v>
      </c>
      <c r="TOW7">
        <v>1870</v>
      </c>
      <c r="TOX7" t="s">
        <v>94</v>
      </c>
      <c r="TOY7">
        <v>792997452</v>
      </c>
      <c r="TOZ7" t="s">
        <v>2278</v>
      </c>
      <c r="TPA7" t="s">
        <v>58</v>
      </c>
      <c r="TPB7"/>
      <c r="TPC7" t="s">
        <v>45</v>
      </c>
      <c r="TPD7" t="s">
        <v>45</v>
      </c>
      <c r="TPE7" t="s">
        <v>45</v>
      </c>
      <c r="TPF7" t="s">
        <v>45</v>
      </c>
      <c r="TPG7"/>
      <c r="TPH7" t="s">
        <v>45</v>
      </c>
      <c r="TPI7" t="s">
        <v>45</v>
      </c>
      <c r="TPJ7" t="s">
        <v>45</v>
      </c>
      <c r="TPK7"/>
      <c r="TPL7"/>
      <c r="TPM7" t="s">
        <v>46</v>
      </c>
      <c r="TPN7" t="s">
        <v>2279</v>
      </c>
      <c r="TPO7" t="s">
        <v>46</v>
      </c>
      <c r="TPP7" t="s">
        <v>2279</v>
      </c>
      <c r="TPQ7" t="s">
        <v>46</v>
      </c>
      <c r="TPR7" t="s">
        <v>2279</v>
      </c>
      <c r="TPS7" t="s">
        <v>97</v>
      </c>
      <c r="TPT7"/>
      <c r="TPU7" t="s">
        <v>46</v>
      </c>
      <c r="TPV7" t="s">
        <v>2279</v>
      </c>
      <c r="TPW7" t="s">
        <v>2280</v>
      </c>
      <c r="TPX7" t="s">
        <v>2281</v>
      </c>
      <c r="TPY7" t="s">
        <v>2275</v>
      </c>
      <c r="TPZ7" t="s">
        <v>2276</v>
      </c>
      <c r="TQA7" t="s">
        <v>2201</v>
      </c>
      <c r="TQB7" t="s">
        <v>2277</v>
      </c>
      <c r="TQC7">
        <v>1870</v>
      </c>
      <c r="TQD7" t="s">
        <v>94</v>
      </c>
      <c r="TQE7">
        <v>792997452</v>
      </c>
      <c r="TQF7" t="s">
        <v>2278</v>
      </c>
      <c r="TQG7" t="s">
        <v>58</v>
      </c>
      <c r="TQH7"/>
      <c r="TQI7" t="s">
        <v>45</v>
      </c>
      <c r="TQJ7" t="s">
        <v>45</v>
      </c>
      <c r="TQK7" t="s">
        <v>45</v>
      </c>
      <c r="TQL7" t="s">
        <v>45</v>
      </c>
      <c r="TQM7"/>
      <c r="TQN7" t="s">
        <v>45</v>
      </c>
      <c r="TQO7" t="s">
        <v>45</v>
      </c>
      <c r="TQP7" t="s">
        <v>45</v>
      </c>
      <c r="TQQ7"/>
      <c r="TQR7"/>
      <c r="TQS7" t="s">
        <v>46</v>
      </c>
      <c r="TQT7" t="s">
        <v>2279</v>
      </c>
      <c r="TQU7" t="s">
        <v>46</v>
      </c>
      <c r="TQV7" t="s">
        <v>2279</v>
      </c>
      <c r="TQW7" t="s">
        <v>46</v>
      </c>
      <c r="TQX7" t="s">
        <v>2279</v>
      </c>
      <c r="TQY7" t="s">
        <v>97</v>
      </c>
      <c r="TQZ7"/>
      <c r="TRA7" t="s">
        <v>46</v>
      </c>
      <c r="TRB7" t="s">
        <v>2279</v>
      </c>
      <c r="TRC7" t="s">
        <v>2280</v>
      </c>
      <c r="TRD7" t="s">
        <v>2281</v>
      </c>
      <c r="TRE7" t="s">
        <v>2275</v>
      </c>
      <c r="TRF7" t="s">
        <v>2276</v>
      </c>
      <c r="TRG7" t="s">
        <v>2201</v>
      </c>
      <c r="TRH7" t="s">
        <v>2277</v>
      </c>
      <c r="TRI7">
        <v>1870</v>
      </c>
      <c r="TRJ7" t="s">
        <v>94</v>
      </c>
      <c r="TRK7">
        <v>792997452</v>
      </c>
      <c r="TRL7" t="s">
        <v>2278</v>
      </c>
      <c r="TRM7" t="s">
        <v>58</v>
      </c>
      <c r="TRN7"/>
      <c r="TRO7" t="s">
        <v>45</v>
      </c>
      <c r="TRP7" t="s">
        <v>45</v>
      </c>
      <c r="TRQ7" t="s">
        <v>45</v>
      </c>
      <c r="TRR7" t="s">
        <v>45</v>
      </c>
      <c r="TRS7"/>
      <c r="TRT7" t="s">
        <v>45</v>
      </c>
      <c r="TRU7" t="s">
        <v>45</v>
      </c>
      <c r="TRV7" t="s">
        <v>45</v>
      </c>
      <c r="TRW7"/>
      <c r="TRX7"/>
      <c r="TRY7" t="s">
        <v>46</v>
      </c>
      <c r="TRZ7" t="s">
        <v>2279</v>
      </c>
      <c r="TSA7" t="s">
        <v>46</v>
      </c>
      <c r="TSB7" t="s">
        <v>2279</v>
      </c>
      <c r="TSC7" t="s">
        <v>46</v>
      </c>
      <c r="TSD7" t="s">
        <v>2279</v>
      </c>
      <c r="TSE7" t="s">
        <v>97</v>
      </c>
      <c r="TSF7"/>
      <c r="TSG7" t="s">
        <v>46</v>
      </c>
      <c r="TSH7" t="s">
        <v>2279</v>
      </c>
      <c r="TSI7" t="s">
        <v>2280</v>
      </c>
      <c r="TSJ7" t="s">
        <v>2281</v>
      </c>
      <c r="TSK7" t="s">
        <v>2275</v>
      </c>
      <c r="TSL7" t="s">
        <v>2276</v>
      </c>
      <c r="TSM7" t="s">
        <v>2201</v>
      </c>
      <c r="TSN7" t="s">
        <v>2277</v>
      </c>
      <c r="TSO7">
        <v>1870</v>
      </c>
      <c r="TSP7" t="s">
        <v>94</v>
      </c>
      <c r="TSQ7">
        <v>792997452</v>
      </c>
      <c r="TSR7" t="s">
        <v>2278</v>
      </c>
      <c r="TSS7" t="s">
        <v>58</v>
      </c>
      <c r="TST7"/>
      <c r="TSU7" t="s">
        <v>45</v>
      </c>
      <c r="TSV7" t="s">
        <v>45</v>
      </c>
      <c r="TSW7" t="s">
        <v>45</v>
      </c>
      <c r="TSX7" t="s">
        <v>45</v>
      </c>
      <c r="TSY7"/>
      <c r="TSZ7" t="s">
        <v>45</v>
      </c>
      <c r="TTA7" t="s">
        <v>45</v>
      </c>
      <c r="TTB7" t="s">
        <v>45</v>
      </c>
      <c r="TTC7"/>
      <c r="TTD7"/>
      <c r="TTE7" t="s">
        <v>46</v>
      </c>
      <c r="TTF7" t="s">
        <v>2279</v>
      </c>
      <c r="TTG7" t="s">
        <v>46</v>
      </c>
      <c r="TTH7" t="s">
        <v>2279</v>
      </c>
      <c r="TTI7" t="s">
        <v>46</v>
      </c>
      <c r="TTJ7" t="s">
        <v>2279</v>
      </c>
      <c r="TTK7" t="s">
        <v>97</v>
      </c>
      <c r="TTL7"/>
      <c r="TTM7" t="s">
        <v>46</v>
      </c>
      <c r="TTN7" t="s">
        <v>2279</v>
      </c>
      <c r="TTO7" t="s">
        <v>2280</v>
      </c>
      <c r="TTP7" t="s">
        <v>2281</v>
      </c>
      <c r="TTQ7" t="s">
        <v>2275</v>
      </c>
      <c r="TTR7" t="s">
        <v>2276</v>
      </c>
      <c r="TTS7" t="s">
        <v>2201</v>
      </c>
      <c r="TTT7" t="s">
        <v>2277</v>
      </c>
      <c r="TTU7">
        <v>1870</v>
      </c>
      <c r="TTV7" t="s">
        <v>94</v>
      </c>
      <c r="TTW7">
        <v>792997452</v>
      </c>
      <c r="TTX7" t="s">
        <v>2278</v>
      </c>
      <c r="TTY7" t="s">
        <v>58</v>
      </c>
      <c r="TTZ7"/>
      <c r="TUA7" t="s">
        <v>45</v>
      </c>
      <c r="TUB7" t="s">
        <v>45</v>
      </c>
      <c r="TUC7" t="s">
        <v>45</v>
      </c>
      <c r="TUD7" t="s">
        <v>45</v>
      </c>
      <c r="TUE7"/>
      <c r="TUF7" t="s">
        <v>45</v>
      </c>
      <c r="TUG7" t="s">
        <v>45</v>
      </c>
      <c r="TUH7" t="s">
        <v>45</v>
      </c>
      <c r="TUI7"/>
      <c r="TUJ7"/>
      <c r="TUK7" t="s">
        <v>46</v>
      </c>
      <c r="TUL7" t="s">
        <v>2279</v>
      </c>
      <c r="TUM7" t="s">
        <v>46</v>
      </c>
      <c r="TUN7" t="s">
        <v>2279</v>
      </c>
      <c r="TUO7" t="s">
        <v>46</v>
      </c>
      <c r="TUP7" t="s">
        <v>2279</v>
      </c>
      <c r="TUQ7" t="s">
        <v>97</v>
      </c>
      <c r="TUR7"/>
      <c r="TUS7" t="s">
        <v>46</v>
      </c>
      <c r="TUT7" t="s">
        <v>2279</v>
      </c>
      <c r="TUU7" t="s">
        <v>2280</v>
      </c>
      <c r="TUV7" t="s">
        <v>2281</v>
      </c>
      <c r="TUW7" t="s">
        <v>2275</v>
      </c>
      <c r="TUX7" t="s">
        <v>2276</v>
      </c>
      <c r="TUY7" t="s">
        <v>2201</v>
      </c>
      <c r="TUZ7" t="s">
        <v>2277</v>
      </c>
      <c r="TVA7">
        <v>1870</v>
      </c>
      <c r="TVB7" t="s">
        <v>94</v>
      </c>
      <c r="TVC7">
        <v>792997452</v>
      </c>
      <c r="TVD7" t="s">
        <v>2278</v>
      </c>
      <c r="TVE7" t="s">
        <v>58</v>
      </c>
      <c r="TVF7"/>
      <c r="TVG7" t="s">
        <v>45</v>
      </c>
      <c r="TVH7" t="s">
        <v>45</v>
      </c>
      <c r="TVI7" t="s">
        <v>45</v>
      </c>
      <c r="TVJ7" t="s">
        <v>45</v>
      </c>
      <c r="TVK7"/>
      <c r="TVL7" t="s">
        <v>45</v>
      </c>
      <c r="TVM7" t="s">
        <v>45</v>
      </c>
      <c r="TVN7" t="s">
        <v>45</v>
      </c>
      <c r="TVO7"/>
      <c r="TVP7"/>
      <c r="TVQ7" t="s">
        <v>46</v>
      </c>
      <c r="TVR7" t="s">
        <v>2279</v>
      </c>
      <c r="TVS7" t="s">
        <v>46</v>
      </c>
      <c r="TVT7" t="s">
        <v>2279</v>
      </c>
      <c r="TVU7" t="s">
        <v>46</v>
      </c>
      <c r="TVV7" t="s">
        <v>2279</v>
      </c>
      <c r="TVW7" t="s">
        <v>97</v>
      </c>
      <c r="TVX7"/>
      <c r="TVY7" t="s">
        <v>46</v>
      </c>
      <c r="TVZ7" t="s">
        <v>2279</v>
      </c>
      <c r="TWA7" t="s">
        <v>2280</v>
      </c>
      <c r="TWB7" t="s">
        <v>2281</v>
      </c>
      <c r="TWC7" t="s">
        <v>2275</v>
      </c>
      <c r="TWD7" t="s">
        <v>2276</v>
      </c>
      <c r="TWE7" t="s">
        <v>2201</v>
      </c>
      <c r="TWF7" t="s">
        <v>2277</v>
      </c>
      <c r="TWG7">
        <v>1870</v>
      </c>
      <c r="TWH7" t="s">
        <v>94</v>
      </c>
      <c r="TWI7">
        <v>792997452</v>
      </c>
      <c r="TWJ7" t="s">
        <v>2278</v>
      </c>
      <c r="TWK7" t="s">
        <v>58</v>
      </c>
      <c r="TWL7"/>
      <c r="TWM7" t="s">
        <v>45</v>
      </c>
      <c r="TWN7" t="s">
        <v>45</v>
      </c>
      <c r="TWO7" t="s">
        <v>45</v>
      </c>
      <c r="TWP7" t="s">
        <v>45</v>
      </c>
      <c r="TWQ7"/>
      <c r="TWR7" t="s">
        <v>45</v>
      </c>
      <c r="TWS7" t="s">
        <v>45</v>
      </c>
      <c r="TWT7" t="s">
        <v>45</v>
      </c>
      <c r="TWU7"/>
      <c r="TWV7"/>
      <c r="TWW7" t="s">
        <v>46</v>
      </c>
      <c r="TWX7" t="s">
        <v>2279</v>
      </c>
      <c r="TWY7" t="s">
        <v>46</v>
      </c>
      <c r="TWZ7" t="s">
        <v>2279</v>
      </c>
      <c r="TXA7" t="s">
        <v>46</v>
      </c>
      <c r="TXB7" t="s">
        <v>2279</v>
      </c>
      <c r="TXC7" t="s">
        <v>97</v>
      </c>
      <c r="TXD7"/>
      <c r="TXE7" t="s">
        <v>46</v>
      </c>
      <c r="TXF7" t="s">
        <v>2279</v>
      </c>
      <c r="TXG7" t="s">
        <v>2280</v>
      </c>
      <c r="TXH7" t="s">
        <v>2281</v>
      </c>
      <c r="TXI7" t="s">
        <v>2275</v>
      </c>
      <c r="TXJ7" t="s">
        <v>2276</v>
      </c>
      <c r="TXK7" t="s">
        <v>2201</v>
      </c>
      <c r="TXL7" t="s">
        <v>2277</v>
      </c>
      <c r="TXM7">
        <v>1870</v>
      </c>
      <c r="TXN7" t="s">
        <v>94</v>
      </c>
      <c r="TXO7">
        <v>792997452</v>
      </c>
      <c r="TXP7" t="s">
        <v>2278</v>
      </c>
      <c r="TXQ7" t="s">
        <v>58</v>
      </c>
      <c r="TXR7"/>
      <c r="TXS7" t="s">
        <v>45</v>
      </c>
      <c r="TXT7" t="s">
        <v>45</v>
      </c>
      <c r="TXU7" t="s">
        <v>45</v>
      </c>
      <c r="TXV7" t="s">
        <v>45</v>
      </c>
      <c r="TXW7"/>
      <c r="TXX7" t="s">
        <v>45</v>
      </c>
      <c r="TXY7" t="s">
        <v>45</v>
      </c>
      <c r="TXZ7" t="s">
        <v>45</v>
      </c>
      <c r="TYA7"/>
      <c r="TYB7"/>
      <c r="TYC7" t="s">
        <v>46</v>
      </c>
      <c r="TYD7" t="s">
        <v>2279</v>
      </c>
      <c r="TYE7" t="s">
        <v>46</v>
      </c>
      <c r="TYF7" t="s">
        <v>2279</v>
      </c>
      <c r="TYG7" t="s">
        <v>46</v>
      </c>
      <c r="TYH7" t="s">
        <v>2279</v>
      </c>
      <c r="TYI7" t="s">
        <v>97</v>
      </c>
      <c r="TYJ7"/>
      <c r="TYK7" t="s">
        <v>46</v>
      </c>
      <c r="TYL7" t="s">
        <v>2279</v>
      </c>
      <c r="TYM7" t="s">
        <v>2280</v>
      </c>
      <c r="TYN7" t="s">
        <v>2281</v>
      </c>
      <c r="TYO7" t="s">
        <v>2275</v>
      </c>
      <c r="TYP7" t="s">
        <v>2276</v>
      </c>
      <c r="TYQ7" t="s">
        <v>2201</v>
      </c>
      <c r="TYR7" t="s">
        <v>2277</v>
      </c>
      <c r="TYS7">
        <v>1870</v>
      </c>
      <c r="TYT7" t="s">
        <v>94</v>
      </c>
      <c r="TYU7">
        <v>792997452</v>
      </c>
      <c r="TYV7" t="s">
        <v>2278</v>
      </c>
      <c r="TYW7" t="s">
        <v>58</v>
      </c>
      <c r="TYX7"/>
      <c r="TYY7" t="s">
        <v>45</v>
      </c>
      <c r="TYZ7" t="s">
        <v>45</v>
      </c>
      <c r="TZA7" t="s">
        <v>45</v>
      </c>
      <c r="TZB7" t="s">
        <v>45</v>
      </c>
      <c r="TZC7"/>
      <c r="TZD7" t="s">
        <v>45</v>
      </c>
      <c r="TZE7" t="s">
        <v>45</v>
      </c>
      <c r="TZF7" t="s">
        <v>45</v>
      </c>
      <c r="TZG7"/>
      <c r="TZH7"/>
      <c r="TZI7" t="s">
        <v>46</v>
      </c>
      <c r="TZJ7" t="s">
        <v>2279</v>
      </c>
      <c r="TZK7" t="s">
        <v>46</v>
      </c>
      <c r="TZL7" t="s">
        <v>2279</v>
      </c>
      <c r="TZM7" t="s">
        <v>46</v>
      </c>
      <c r="TZN7" t="s">
        <v>2279</v>
      </c>
      <c r="TZO7" t="s">
        <v>97</v>
      </c>
      <c r="TZP7"/>
      <c r="TZQ7" t="s">
        <v>46</v>
      </c>
      <c r="TZR7" t="s">
        <v>2279</v>
      </c>
      <c r="TZS7" t="s">
        <v>2280</v>
      </c>
      <c r="TZT7" t="s">
        <v>2281</v>
      </c>
      <c r="TZU7" t="s">
        <v>2275</v>
      </c>
      <c r="TZV7" t="s">
        <v>2276</v>
      </c>
      <c r="TZW7" t="s">
        <v>2201</v>
      </c>
      <c r="TZX7" t="s">
        <v>2277</v>
      </c>
      <c r="TZY7">
        <v>1870</v>
      </c>
      <c r="TZZ7" t="s">
        <v>94</v>
      </c>
      <c r="UAA7">
        <v>792997452</v>
      </c>
      <c r="UAB7" t="s">
        <v>2278</v>
      </c>
      <c r="UAC7" t="s">
        <v>58</v>
      </c>
      <c r="UAD7"/>
      <c r="UAE7" t="s">
        <v>45</v>
      </c>
      <c r="UAF7" t="s">
        <v>45</v>
      </c>
      <c r="UAG7" t="s">
        <v>45</v>
      </c>
      <c r="UAH7" t="s">
        <v>45</v>
      </c>
      <c r="UAI7"/>
      <c r="UAJ7" t="s">
        <v>45</v>
      </c>
      <c r="UAK7" t="s">
        <v>45</v>
      </c>
      <c r="UAL7" t="s">
        <v>45</v>
      </c>
      <c r="UAM7"/>
      <c r="UAN7"/>
      <c r="UAO7" t="s">
        <v>46</v>
      </c>
      <c r="UAP7" t="s">
        <v>2279</v>
      </c>
      <c r="UAQ7" t="s">
        <v>46</v>
      </c>
      <c r="UAR7" t="s">
        <v>2279</v>
      </c>
      <c r="UAS7" t="s">
        <v>46</v>
      </c>
      <c r="UAT7" t="s">
        <v>2279</v>
      </c>
      <c r="UAU7" t="s">
        <v>97</v>
      </c>
      <c r="UAV7"/>
      <c r="UAW7" t="s">
        <v>46</v>
      </c>
      <c r="UAX7" t="s">
        <v>2279</v>
      </c>
      <c r="UAY7" t="s">
        <v>2280</v>
      </c>
      <c r="UAZ7" t="s">
        <v>2281</v>
      </c>
      <c r="UBA7" t="s">
        <v>2275</v>
      </c>
      <c r="UBB7" t="s">
        <v>2276</v>
      </c>
      <c r="UBC7" t="s">
        <v>2201</v>
      </c>
      <c r="UBD7" t="s">
        <v>2277</v>
      </c>
      <c r="UBE7">
        <v>1870</v>
      </c>
      <c r="UBF7" t="s">
        <v>94</v>
      </c>
      <c r="UBG7">
        <v>792997452</v>
      </c>
      <c r="UBH7" t="s">
        <v>2278</v>
      </c>
      <c r="UBI7" t="s">
        <v>58</v>
      </c>
      <c r="UBJ7"/>
      <c r="UBK7" t="s">
        <v>45</v>
      </c>
      <c r="UBL7" t="s">
        <v>45</v>
      </c>
      <c r="UBM7" t="s">
        <v>45</v>
      </c>
      <c r="UBN7" t="s">
        <v>45</v>
      </c>
      <c r="UBO7"/>
      <c r="UBP7" t="s">
        <v>45</v>
      </c>
      <c r="UBQ7" t="s">
        <v>45</v>
      </c>
      <c r="UBR7" t="s">
        <v>45</v>
      </c>
      <c r="UBS7"/>
      <c r="UBT7"/>
      <c r="UBU7" t="s">
        <v>46</v>
      </c>
      <c r="UBV7" t="s">
        <v>2279</v>
      </c>
      <c r="UBW7" t="s">
        <v>46</v>
      </c>
      <c r="UBX7" t="s">
        <v>2279</v>
      </c>
      <c r="UBY7" t="s">
        <v>46</v>
      </c>
      <c r="UBZ7" t="s">
        <v>2279</v>
      </c>
      <c r="UCA7" t="s">
        <v>97</v>
      </c>
      <c r="UCB7"/>
      <c r="UCC7" t="s">
        <v>46</v>
      </c>
      <c r="UCD7" t="s">
        <v>2279</v>
      </c>
      <c r="UCE7" t="s">
        <v>2280</v>
      </c>
      <c r="UCF7" t="s">
        <v>2281</v>
      </c>
      <c r="UCG7" t="s">
        <v>2275</v>
      </c>
      <c r="UCH7" t="s">
        <v>2276</v>
      </c>
      <c r="UCI7" t="s">
        <v>2201</v>
      </c>
      <c r="UCJ7" t="s">
        <v>2277</v>
      </c>
      <c r="UCK7">
        <v>1870</v>
      </c>
      <c r="UCL7" t="s">
        <v>94</v>
      </c>
      <c r="UCM7">
        <v>792997452</v>
      </c>
      <c r="UCN7" t="s">
        <v>2278</v>
      </c>
      <c r="UCO7" t="s">
        <v>58</v>
      </c>
      <c r="UCP7"/>
      <c r="UCQ7" t="s">
        <v>45</v>
      </c>
      <c r="UCR7" t="s">
        <v>45</v>
      </c>
      <c r="UCS7" t="s">
        <v>45</v>
      </c>
      <c r="UCT7" t="s">
        <v>45</v>
      </c>
      <c r="UCU7"/>
      <c r="UCV7" t="s">
        <v>45</v>
      </c>
      <c r="UCW7" t="s">
        <v>45</v>
      </c>
      <c r="UCX7" t="s">
        <v>45</v>
      </c>
      <c r="UCY7"/>
      <c r="UCZ7"/>
      <c r="UDA7" t="s">
        <v>46</v>
      </c>
      <c r="UDB7" t="s">
        <v>2279</v>
      </c>
      <c r="UDC7" t="s">
        <v>46</v>
      </c>
      <c r="UDD7" t="s">
        <v>2279</v>
      </c>
      <c r="UDE7" t="s">
        <v>46</v>
      </c>
      <c r="UDF7" t="s">
        <v>2279</v>
      </c>
      <c r="UDG7" t="s">
        <v>97</v>
      </c>
      <c r="UDH7"/>
      <c r="UDI7" t="s">
        <v>46</v>
      </c>
      <c r="UDJ7" t="s">
        <v>2279</v>
      </c>
      <c r="UDK7" t="s">
        <v>2280</v>
      </c>
      <c r="UDL7" t="s">
        <v>2281</v>
      </c>
      <c r="UDM7" t="s">
        <v>2275</v>
      </c>
      <c r="UDN7" t="s">
        <v>2276</v>
      </c>
      <c r="UDO7" t="s">
        <v>2201</v>
      </c>
      <c r="UDP7" t="s">
        <v>2277</v>
      </c>
      <c r="UDQ7">
        <v>1870</v>
      </c>
      <c r="UDR7" t="s">
        <v>94</v>
      </c>
      <c r="UDS7">
        <v>792997452</v>
      </c>
      <c r="UDT7" t="s">
        <v>2278</v>
      </c>
      <c r="UDU7" t="s">
        <v>58</v>
      </c>
      <c r="UDV7"/>
      <c r="UDW7" t="s">
        <v>45</v>
      </c>
      <c r="UDX7" t="s">
        <v>45</v>
      </c>
      <c r="UDY7" t="s">
        <v>45</v>
      </c>
      <c r="UDZ7" t="s">
        <v>45</v>
      </c>
      <c r="UEA7"/>
      <c r="UEB7" t="s">
        <v>45</v>
      </c>
      <c r="UEC7" t="s">
        <v>45</v>
      </c>
      <c r="UED7" t="s">
        <v>45</v>
      </c>
      <c r="UEE7"/>
      <c r="UEF7"/>
      <c r="UEG7" t="s">
        <v>46</v>
      </c>
      <c r="UEH7" t="s">
        <v>2279</v>
      </c>
      <c r="UEI7" t="s">
        <v>46</v>
      </c>
      <c r="UEJ7" t="s">
        <v>2279</v>
      </c>
      <c r="UEK7" t="s">
        <v>46</v>
      </c>
      <c r="UEL7" t="s">
        <v>2279</v>
      </c>
      <c r="UEM7" t="s">
        <v>97</v>
      </c>
      <c r="UEN7"/>
      <c r="UEO7" t="s">
        <v>46</v>
      </c>
      <c r="UEP7" t="s">
        <v>2279</v>
      </c>
      <c r="UEQ7" t="s">
        <v>2280</v>
      </c>
      <c r="UER7" t="s">
        <v>2281</v>
      </c>
      <c r="UES7" t="s">
        <v>2275</v>
      </c>
      <c r="UET7" t="s">
        <v>2276</v>
      </c>
      <c r="UEU7" t="s">
        <v>2201</v>
      </c>
      <c r="UEV7" t="s">
        <v>2277</v>
      </c>
      <c r="UEW7">
        <v>1870</v>
      </c>
      <c r="UEX7" t="s">
        <v>94</v>
      </c>
      <c r="UEY7">
        <v>792997452</v>
      </c>
      <c r="UEZ7" t="s">
        <v>2278</v>
      </c>
      <c r="UFA7" t="s">
        <v>58</v>
      </c>
      <c r="UFB7"/>
      <c r="UFC7" t="s">
        <v>45</v>
      </c>
      <c r="UFD7" t="s">
        <v>45</v>
      </c>
      <c r="UFE7" t="s">
        <v>45</v>
      </c>
      <c r="UFF7" t="s">
        <v>45</v>
      </c>
      <c r="UFG7"/>
      <c r="UFH7" t="s">
        <v>45</v>
      </c>
      <c r="UFI7" t="s">
        <v>45</v>
      </c>
      <c r="UFJ7" t="s">
        <v>45</v>
      </c>
      <c r="UFK7"/>
      <c r="UFL7"/>
      <c r="UFM7" t="s">
        <v>46</v>
      </c>
      <c r="UFN7" t="s">
        <v>2279</v>
      </c>
      <c r="UFO7" t="s">
        <v>46</v>
      </c>
      <c r="UFP7" t="s">
        <v>2279</v>
      </c>
      <c r="UFQ7" t="s">
        <v>46</v>
      </c>
      <c r="UFR7" t="s">
        <v>2279</v>
      </c>
      <c r="UFS7" t="s">
        <v>97</v>
      </c>
      <c r="UFT7"/>
      <c r="UFU7" t="s">
        <v>46</v>
      </c>
      <c r="UFV7" t="s">
        <v>2279</v>
      </c>
      <c r="UFW7" t="s">
        <v>2280</v>
      </c>
      <c r="UFX7" t="s">
        <v>2281</v>
      </c>
      <c r="UFY7" t="s">
        <v>2275</v>
      </c>
      <c r="UFZ7" t="s">
        <v>2276</v>
      </c>
      <c r="UGA7" t="s">
        <v>2201</v>
      </c>
      <c r="UGB7" t="s">
        <v>2277</v>
      </c>
      <c r="UGC7">
        <v>1870</v>
      </c>
      <c r="UGD7" t="s">
        <v>94</v>
      </c>
      <c r="UGE7">
        <v>792997452</v>
      </c>
      <c r="UGF7" t="s">
        <v>2278</v>
      </c>
      <c r="UGG7" t="s">
        <v>58</v>
      </c>
      <c r="UGH7"/>
      <c r="UGI7" t="s">
        <v>45</v>
      </c>
      <c r="UGJ7" t="s">
        <v>45</v>
      </c>
      <c r="UGK7" t="s">
        <v>45</v>
      </c>
      <c r="UGL7" t="s">
        <v>45</v>
      </c>
      <c r="UGM7"/>
      <c r="UGN7" t="s">
        <v>45</v>
      </c>
      <c r="UGO7" t="s">
        <v>45</v>
      </c>
      <c r="UGP7" t="s">
        <v>45</v>
      </c>
      <c r="UGQ7"/>
      <c r="UGR7"/>
      <c r="UGS7" t="s">
        <v>46</v>
      </c>
      <c r="UGT7" t="s">
        <v>2279</v>
      </c>
      <c r="UGU7" t="s">
        <v>46</v>
      </c>
      <c r="UGV7" t="s">
        <v>2279</v>
      </c>
      <c r="UGW7" t="s">
        <v>46</v>
      </c>
      <c r="UGX7" t="s">
        <v>2279</v>
      </c>
      <c r="UGY7" t="s">
        <v>97</v>
      </c>
      <c r="UGZ7"/>
      <c r="UHA7" t="s">
        <v>46</v>
      </c>
      <c r="UHB7" t="s">
        <v>2279</v>
      </c>
      <c r="UHC7" t="s">
        <v>2280</v>
      </c>
      <c r="UHD7" t="s">
        <v>2281</v>
      </c>
      <c r="UHE7" t="s">
        <v>2275</v>
      </c>
      <c r="UHF7" t="s">
        <v>2276</v>
      </c>
      <c r="UHG7" t="s">
        <v>2201</v>
      </c>
      <c r="UHH7" t="s">
        <v>2277</v>
      </c>
      <c r="UHI7">
        <v>1870</v>
      </c>
      <c r="UHJ7" t="s">
        <v>94</v>
      </c>
      <c r="UHK7">
        <v>792997452</v>
      </c>
      <c r="UHL7" t="s">
        <v>2278</v>
      </c>
      <c r="UHM7" t="s">
        <v>58</v>
      </c>
      <c r="UHN7"/>
      <c r="UHO7" t="s">
        <v>45</v>
      </c>
      <c r="UHP7" t="s">
        <v>45</v>
      </c>
      <c r="UHQ7" t="s">
        <v>45</v>
      </c>
      <c r="UHR7" t="s">
        <v>45</v>
      </c>
      <c r="UHS7"/>
      <c r="UHT7" t="s">
        <v>45</v>
      </c>
      <c r="UHU7" t="s">
        <v>45</v>
      </c>
      <c r="UHV7" t="s">
        <v>45</v>
      </c>
      <c r="UHW7"/>
      <c r="UHX7"/>
      <c r="UHY7" t="s">
        <v>46</v>
      </c>
      <c r="UHZ7" t="s">
        <v>2279</v>
      </c>
      <c r="UIA7" t="s">
        <v>46</v>
      </c>
      <c r="UIB7" t="s">
        <v>2279</v>
      </c>
      <c r="UIC7" t="s">
        <v>46</v>
      </c>
      <c r="UID7" t="s">
        <v>2279</v>
      </c>
      <c r="UIE7" t="s">
        <v>97</v>
      </c>
      <c r="UIF7"/>
      <c r="UIG7" t="s">
        <v>46</v>
      </c>
      <c r="UIH7" t="s">
        <v>2279</v>
      </c>
      <c r="UII7" t="s">
        <v>2280</v>
      </c>
      <c r="UIJ7" t="s">
        <v>2281</v>
      </c>
      <c r="UIK7" t="s">
        <v>2275</v>
      </c>
      <c r="UIL7" t="s">
        <v>2276</v>
      </c>
      <c r="UIM7" t="s">
        <v>2201</v>
      </c>
      <c r="UIN7" t="s">
        <v>2277</v>
      </c>
      <c r="UIO7">
        <v>1870</v>
      </c>
      <c r="UIP7" t="s">
        <v>94</v>
      </c>
      <c r="UIQ7">
        <v>792997452</v>
      </c>
      <c r="UIR7" t="s">
        <v>2278</v>
      </c>
      <c r="UIS7" t="s">
        <v>58</v>
      </c>
      <c r="UIT7"/>
      <c r="UIU7" t="s">
        <v>45</v>
      </c>
      <c r="UIV7" t="s">
        <v>45</v>
      </c>
      <c r="UIW7" t="s">
        <v>45</v>
      </c>
      <c r="UIX7" t="s">
        <v>45</v>
      </c>
      <c r="UIY7"/>
      <c r="UIZ7" t="s">
        <v>45</v>
      </c>
      <c r="UJA7" t="s">
        <v>45</v>
      </c>
      <c r="UJB7" t="s">
        <v>45</v>
      </c>
      <c r="UJC7"/>
      <c r="UJD7"/>
      <c r="UJE7" t="s">
        <v>46</v>
      </c>
      <c r="UJF7" t="s">
        <v>2279</v>
      </c>
      <c r="UJG7" t="s">
        <v>46</v>
      </c>
      <c r="UJH7" t="s">
        <v>2279</v>
      </c>
      <c r="UJI7" t="s">
        <v>46</v>
      </c>
      <c r="UJJ7" t="s">
        <v>2279</v>
      </c>
      <c r="UJK7" t="s">
        <v>97</v>
      </c>
      <c r="UJL7"/>
      <c r="UJM7" t="s">
        <v>46</v>
      </c>
      <c r="UJN7" t="s">
        <v>2279</v>
      </c>
      <c r="UJO7" t="s">
        <v>2280</v>
      </c>
      <c r="UJP7" t="s">
        <v>2281</v>
      </c>
      <c r="UJQ7" t="s">
        <v>2275</v>
      </c>
      <c r="UJR7" t="s">
        <v>2276</v>
      </c>
      <c r="UJS7" t="s">
        <v>2201</v>
      </c>
      <c r="UJT7" t="s">
        <v>2277</v>
      </c>
      <c r="UJU7">
        <v>1870</v>
      </c>
      <c r="UJV7" t="s">
        <v>94</v>
      </c>
      <c r="UJW7">
        <v>792997452</v>
      </c>
      <c r="UJX7" t="s">
        <v>2278</v>
      </c>
      <c r="UJY7" t="s">
        <v>58</v>
      </c>
      <c r="UJZ7"/>
      <c r="UKA7" t="s">
        <v>45</v>
      </c>
      <c r="UKB7" t="s">
        <v>45</v>
      </c>
      <c r="UKC7" t="s">
        <v>45</v>
      </c>
      <c r="UKD7" t="s">
        <v>45</v>
      </c>
      <c r="UKE7"/>
      <c r="UKF7" t="s">
        <v>45</v>
      </c>
      <c r="UKG7" t="s">
        <v>45</v>
      </c>
      <c r="UKH7" t="s">
        <v>45</v>
      </c>
      <c r="UKI7"/>
      <c r="UKJ7"/>
      <c r="UKK7" t="s">
        <v>46</v>
      </c>
      <c r="UKL7" t="s">
        <v>2279</v>
      </c>
      <c r="UKM7" t="s">
        <v>46</v>
      </c>
      <c r="UKN7" t="s">
        <v>2279</v>
      </c>
      <c r="UKO7" t="s">
        <v>46</v>
      </c>
      <c r="UKP7" t="s">
        <v>2279</v>
      </c>
      <c r="UKQ7" t="s">
        <v>97</v>
      </c>
      <c r="UKR7"/>
      <c r="UKS7" t="s">
        <v>46</v>
      </c>
      <c r="UKT7" t="s">
        <v>2279</v>
      </c>
      <c r="UKU7" t="s">
        <v>2280</v>
      </c>
      <c r="UKV7" t="s">
        <v>2281</v>
      </c>
      <c r="UKW7" t="s">
        <v>2275</v>
      </c>
      <c r="UKX7" t="s">
        <v>2276</v>
      </c>
      <c r="UKY7" t="s">
        <v>2201</v>
      </c>
      <c r="UKZ7" t="s">
        <v>2277</v>
      </c>
      <c r="ULA7">
        <v>1870</v>
      </c>
      <c r="ULB7" t="s">
        <v>94</v>
      </c>
      <c r="ULC7">
        <v>792997452</v>
      </c>
      <c r="ULD7" t="s">
        <v>2278</v>
      </c>
      <c r="ULE7" t="s">
        <v>58</v>
      </c>
      <c r="ULF7"/>
      <c r="ULG7" t="s">
        <v>45</v>
      </c>
      <c r="ULH7" t="s">
        <v>45</v>
      </c>
      <c r="ULI7" t="s">
        <v>45</v>
      </c>
      <c r="ULJ7" t="s">
        <v>45</v>
      </c>
      <c r="ULK7"/>
      <c r="ULL7" t="s">
        <v>45</v>
      </c>
      <c r="ULM7" t="s">
        <v>45</v>
      </c>
      <c r="ULN7" t="s">
        <v>45</v>
      </c>
      <c r="ULO7"/>
      <c r="ULP7"/>
      <c r="ULQ7" t="s">
        <v>46</v>
      </c>
      <c r="ULR7" t="s">
        <v>2279</v>
      </c>
      <c r="ULS7" t="s">
        <v>46</v>
      </c>
      <c r="ULT7" t="s">
        <v>2279</v>
      </c>
      <c r="ULU7" t="s">
        <v>46</v>
      </c>
      <c r="ULV7" t="s">
        <v>2279</v>
      </c>
      <c r="ULW7" t="s">
        <v>97</v>
      </c>
      <c r="ULX7"/>
      <c r="ULY7" t="s">
        <v>46</v>
      </c>
      <c r="ULZ7" t="s">
        <v>2279</v>
      </c>
      <c r="UMA7" t="s">
        <v>2280</v>
      </c>
      <c r="UMB7" t="s">
        <v>2281</v>
      </c>
      <c r="UMC7" t="s">
        <v>2275</v>
      </c>
      <c r="UMD7" t="s">
        <v>2276</v>
      </c>
      <c r="UME7" t="s">
        <v>2201</v>
      </c>
      <c r="UMF7" t="s">
        <v>2277</v>
      </c>
      <c r="UMG7">
        <v>1870</v>
      </c>
      <c r="UMH7" t="s">
        <v>94</v>
      </c>
      <c r="UMI7">
        <v>792997452</v>
      </c>
      <c r="UMJ7" t="s">
        <v>2278</v>
      </c>
      <c r="UMK7" t="s">
        <v>58</v>
      </c>
      <c r="UML7"/>
      <c r="UMM7" t="s">
        <v>45</v>
      </c>
      <c r="UMN7" t="s">
        <v>45</v>
      </c>
      <c r="UMO7" t="s">
        <v>45</v>
      </c>
      <c r="UMP7" t="s">
        <v>45</v>
      </c>
      <c r="UMQ7"/>
      <c r="UMR7" t="s">
        <v>45</v>
      </c>
      <c r="UMS7" t="s">
        <v>45</v>
      </c>
      <c r="UMT7" t="s">
        <v>45</v>
      </c>
      <c r="UMU7"/>
      <c r="UMV7"/>
      <c r="UMW7" t="s">
        <v>46</v>
      </c>
      <c r="UMX7" t="s">
        <v>2279</v>
      </c>
      <c r="UMY7" t="s">
        <v>46</v>
      </c>
      <c r="UMZ7" t="s">
        <v>2279</v>
      </c>
      <c r="UNA7" t="s">
        <v>46</v>
      </c>
      <c r="UNB7" t="s">
        <v>2279</v>
      </c>
      <c r="UNC7" t="s">
        <v>97</v>
      </c>
      <c r="UND7"/>
      <c r="UNE7" t="s">
        <v>46</v>
      </c>
      <c r="UNF7" t="s">
        <v>2279</v>
      </c>
      <c r="UNG7" t="s">
        <v>2280</v>
      </c>
      <c r="UNH7" t="s">
        <v>2281</v>
      </c>
      <c r="UNI7" t="s">
        <v>2275</v>
      </c>
      <c r="UNJ7" t="s">
        <v>2276</v>
      </c>
      <c r="UNK7" t="s">
        <v>2201</v>
      </c>
      <c r="UNL7" t="s">
        <v>2277</v>
      </c>
      <c r="UNM7">
        <v>1870</v>
      </c>
      <c r="UNN7" t="s">
        <v>94</v>
      </c>
      <c r="UNO7">
        <v>792997452</v>
      </c>
      <c r="UNP7" t="s">
        <v>2278</v>
      </c>
      <c r="UNQ7" t="s">
        <v>58</v>
      </c>
      <c r="UNR7"/>
      <c r="UNS7" t="s">
        <v>45</v>
      </c>
      <c r="UNT7" t="s">
        <v>45</v>
      </c>
      <c r="UNU7" t="s">
        <v>45</v>
      </c>
      <c r="UNV7" t="s">
        <v>45</v>
      </c>
      <c r="UNW7"/>
      <c r="UNX7" t="s">
        <v>45</v>
      </c>
      <c r="UNY7" t="s">
        <v>45</v>
      </c>
      <c r="UNZ7" t="s">
        <v>45</v>
      </c>
      <c r="UOA7"/>
      <c r="UOB7"/>
      <c r="UOC7" t="s">
        <v>46</v>
      </c>
      <c r="UOD7" t="s">
        <v>2279</v>
      </c>
      <c r="UOE7" t="s">
        <v>46</v>
      </c>
      <c r="UOF7" t="s">
        <v>2279</v>
      </c>
      <c r="UOG7" t="s">
        <v>46</v>
      </c>
      <c r="UOH7" t="s">
        <v>2279</v>
      </c>
      <c r="UOI7" t="s">
        <v>97</v>
      </c>
      <c r="UOJ7"/>
      <c r="UOK7" t="s">
        <v>46</v>
      </c>
      <c r="UOL7" t="s">
        <v>2279</v>
      </c>
      <c r="UOM7" t="s">
        <v>2280</v>
      </c>
      <c r="UON7" t="s">
        <v>2281</v>
      </c>
      <c r="UOO7" t="s">
        <v>2275</v>
      </c>
      <c r="UOP7" t="s">
        <v>2276</v>
      </c>
      <c r="UOQ7" t="s">
        <v>2201</v>
      </c>
      <c r="UOR7" t="s">
        <v>2277</v>
      </c>
      <c r="UOS7">
        <v>1870</v>
      </c>
      <c r="UOT7" t="s">
        <v>94</v>
      </c>
      <c r="UOU7">
        <v>792997452</v>
      </c>
      <c r="UOV7" t="s">
        <v>2278</v>
      </c>
      <c r="UOW7" t="s">
        <v>58</v>
      </c>
      <c r="UOX7"/>
      <c r="UOY7" t="s">
        <v>45</v>
      </c>
      <c r="UOZ7" t="s">
        <v>45</v>
      </c>
      <c r="UPA7" t="s">
        <v>45</v>
      </c>
      <c r="UPB7" t="s">
        <v>45</v>
      </c>
      <c r="UPC7"/>
      <c r="UPD7" t="s">
        <v>45</v>
      </c>
      <c r="UPE7" t="s">
        <v>45</v>
      </c>
      <c r="UPF7" t="s">
        <v>45</v>
      </c>
      <c r="UPG7"/>
      <c r="UPH7"/>
      <c r="UPI7" t="s">
        <v>46</v>
      </c>
      <c r="UPJ7" t="s">
        <v>2279</v>
      </c>
      <c r="UPK7" t="s">
        <v>46</v>
      </c>
      <c r="UPL7" t="s">
        <v>2279</v>
      </c>
      <c r="UPM7" t="s">
        <v>46</v>
      </c>
      <c r="UPN7" t="s">
        <v>2279</v>
      </c>
      <c r="UPO7" t="s">
        <v>97</v>
      </c>
      <c r="UPP7"/>
      <c r="UPQ7" t="s">
        <v>46</v>
      </c>
      <c r="UPR7" t="s">
        <v>2279</v>
      </c>
      <c r="UPS7" t="s">
        <v>2280</v>
      </c>
      <c r="UPT7" t="s">
        <v>2281</v>
      </c>
      <c r="UPU7" t="s">
        <v>2275</v>
      </c>
      <c r="UPV7" t="s">
        <v>2276</v>
      </c>
      <c r="UPW7" t="s">
        <v>2201</v>
      </c>
      <c r="UPX7" t="s">
        <v>2277</v>
      </c>
      <c r="UPY7">
        <v>1870</v>
      </c>
      <c r="UPZ7" t="s">
        <v>94</v>
      </c>
      <c r="UQA7">
        <v>792997452</v>
      </c>
      <c r="UQB7" t="s">
        <v>2278</v>
      </c>
      <c r="UQC7" t="s">
        <v>58</v>
      </c>
      <c r="UQD7"/>
      <c r="UQE7" t="s">
        <v>45</v>
      </c>
      <c r="UQF7" t="s">
        <v>45</v>
      </c>
      <c r="UQG7" t="s">
        <v>45</v>
      </c>
      <c r="UQH7" t="s">
        <v>45</v>
      </c>
      <c r="UQI7"/>
      <c r="UQJ7" t="s">
        <v>45</v>
      </c>
      <c r="UQK7" t="s">
        <v>45</v>
      </c>
      <c r="UQL7" t="s">
        <v>45</v>
      </c>
      <c r="UQM7"/>
      <c r="UQN7"/>
      <c r="UQO7" t="s">
        <v>46</v>
      </c>
      <c r="UQP7" t="s">
        <v>2279</v>
      </c>
      <c r="UQQ7" t="s">
        <v>46</v>
      </c>
      <c r="UQR7" t="s">
        <v>2279</v>
      </c>
      <c r="UQS7" t="s">
        <v>46</v>
      </c>
      <c r="UQT7" t="s">
        <v>2279</v>
      </c>
      <c r="UQU7" t="s">
        <v>97</v>
      </c>
      <c r="UQV7"/>
      <c r="UQW7" t="s">
        <v>46</v>
      </c>
      <c r="UQX7" t="s">
        <v>2279</v>
      </c>
      <c r="UQY7" t="s">
        <v>2280</v>
      </c>
      <c r="UQZ7" t="s">
        <v>2281</v>
      </c>
      <c r="URA7" t="s">
        <v>2275</v>
      </c>
      <c r="URB7" t="s">
        <v>2276</v>
      </c>
      <c r="URC7" t="s">
        <v>2201</v>
      </c>
      <c r="URD7" t="s">
        <v>2277</v>
      </c>
      <c r="URE7">
        <v>1870</v>
      </c>
      <c r="URF7" t="s">
        <v>94</v>
      </c>
      <c r="URG7">
        <v>792997452</v>
      </c>
      <c r="URH7" t="s">
        <v>2278</v>
      </c>
      <c r="URI7" t="s">
        <v>58</v>
      </c>
      <c r="URJ7"/>
      <c r="URK7" t="s">
        <v>45</v>
      </c>
      <c r="URL7" t="s">
        <v>45</v>
      </c>
      <c r="URM7" t="s">
        <v>45</v>
      </c>
      <c r="URN7" t="s">
        <v>45</v>
      </c>
      <c r="URO7"/>
      <c r="URP7" t="s">
        <v>45</v>
      </c>
      <c r="URQ7" t="s">
        <v>45</v>
      </c>
      <c r="URR7" t="s">
        <v>45</v>
      </c>
      <c r="URS7"/>
      <c r="URT7"/>
      <c r="URU7" t="s">
        <v>46</v>
      </c>
      <c r="URV7" t="s">
        <v>2279</v>
      </c>
      <c r="URW7" t="s">
        <v>46</v>
      </c>
      <c r="URX7" t="s">
        <v>2279</v>
      </c>
      <c r="URY7" t="s">
        <v>46</v>
      </c>
      <c r="URZ7" t="s">
        <v>2279</v>
      </c>
      <c r="USA7" t="s">
        <v>97</v>
      </c>
      <c r="USB7"/>
      <c r="USC7" t="s">
        <v>46</v>
      </c>
      <c r="USD7" t="s">
        <v>2279</v>
      </c>
      <c r="USE7" t="s">
        <v>2280</v>
      </c>
      <c r="USF7" t="s">
        <v>2281</v>
      </c>
      <c r="USG7" t="s">
        <v>2275</v>
      </c>
      <c r="USH7" t="s">
        <v>2276</v>
      </c>
      <c r="USI7" t="s">
        <v>2201</v>
      </c>
      <c r="USJ7" t="s">
        <v>2277</v>
      </c>
      <c r="USK7">
        <v>1870</v>
      </c>
      <c r="USL7" t="s">
        <v>94</v>
      </c>
      <c r="USM7">
        <v>792997452</v>
      </c>
      <c r="USN7" t="s">
        <v>2278</v>
      </c>
      <c r="USO7" t="s">
        <v>58</v>
      </c>
      <c r="USP7"/>
      <c r="USQ7" t="s">
        <v>45</v>
      </c>
      <c r="USR7" t="s">
        <v>45</v>
      </c>
      <c r="USS7" t="s">
        <v>45</v>
      </c>
      <c r="UST7" t="s">
        <v>45</v>
      </c>
      <c r="USU7"/>
      <c r="USV7" t="s">
        <v>45</v>
      </c>
      <c r="USW7" t="s">
        <v>45</v>
      </c>
      <c r="USX7" t="s">
        <v>45</v>
      </c>
      <c r="USY7"/>
      <c r="USZ7"/>
      <c r="UTA7" t="s">
        <v>46</v>
      </c>
      <c r="UTB7" t="s">
        <v>2279</v>
      </c>
      <c r="UTC7" t="s">
        <v>46</v>
      </c>
      <c r="UTD7" t="s">
        <v>2279</v>
      </c>
      <c r="UTE7" t="s">
        <v>46</v>
      </c>
      <c r="UTF7" t="s">
        <v>2279</v>
      </c>
      <c r="UTG7" t="s">
        <v>97</v>
      </c>
      <c r="UTH7"/>
      <c r="UTI7" t="s">
        <v>46</v>
      </c>
      <c r="UTJ7" t="s">
        <v>2279</v>
      </c>
      <c r="UTK7" t="s">
        <v>2280</v>
      </c>
      <c r="UTL7" t="s">
        <v>2281</v>
      </c>
      <c r="UTM7" t="s">
        <v>2275</v>
      </c>
      <c r="UTN7" t="s">
        <v>2276</v>
      </c>
      <c r="UTO7" t="s">
        <v>2201</v>
      </c>
      <c r="UTP7" t="s">
        <v>2277</v>
      </c>
      <c r="UTQ7">
        <v>1870</v>
      </c>
      <c r="UTR7" t="s">
        <v>94</v>
      </c>
      <c r="UTS7">
        <v>792997452</v>
      </c>
      <c r="UTT7" t="s">
        <v>2278</v>
      </c>
      <c r="UTU7" t="s">
        <v>58</v>
      </c>
      <c r="UTV7"/>
      <c r="UTW7" t="s">
        <v>45</v>
      </c>
      <c r="UTX7" t="s">
        <v>45</v>
      </c>
      <c r="UTY7" t="s">
        <v>45</v>
      </c>
      <c r="UTZ7" t="s">
        <v>45</v>
      </c>
      <c r="UUA7"/>
      <c r="UUB7" t="s">
        <v>45</v>
      </c>
      <c r="UUC7" t="s">
        <v>45</v>
      </c>
      <c r="UUD7" t="s">
        <v>45</v>
      </c>
      <c r="UUE7"/>
      <c r="UUF7"/>
      <c r="UUG7" t="s">
        <v>46</v>
      </c>
      <c r="UUH7" t="s">
        <v>2279</v>
      </c>
      <c r="UUI7" t="s">
        <v>46</v>
      </c>
      <c r="UUJ7" t="s">
        <v>2279</v>
      </c>
      <c r="UUK7" t="s">
        <v>46</v>
      </c>
      <c r="UUL7" t="s">
        <v>2279</v>
      </c>
      <c r="UUM7" t="s">
        <v>97</v>
      </c>
      <c r="UUN7"/>
      <c r="UUO7" t="s">
        <v>46</v>
      </c>
      <c r="UUP7" t="s">
        <v>2279</v>
      </c>
      <c r="UUQ7" t="s">
        <v>2280</v>
      </c>
      <c r="UUR7" t="s">
        <v>2281</v>
      </c>
      <c r="UUS7" t="s">
        <v>2275</v>
      </c>
      <c r="UUT7" t="s">
        <v>2276</v>
      </c>
      <c r="UUU7" t="s">
        <v>2201</v>
      </c>
      <c r="UUV7" t="s">
        <v>2277</v>
      </c>
      <c r="UUW7">
        <v>1870</v>
      </c>
      <c r="UUX7" t="s">
        <v>94</v>
      </c>
      <c r="UUY7">
        <v>792997452</v>
      </c>
      <c r="UUZ7" t="s">
        <v>2278</v>
      </c>
      <c r="UVA7" t="s">
        <v>58</v>
      </c>
      <c r="UVB7"/>
      <c r="UVC7" t="s">
        <v>45</v>
      </c>
      <c r="UVD7" t="s">
        <v>45</v>
      </c>
      <c r="UVE7" t="s">
        <v>45</v>
      </c>
      <c r="UVF7" t="s">
        <v>45</v>
      </c>
      <c r="UVG7"/>
      <c r="UVH7" t="s">
        <v>45</v>
      </c>
      <c r="UVI7" t="s">
        <v>45</v>
      </c>
      <c r="UVJ7" t="s">
        <v>45</v>
      </c>
      <c r="UVK7"/>
      <c r="UVL7"/>
      <c r="UVM7" t="s">
        <v>46</v>
      </c>
      <c r="UVN7" t="s">
        <v>2279</v>
      </c>
      <c r="UVO7" t="s">
        <v>46</v>
      </c>
      <c r="UVP7" t="s">
        <v>2279</v>
      </c>
      <c r="UVQ7" t="s">
        <v>46</v>
      </c>
      <c r="UVR7" t="s">
        <v>2279</v>
      </c>
      <c r="UVS7" t="s">
        <v>97</v>
      </c>
      <c r="UVT7"/>
      <c r="UVU7" t="s">
        <v>46</v>
      </c>
      <c r="UVV7" t="s">
        <v>2279</v>
      </c>
      <c r="UVW7" t="s">
        <v>2280</v>
      </c>
      <c r="UVX7" t="s">
        <v>2281</v>
      </c>
      <c r="UVY7" t="s">
        <v>2275</v>
      </c>
      <c r="UVZ7" t="s">
        <v>2276</v>
      </c>
      <c r="UWA7" t="s">
        <v>2201</v>
      </c>
      <c r="UWB7" t="s">
        <v>2277</v>
      </c>
      <c r="UWC7">
        <v>1870</v>
      </c>
      <c r="UWD7" t="s">
        <v>94</v>
      </c>
      <c r="UWE7">
        <v>792997452</v>
      </c>
      <c r="UWF7" t="s">
        <v>2278</v>
      </c>
      <c r="UWG7" t="s">
        <v>58</v>
      </c>
      <c r="UWH7"/>
      <c r="UWI7" t="s">
        <v>45</v>
      </c>
      <c r="UWJ7" t="s">
        <v>45</v>
      </c>
      <c r="UWK7" t="s">
        <v>45</v>
      </c>
      <c r="UWL7" t="s">
        <v>45</v>
      </c>
      <c r="UWM7"/>
      <c r="UWN7" t="s">
        <v>45</v>
      </c>
      <c r="UWO7" t="s">
        <v>45</v>
      </c>
      <c r="UWP7" t="s">
        <v>45</v>
      </c>
      <c r="UWQ7"/>
      <c r="UWR7"/>
      <c r="UWS7" t="s">
        <v>46</v>
      </c>
      <c r="UWT7" t="s">
        <v>2279</v>
      </c>
      <c r="UWU7" t="s">
        <v>46</v>
      </c>
      <c r="UWV7" t="s">
        <v>2279</v>
      </c>
      <c r="UWW7" t="s">
        <v>46</v>
      </c>
      <c r="UWX7" t="s">
        <v>2279</v>
      </c>
      <c r="UWY7" t="s">
        <v>97</v>
      </c>
      <c r="UWZ7"/>
      <c r="UXA7" t="s">
        <v>46</v>
      </c>
      <c r="UXB7" t="s">
        <v>2279</v>
      </c>
      <c r="UXC7" t="s">
        <v>2280</v>
      </c>
      <c r="UXD7" t="s">
        <v>2281</v>
      </c>
      <c r="UXE7" t="s">
        <v>2275</v>
      </c>
      <c r="UXF7" t="s">
        <v>2276</v>
      </c>
      <c r="UXG7" t="s">
        <v>2201</v>
      </c>
      <c r="UXH7" t="s">
        <v>2277</v>
      </c>
      <c r="UXI7">
        <v>1870</v>
      </c>
      <c r="UXJ7" t="s">
        <v>94</v>
      </c>
      <c r="UXK7">
        <v>792997452</v>
      </c>
      <c r="UXL7" t="s">
        <v>2278</v>
      </c>
      <c r="UXM7" t="s">
        <v>58</v>
      </c>
      <c r="UXN7"/>
      <c r="UXO7" t="s">
        <v>45</v>
      </c>
      <c r="UXP7" t="s">
        <v>45</v>
      </c>
      <c r="UXQ7" t="s">
        <v>45</v>
      </c>
      <c r="UXR7" t="s">
        <v>45</v>
      </c>
      <c r="UXS7"/>
      <c r="UXT7" t="s">
        <v>45</v>
      </c>
      <c r="UXU7" t="s">
        <v>45</v>
      </c>
      <c r="UXV7" t="s">
        <v>45</v>
      </c>
      <c r="UXW7"/>
      <c r="UXX7"/>
      <c r="UXY7" t="s">
        <v>46</v>
      </c>
      <c r="UXZ7" t="s">
        <v>2279</v>
      </c>
      <c r="UYA7" t="s">
        <v>46</v>
      </c>
      <c r="UYB7" t="s">
        <v>2279</v>
      </c>
      <c r="UYC7" t="s">
        <v>46</v>
      </c>
      <c r="UYD7" t="s">
        <v>2279</v>
      </c>
      <c r="UYE7" t="s">
        <v>97</v>
      </c>
      <c r="UYF7"/>
      <c r="UYG7" t="s">
        <v>46</v>
      </c>
      <c r="UYH7" t="s">
        <v>2279</v>
      </c>
      <c r="UYI7" t="s">
        <v>2280</v>
      </c>
      <c r="UYJ7" t="s">
        <v>2281</v>
      </c>
      <c r="UYK7" t="s">
        <v>2275</v>
      </c>
      <c r="UYL7" t="s">
        <v>2276</v>
      </c>
      <c r="UYM7" t="s">
        <v>2201</v>
      </c>
      <c r="UYN7" t="s">
        <v>2277</v>
      </c>
      <c r="UYO7">
        <v>1870</v>
      </c>
      <c r="UYP7" t="s">
        <v>94</v>
      </c>
      <c r="UYQ7">
        <v>792997452</v>
      </c>
      <c r="UYR7" t="s">
        <v>2278</v>
      </c>
      <c r="UYS7" t="s">
        <v>58</v>
      </c>
      <c r="UYT7"/>
      <c r="UYU7" t="s">
        <v>45</v>
      </c>
      <c r="UYV7" t="s">
        <v>45</v>
      </c>
      <c r="UYW7" t="s">
        <v>45</v>
      </c>
      <c r="UYX7" t="s">
        <v>45</v>
      </c>
      <c r="UYY7"/>
      <c r="UYZ7" t="s">
        <v>45</v>
      </c>
      <c r="UZA7" t="s">
        <v>45</v>
      </c>
      <c r="UZB7" t="s">
        <v>45</v>
      </c>
      <c r="UZC7"/>
      <c r="UZD7"/>
      <c r="UZE7" t="s">
        <v>46</v>
      </c>
      <c r="UZF7" t="s">
        <v>2279</v>
      </c>
      <c r="UZG7" t="s">
        <v>46</v>
      </c>
      <c r="UZH7" t="s">
        <v>2279</v>
      </c>
      <c r="UZI7" t="s">
        <v>46</v>
      </c>
      <c r="UZJ7" t="s">
        <v>2279</v>
      </c>
      <c r="UZK7" t="s">
        <v>97</v>
      </c>
      <c r="UZL7"/>
      <c r="UZM7" t="s">
        <v>46</v>
      </c>
      <c r="UZN7" t="s">
        <v>2279</v>
      </c>
      <c r="UZO7" t="s">
        <v>2280</v>
      </c>
      <c r="UZP7" t="s">
        <v>2281</v>
      </c>
      <c r="UZQ7" t="s">
        <v>2275</v>
      </c>
      <c r="UZR7" t="s">
        <v>2276</v>
      </c>
      <c r="UZS7" t="s">
        <v>2201</v>
      </c>
      <c r="UZT7" t="s">
        <v>2277</v>
      </c>
      <c r="UZU7">
        <v>1870</v>
      </c>
      <c r="UZV7" t="s">
        <v>94</v>
      </c>
      <c r="UZW7">
        <v>792997452</v>
      </c>
      <c r="UZX7" t="s">
        <v>2278</v>
      </c>
      <c r="UZY7" t="s">
        <v>58</v>
      </c>
      <c r="UZZ7"/>
      <c r="VAA7" t="s">
        <v>45</v>
      </c>
      <c r="VAB7" t="s">
        <v>45</v>
      </c>
      <c r="VAC7" t="s">
        <v>45</v>
      </c>
      <c r="VAD7" t="s">
        <v>45</v>
      </c>
      <c r="VAE7"/>
      <c r="VAF7" t="s">
        <v>45</v>
      </c>
      <c r="VAG7" t="s">
        <v>45</v>
      </c>
      <c r="VAH7" t="s">
        <v>45</v>
      </c>
      <c r="VAI7"/>
      <c r="VAJ7"/>
      <c r="VAK7" t="s">
        <v>46</v>
      </c>
      <c r="VAL7" t="s">
        <v>2279</v>
      </c>
      <c r="VAM7" t="s">
        <v>46</v>
      </c>
      <c r="VAN7" t="s">
        <v>2279</v>
      </c>
      <c r="VAO7" t="s">
        <v>46</v>
      </c>
      <c r="VAP7" t="s">
        <v>2279</v>
      </c>
      <c r="VAQ7" t="s">
        <v>97</v>
      </c>
      <c r="VAR7"/>
      <c r="VAS7" t="s">
        <v>46</v>
      </c>
      <c r="VAT7" t="s">
        <v>2279</v>
      </c>
      <c r="VAU7" t="s">
        <v>2280</v>
      </c>
      <c r="VAV7" t="s">
        <v>2281</v>
      </c>
      <c r="VAW7" t="s">
        <v>2275</v>
      </c>
      <c r="VAX7" t="s">
        <v>2276</v>
      </c>
      <c r="VAY7" t="s">
        <v>2201</v>
      </c>
      <c r="VAZ7" t="s">
        <v>2277</v>
      </c>
      <c r="VBA7">
        <v>1870</v>
      </c>
      <c r="VBB7" t="s">
        <v>94</v>
      </c>
      <c r="VBC7">
        <v>792997452</v>
      </c>
      <c r="VBD7" t="s">
        <v>2278</v>
      </c>
      <c r="VBE7" t="s">
        <v>58</v>
      </c>
      <c r="VBF7"/>
      <c r="VBG7" t="s">
        <v>45</v>
      </c>
      <c r="VBH7" t="s">
        <v>45</v>
      </c>
      <c r="VBI7" t="s">
        <v>45</v>
      </c>
      <c r="VBJ7" t="s">
        <v>45</v>
      </c>
      <c r="VBK7"/>
      <c r="VBL7" t="s">
        <v>45</v>
      </c>
      <c r="VBM7" t="s">
        <v>45</v>
      </c>
      <c r="VBN7" t="s">
        <v>45</v>
      </c>
      <c r="VBO7"/>
      <c r="VBP7"/>
      <c r="VBQ7" t="s">
        <v>46</v>
      </c>
      <c r="VBR7" t="s">
        <v>2279</v>
      </c>
      <c r="VBS7" t="s">
        <v>46</v>
      </c>
      <c r="VBT7" t="s">
        <v>2279</v>
      </c>
      <c r="VBU7" t="s">
        <v>46</v>
      </c>
      <c r="VBV7" t="s">
        <v>2279</v>
      </c>
      <c r="VBW7" t="s">
        <v>97</v>
      </c>
      <c r="VBX7"/>
      <c r="VBY7" t="s">
        <v>46</v>
      </c>
      <c r="VBZ7" t="s">
        <v>2279</v>
      </c>
      <c r="VCA7" t="s">
        <v>2280</v>
      </c>
      <c r="VCB7" t="s">
        <v>2281</v>
      </c>
      <c r="VCC7" t="s">
        <v>2275</v>
      </c>
      <c r="VCD7" t="s">
        <v>2276</v>
      </c>
      <c r="VCE7" t="s">
        <v>2201</v>
      </c>
      <c r="VCF7" t="s">
        <v>2277</v>
      </c>
      <c r="VCG7">
        <v>1870</v>
      </c>
      <c r="VCH7" t="s">
        <v>94</v>
      </c>
      <c r="VCI7">
        <v>792997452</v>
      </c>
      <c r="VCJ7" t="s">
        <v>2278</v>
      </c>
      <c r="VCK7" t="s">
        <v>58</v>
      </c>
      <c r="VCL7"/>
      <c r="VCM7" t="s">
        <v>45</v>
      </c>
      <c r="VCN7" t="s">
        <v>45</v>
      </c>
      <c r="VCO7" t="s">
        <v>45</v>
      </c>
      <c r="VCP7" t="s">
        <v>45</v>
      </c>
      <c r="VCQ7"/>
      <c r="VCR7" t="s">
        <v>45</v>
      </c>
      <c r="VCS7" t="s">
        <v>45</v>
      </c>
      <c r="VCT7" t="s">
        <v>45</v>
      </c>
      <c r="VCU7"/>
      <c r="VCV7"/>
      <c r="VCW7" t="s">
        <v>46</v>
      </c>
      <c r="VCX7" t="s">
        <v>2279</v>
      </c>
      <c r="VCY7" t="s">
        <v>46</v>
      </c>
      <c r="VCZ7" t="s">
        <v>2279</v>
      </c>
      <c r="VDA7" t="s">
        <v>46</v>
      </c>
      <c r="VDB7" t="s">
        <v>2279</v>
      </c>
      <c r="VDC7" t="s">
        <v>97</v>
      </c>
      <c r="VDD7"/>
      <c r="VDE7" t="s">
        <v>46</v>
      </c>
      <c r="VDF7" t="s">
        <v>2279</v>
      </c>
      <c r="VDG7" t="s">
        <v>2280</v>
      </c>
      <c r="VDH7" t="s">
        <v>2281</v>
      </c>
      <c r="VDI7" t="s">
        <v>2275</v>
      </c>
      <c r="VDJ7" t="s">
        <v>2276</v>
      </c>
      <c r="VDK7" t="s">
        <v>2201</v>
      </c>
      <c r="VDL7" t="s">
        <v>2277</v>
      </c>
      <c r="VDM7">
        <v>1870</v>
      </c>
      <c r="VDN7" t="s">
        <v>94</v>
      </c>
      <c r="VDO7">
        <v>792997452</v>
      </c>
      <c r="VDP7" t="s">
        <v>2278</v>
      </c>
      <c r="VDQ7" t="s">
        <v>58</v>
      </c>
      <c r="VDR7"/>
      <c r="VDS7" t="s">
        <v>45</v>
      </c>
      <c r="VDT7" t="s">
        <v>45</v>
      </c>
      <c r="VDU7" t="s">
        <v>45</v>
      </c>
      <c r="VDV7" t="s">
        <v>45</v>
      </c>
      <c r="VDW7"/>
      <c r="VDX7" t="s">
        <v>45</v>
      </c>
      <c r="VDY7" t="s">
        <v>45</v>
      </c>
      <c r="VDZ7" t="s">
        <v>45</v>
      </c>
      <c r="VEA7"/>
      <c r="VEB7"/>
      <c r="VEC7" t="s">
        <v>46</v>
      </c>
      <c r="VED7" t="s">
        <v>2279</v>
      </c>
      <c r="VEE7" t="s">
        <v>46</v>
      </c>
      <c r="VEF7" t="s">
        <v>2279</v>
      </c>
      <c r="VEG7" t="s">
        <v>46</v>
      </c>
      <c r="VEH7" t="s">
        <v>2279</v>
      </c>
      <c r="VEI7" t="s">
        <v>97</v>
      </c>
      <c r="VEJ7"/>
      <c r="VEK7" t="s">
        <v>46</v>
      </c>
      <c r="VEL7" t="s">
        <v>2279</v>
      </c>
      <c r="VEM7" t="s">
        <v>2280</v>
      </c>
      <c r="VEN7" t="s">
        <v>2281</v>
      </c>
      <c r="VEO7" t="s">
        <v>2275</v>
      </c>
      <c r="VEP7" t="s">
        <v>2276</v>
      </c>
      <c r="VEQ7" t="s">
        <v>2201</v>
      </c>
      <c r="VER7" t="s">
        <v>2277</v>
      </c>
      <c r="VES7">
        <v>1870</v>
      </c>
      <c r="VET7" t="s">
        <v>94</v>
      </c>
      <c r="VEU7">
        <v>792997452</v>
      </c>
      <c r="VEV7" t="s">
        <v>2278</v>
      </c>
      <c r="VEW7" t="s">
        <v>58</v>
      </c>
      <c r="VEX7"/>
      <c r="VEY7" t="s">
        <v>45</v>
      </c>
      <c r="VEZ7" t="s">
        <v>45</v>
      </c>
      <c r="VFA7" t="s">
        <v>45</v>
      </c>
      <c r="VFB7" t="s">
        <v>45</v>
      </c>
      <c r="VFC7"/>
      <c r="VFD7" t="s">
        <v>45</v>
      </c>
      <c r="VFE7" t="s">
        <v>45</v>
      </c>
      <c r="VFF7" t="s">
        <v>45</v>
      </c>
      <c r="VFG7"/>
      <c r="VFH7"/>
      <c r="VFI7" t="s">
        <v>46</v>
      </c>
      <c r="VFJ7" t="s">
        <v>2279</v>
      </c>
      <c r="VFK7" t="s">
        <v>46</v>
      </c>
      <c r="VFL7" t="s">
        <v>2279</v>
      </c>
      <c r="VFM7" t="s">
        <v>46</v>
      </c>
      <c r="VFN7" t="s">
        <v>2279</v>
      </c>
      <c r="VFO7" t="s">
        <v>97</v>
      </c>
      <c r="VFP7"/>
      <c r="VFQ7" t="s">
        <v>46</v>
      </c>
      <c r="VFR7" t="s">
        <v>2279</v>
      </c>
      <c r="VFS7" t="s">
        <v>2280</v>
      </c>
      <c r="VFT7" t="s">
        <v>2281</v>
      </c>
      <c r="VFU7" t="s">
        <v>2275</v>
      </c>
      <c r="VFV7" t="s">
        <v>2276</v>
      </c>
      <c r="VFW7" t="s">
        <v>2201</v>
      </c>
      <c r="VFX7" t="s">
        <v>2277</v>
      </c>
      <c r="VFY7">
        <v>1870</v>
      </c>
      <c r="VFZ7" t="s">
        <v>94</v>
      </c>
      <c r="VGA7">
        <v>792997452</v>
      </c>
      <c r="VGB7" t="s">
        <v>2278</v>
      </c>
      <c r="VGC7" t="s">
        <v>58</v>
      </c>
      <c r="VGD7"/>
      <c r="VGE7" t="s">
        <v>45</v>
      </c>
      <c r="VGF7" t="s">
        <v>45</v>
      </c>
      <c r="VGG7" t="s">
        <v>45</v>
      </c>
      <c r="VGH7" t="s">
        <v>45</v>
      </c>
      <c r="VGI7"/>
      <c r="VGJ7" t="s">
        <v>45</v>
      </c>
      <c r="VGK7" t="s">
        <v>45</v>
      </c>
      <c r="VGL7" t="s">
        <v>45</v>
      </c>
      <c r="VGM7"/>
      <c r="VGN7"/>
      <c r="VGO7" t="s">
        <v>46</v>
      </c>
      <c r="VGP7" t="s">
        <v>2279</v>
      </c>
      <c r="VGQ7" t="s">
        <v>46</v>
      </c>
      <c r="VGR7" t="s">
        <v>2279</v>
      </c>
      <c r="VGS7" t="s">
        <v>46</v>
      </c>
      <c r="VGT7" t="s">
        <v>2279</v>
      </c>
      <c r="VGU7" t="s">
        <v>97</v>
      </c>
      <c r="VGV7"/>
      <c r="VGW7" t="s">
        <v>46</v>
      </c>
      <c r="VGX7" t="s">
        <v>2279</v>
      </c>
      <c r="VGY7" t="s">
        <v>2280</v>
      </c>
      <c r="VGZ7" t="s">
        <v>2281</v>
      </c>
      <c r="VHA7" t="s">
        <v>2275</v>
      </c>
      <c r="VHB7" t="s">
        <v>2276</v>
      </c>
      <c r="VHC7" t="s">
        <v>2201</v>
      </c>
      <c r="VHD7" t="s">
        <v>2277</v>
      </c>
      <c r="VHE7">
        <v>1870</v>
      </c>
      <c r="VHF7" t="s">
        <v>94</v>
      </c>
      <c r="VHG7">
        <v>792997452</v>
      </c>
      <c r="VHH7" t="s">
        <v>2278</v>
      </c>
      <c r="VHI7" t="s">
        <v>58</v>
      </c>
      <c r="VHJ7"/>
      <c r="VHK7" t="s">
        <v>45</v>
      </c>
      <c r="VHL7" t="s">
        <v>45</v>
      </c>
      <c r="VHM7" t="s">
        <v>45</v>
      </c>
      <c r="VHN7" t="s">
        <v>45</v>
      </c>
      <c r="VHO7"/>
      <c r="VHP7" t="s">
        <v>45</v>
      </c>
      <c r="VHQ7" t="s">
        <v>45</v>
      </c>
      <c r="VHR7" t="s">
        <v>45</v>
      </c>
      <c r="VHS7"/>
      <c r="VHT7"/>
      <c r="VHU7" t="s">
        <v>46</v>
      </c>
      <c r="VHV7" t="s">
        <v>2279</v>
      </c>
      <c r="VHW7" t="s">
        <v>46</v>
      </c>
      <c r="VHX7" t="s">
        <v>2279</v>
      </c>
      <c r="VHY7" t="s">
        <v>46</v>
      </c>
      <c r="VHZ7" t="s">
        <v>2279</v>
      </c>
      <c r="VIA7" t="s">
        <v>97</v>
      </c>
      <c r="VIB7"/>
      <c r="VIC7" t="s">
        <v>46</v>
      </c>
      <c r="VID7" t="s">
        <v>2279</v>
      </c>
      <c r="VIE7" t="s">
        <v>2280</v>
      </c>
      <c r="VIF7" t="s">
        <v>2281</v>
      </c>
      <c r="VIG7" t="s">
        <v>2275</v>
      </c>
      <c r="VIH7" t="s">
        <v>2276</v>
      </c>
      <c r="VII7" t="s">
        <v>2201</v>
      </c>
      <c r="VIJ7" t="s">
        <v>2277</v>
      </c>
      <c r="VIK7">
        <v>1870</v>
      </c>
      <c r="VIL7" t="s">
        <v>94</v>
      </c>
      <c r="VIM7">
        <v>792997452</v>
      </c>
      <c r="VIN7" t="s">
        <v>2278</v>
      </c>
      <c r="VIO7" t="s">
        <v>58</v>
      </c>
      <c r="VIP7"/>
      <c r="VIQ7" t="s">
        <v>45</v>
      </c>
      <c r="VIR7" t="s">
        <v>45</v>
      </c>
      <c r="VIS7" t="s">
        <v>45</v>
      </c>
      <c r="VIT7" t="s">
        <v>45</v>
      </c>
      <c r="VIU7"/>
      <c r="VIV7" t="s">
        <v>45</v>
      </c>
      <c r="VIW7" t="s">
        <v>45</v>
      </c>
      <c r="VIX7" t="s">
        <v>45</v>
      </c>
      <c r="VIY7"/>
      <c r="VIZ7"/>
      <c r="VJA7" t="s">
        <v>46</v>
      </c>
      <c r="VJB7" t="s">
        <v>2279</v>
      </c>
      <c r="VJC7" t="s">
        <v>46</v>
      </c>
      <c r="VJD7" t="s">
        <v>2279</v>
      </c>
      <c r="VJE7" t="s">
        <v>46</v>
      </c>
      <c r="VJF7" t="s">
        <v>2279</v>
      </c>
      <c r="VJG7" t="s">
        <v>97</v>
      </c>
      <c r="VJH7"/>
      <c r="VJI7" t="s">
        <v>46</v>
      </c>
      <c r="VJJ7" t="s">
        <v>2279</v>
      </c>
      <c r="VJK7" t="s">
        <v>2280</v>
      </c>
      <c r="VJL7" t="s">
        <v>2281</v>
      </c>
      <c r="VJM7" t="s">
        <v>2275</v>
      </c>
      <c r="VJN7" t="s">
        <v>2276</v>
      </c>
      <c r="VJO7" t="s">
        <v>2201</v>
      </c>
      <c r="VJP7" t="s">
        <v>2277</v>
      </c>
      <c r="VJQ7">
        <v>1870</v>
      </c>
      <c r="VJR7" t="s">
        <v>94</v>
      </c>
      <c r="VJS7">
        <v>792997452</v>
      </c>
      <c r="VJT7" t="s">
        <v>2278</v>
      </c>
      <c r="VJU7" t="s">
        <v>58</v>
      </c>
      <c r="VJV7"/>
      <c r="VJW7" t="s">
        <v>45</v>
      </c>
      <c r="VJX7" t="s">
        <v>45</v>
      </c>
      <c r="VJY7" t="s">
        <v>45</v>
      </c>
      <c r="VJZ7" t="s">
        <v>45</v>
      </c>
      <c r="VKA7"/>
      <c r="VKB7" t="s">
        <v>45</v>
      </c>
      <c r="VKC7" t="s">
        <v>45</v>
      </c>
      <c r="VKD7" t="s">
        <v>45</v>
      </c>
      <c r="VKE7"/>
      <c r="VKF7"/>
      <c r="VKG7" t="s">
        <v>46</v>
      </c>
      <c r="VKH7" t="s">
        <v>2279</v>
      </c>
      <c r="VKI7" t="s">
        <v>46</v>
      </c>
      <c r="VKJ7" t="s">
        <v>2279</v>
      </c>
      <c r="VKK7" t="s">
        <v>46</v>
      </c>
      <c r="VKL7" t="s">
        <v>2279</v>
      </c>
      <c r="VKM7" t="s">
        <v>97</v>
      </c>
      <c r="VKN7"/>
      <c r="VKO7" t="s">
        <v>46</v>
      </c>
      <c r="VKP7" t="s">
        <v>2279</v>
      </c>
      <c r="VKQ7" t="s">
        <v>2280</v>
      </c>
      <c r="VKR7" t="s">
        <v>2281</v>
      </c>
      <c r="VKS7" t="s">
        <v>2275</v>
      </c>
      <c r="VKT7" t="s">
        <v>2276</v>
      </c>
      <c r="VKU7" t="s">
        <v>2201</v>
      </c>
      <c r="VKV7" t="s">
        <v>2277</v>
      </c>
      <c r="VKW7">
        <v>1870</v>
      </c>
      <c r="VKX7" t="s">
        <v>94</v>
      </c>
      <c r="VKY7">
        <v>792997452</v>
      </c>
      <c r="VKZ7" t="s">
        <v>2278</v>
      </c>
      <c r="VLA7" t="s">
        <v>58</v>
      </c>
      <c r="VLB7"/>
      <c r="VLC7" t="s">
        <v>45</v>
      </c>
      <c r="VLD7" t="s">
        <v>45</v>
      </c>
      <c r="VLE7" t="s">
        <v>45</v>
      </c>
      <c r="VLF7" t="s">
        <v>45</v>
      </c>
      <c r="VLG7"/>
      <c r="VLH7" t="s">
        <v>45</v>
      </c>
      <c r="VLI7" t="s">
        <v>45</v>
      </c>
      <c r="VLJ7" t="s">
        <v>45</v>
      </c>
      <c r="VLK7"/>
      <c r="VLL7"/>
      <c r="VLM7" t="s">
        <v>46</v>
      </c>
      <c r="VLN7" t="s">
        <v>2279</v>
      </c>
      <c r="VLO7" t="s">
        <v>46</v>
      </c>
      <c r="VLP7" t="s">
        <v>2279</v>
      </c>
      <c r="VLQ7" t="s">
        <v>46</v>
      </c>
      <c r="VLR7" t="s">
        <v>2279</v>
      </c>
      <c r="VLS7" t="s">
        <v>97</v>
      </c>
      <c r="VLT7"/>
      <c r="VLU7" t="s">
        <v>46</v>
      </c>
      <c r="VLV7" t="s">
        <v>2279</v>
      </c>
      <c r="VLW7" t="s">
        <v>2280</v>
      </c>
      <c r="VLX7" t="s">
        <v>2281</v>
      </c>
      <c r="VLY7" t="s">
        <v>2275</v>
      </c>
      <c r="VLZ7" t="s">
        <v>2276</v>
      </c>
      <c r="VMA7" t="s">
        <v>2201</v>
      </c>
      <c r="VMB7" t="s">
        <v>2277</v>
      </c>
      <c r="VMC7">
        <v>1870</v>
      </c>
      <c r="VMD7" t="s">
        <v>94</v>
      </c>
      <c r="VME7">
        <v>792997452</v>
      </c>
      <c r="VMF7" t="s">
        <v>2278</v>
      </c>
      <c r="VMG7" t="s">
        <v>58</v>
      </c>
      <c r="VMH7"/>
      <c r="VMI7" t="s">
        <v>45</v>
      </c>
      <c r="VMJ7" t="s">
        <v>45</v>
      </c>
      <c r="VMK7" t="s">
        <v>45</v>
      </c>
      <c r="VML7" t="s">
        <v>45</v>
      </c>
      <c r="VMM7"/>
      <c r="VMN7" t="s">
        <v>45</v>
      </c>
      <c r="VMO7" t="s">
        <v>45</v>
      </c>
      <c r="VMP7" t="s">
        <v>45</v>
      </c>
      <c r="VMQ7"/>
      <c r="VMR7"/>
      <c r="VMS7" t="s">
        <v>46</v>
      </c>
      <c r="VMT7" t="s">
        <v>2279</v>
      </c>
      <c r="VMU7" t="s">
        <v>46</v>
      </c>
      <c r="VMV7" t="s">
        <v>2279</v>
      </c>
      <c r="VMW7" t="s">
        <v>46</v>
      </c>
      <c r="VMX7" t="s">
        <v>2279</v>
      </c>
      <c r="VMY7" t="s">
        <v>97</v>
      </c>
      <c r="VMZ7"/>
      <c r="VNA7" t="s">
        <v>46</v>
      </c>
      <c r="VNB7" t="s">
        <v>2279</v>
      </c>
      <c r="VNC7" t="s">
        <v>2280</v>
      </c>
      <c r="VND7" t="s">
        <v>2281</v>
      </c>
      <c r="VNE7" t="s">
        <v>2275</v>
      </c>
      <c r="VNF7" t="s">
        <v>2276</v>
      </c>
      <c r="VNG7" t="s">
        <v>2201</v>
      </c>
      <c r="VNH7" t="s">
        <v>2277</v>
      </c>
      <c r="VNI7">
        <v>1870</v>
      </c>
      <c r="VNJ7" t="s">
        <v>94</v>
      </c>
      <c r="VNK7">
        <v>792997452</v>
      </c>
      <c r="VNL7" t="s">
        <v>2278</v>
      </c>
      <c r="VNM7" t="s">
        <v>58</v>
      </c>
      <c r="VNN7"/>
      <c r="VNO7" t="s">
        <v>45</v>
      </c>
      <c r="VNP7" t="s">
        <v>45</v>
      </c>
      <c r="VNQ7" t="s">
        <v>45</v>
      </c>
      <c r="VNR7" t="s">
        <v>45</v>
      </c>
      <c r="VNS7"/>
      <c r="VNT7" t="s">
        <v>45</v>
      </c>
      <c r="VNU7" t="s">
        <v>45</v>
      </c>
      <c r="VNV7" t="s">
        <v>45</v>
      </c>
      <c r="VNW7"/>
      <c r="VNX7"/>
      <c r="VNY7" t="s">
        <v>46</v>
      </c>
      <c r="VNZ7" t="s">
        <v>2279</v>
      </c>
      <c r="VOA7" t="s">
        <v>46</v>
      </c>
      <c r="VOB7" t="s">
        <v>2279</v>
      </c>
      <c r="VOC7" t="s">
        <v>46</v>
      </c>
      <c r="VOD7" t="s">
        <v>2279</v>
      </c>
      <c r="VOE7" t="s">
        <v>97</v>
      </c>
      <c r="VOF7"/>
      <c r="VOG7" t="s">
        <v>46</v>
      </c>
      <c r="VOH7" t="s">
        <v>2279</v>
      </c>
      <c r="VOI7" t="s">
        <v>2280</v>
      </c>
      <c r="VOJ7" t="s">
        <v>2281</v>
      </c>
      <c r="VOK7" t="s">
        <v>2275</v>
      </c>
      <c r="VOL7" t="s">
        <v>2276</v>
      </c>
      <c r="VOM7" t="s">
        <v>2201</v>
      </c>
      <c r="VON7" t="s">
        <v>2277</v>
      </c>
      <c r="VOO7">
        <v>1870</v>
      </c>
      <c r="VOP7" t="s">
        <v>94</v>
      </c>
      <c r="VOQ7">
        <v>792997452</v>
      </c>
      <c r="VOR7" t="s">
        <v>2278</v>
      </c>
      <c r="VOS7" t="s">
        <v>58</v>
      </c>
      <c r="VOT7"/>
      <c r="VOU7" t="s">
        <v>45</v>
      </c>
      <c r="VOV7" t="s">
        <v>45</v>
      </c>
      <c r="VOW7" t="s">
        <v>45</v>
      </c>
      <c r="VOX7" t="s">
        <v>45</v>
      </c>
      <c r="VOY7"/>
      <c r="VOZ7" t="s">
        <v>45</v>
      </c>
      <c r="VPA7" t="s">
        <v>45</v>
      </c>
      <c r="VPB7" t="s">
        <v>45</v>
      </c>
      <c r="VPC7"/>
      <c r="VPD7"/>
      <c r="VPE7" t="s">
        <v>46</v>
      </c>
      <c r="VPF7" t="s">
        <v>2279</v>
      </c>
      <c r="VPG7" t="s">
        <v>46</v>
      </c>
      <c r="VPH7" t="s">
        <v>2279</v>
      </c>
      <c r="VPI7" t="s">
        <v>46</v>
      </c>
      <c r="VPJ7" t="s">
        <v>2279</v>
      </c>
      <c r="VPK7" t="s">
        <v>97</v>
      </c>
      <c r="VPL7"/>
      <c r="VPM7" t="s">
        <v>46</v>
      </c>
      <c r="VPN7" t="s">
        <v>2279</v>
      </c>
      <c r="VPO7" t="s">
        <v>2280</v>
      </c>
      <c r="VPP7" t="s">
        <v>2281</v>
      </c>
      <c r="VPQ7" t="s">
        <v>2275</v>
      </c>
      <c r="VPR7" t="s">
        <v>2276</v>
      </c>
      <c r="VPS7" t="s">
        <v>2201</v>
      </c>
      <c r="VPT7" t="s">
        <v>2277</v>
      </c>
      <c r="VPU7">
        <v>1870</v>
      </c>
      <c r="VPV7" t="s">
        <v>94</v>
      </c>
      <c r="VPW7">
        <v>792997452</v>
      </c>
      <c r="VPX7" t="s">
        <v>2278</v>
      </c>
      <c r="VPY7" t="s">
        <v>58</v>
      </c>
      <c r="VPZ7"/>
      <c r="VQA7" t="s">
        <v>45</v>
      </c>
      <c r="VQB7" t="s">
        <v>45</v>
      </c>
      <c r="VQC7" t="s">
        <v>45</v>
      </c>
      <c r="VQD7" t="s">
        <v>45</v>
      </c>
      <c r="VQE7"/>
      <c r="VQF7" t="s">
        <v>45</v>
      </c>
      <c r="VQG7" t="s">
        <v>45</v>
      </c>
      <c r="VQH7" t="s">
        <v>45</v>
      </c>
      <c r="VQI7"/>
      <c r="VQJ7"/>
      <c r="VQK7" t="s">
        <v>46</v>
      </c>
      <c r="VQL7" t="s">
        <v>2279</v>
      </c>
      <c r="VQM7" t="s">
        <v>46</v>
      </c>
      <c r="VQN7" t="s">
        <v>2279</v>
      </c>
      <c r="VQO7" t="s">
        <v>46</v>
      </c>
      <c r="VQP7" t="s">
        <v>2279</v>
      </c>
      <c r="VQQ7" t="s">
        <v>97</v>
      </c>
      <c r="VQR7"/>
      <c r="VQS7" t="s">
        <v>46</v>
      </c>
      <c r="VQT7" t="s">
        <v>2279</v>
      </c>
      <c r="VQU7" t="s">
        <v>2280</v>
      </c>
      <c r="VQV7" t="s">
        <v>2281</v>
      </c>
      <c r="VQW7" t="s">
        <v>2275</v>
      </c>
      <c r="VQX7" t="s">
        <v>2276</v>
      </c>
      <c r="VQY7" t="s">
        <v>2201</v>
      </c>
      <c r="VQZ7" t="s">
        <v>2277</v>
      </c>
      <c r="VRA7">
        <v>1870</v>
      </c>
      <c r="VRB7" t="s">
        <v>94</v>
      </c>
      <c r="VRC7">
        <v>792997452</v>
      </c>
      <c r="VRD7" t="s">
        <v>2278</v>
      </c>
      <c r="VRE7" t="s">
        <v>58</v>
      </c>
      <c r="VRF7"/>
      <c r="VRG7" t="s">
        <v>45</v>
      </c>
      <c r="VRH7" t="s">
        <v>45</v>
      </c>
      <c r="VRI7" t="s">
        <v>45</v>
      </c>
      <c r="VRJ7" t="s">
        <v>45</v>
      </c>
      <c r="VRK7"/>
      <c r="VRL7" t="s">
        <v>45</v>
      </c>
      <c r="VRM7" t="s">
        <v>45</v>
      </c>
      <c r="VRN7" t="s">
        <v>45</v>
      </c>
      <c r="VRO7"/>
      <c r="VRP7"/>
      <c r="VRQ7" t="s">
        <v>46</v>
      </c>
      <c r="VRR7" t="s">
        <v>2279</v>
      </c>
      <c r="VRS7" t="s">
        <v>46</v>
      </c>
      <c r="VRT7" t="s">
        <v>2279</v>
      </c>
      <c r="VRU7" t="s">
        <v>46</v>
      </c>
      <c r="VRV7" t="s">
        <v>2279</v>
      </c>
      <c r="VRW7" t="s">
        <v>97</v>
      </c>
      <c r="VRX7"/>
      <c r="VRY7" t="s">
        <v>46</v>
      </c>
      <c r="VRZ7" t="s">
        <v>2279</v>
      </c>
      <c r="VSA7" t="s">
        <v>2280</v>
      </c>
      <c r="VSB7" t="s">
        <v>2281</v>
      </c>
      <c r="VSC7" t="s">
        <v>2275</v>
      </c>
      <c r="VSD7" t="s">
        <v>2276</v>
      </c>
      <c r="VSE7" t="s">
        <v>2201</v>
      </c>
      <c r="VSF7" t="s">
        <v>2277</v>
      </c>
      <c r="VSG7">
        <v>1870</v>
      </c>
      <c r="VSH7" t="s">
        <v>94</v>
      </c>
      <c r="VSI7">
        <v>792997452</v>
      </c>
      <c r="VSJ7" t="s">
        <v>2278</v>
      </c>
      <c r="VSK7" t="s">
        <v>58</v>
      </c>
      <c r="VSL7"/>
      <c r="VSM7" t="s">
        <v>45</v>
      </c>
      <c r="VSN7" t="s">
        <v>45</v>
      </c>
      <c r="VSO7" t="s">
        <v>45</v>
      </c>
      <c r="VSP7" t="s">
        <v>45</v>
      </c>
      <c r="VSQ7"/>
      <c r="VSR7" t="s">
        <v>45</v>
      </c>
      <c r="VSS7" t="s">
        <v>45</v>
      </c>
      <c r="VST7" t="s">
        <v>45</v>
      </c>
      <c r="VSU7"/>
      <c r="VSV7"/>
      <c r="VSW7" t="s">
        <v>46</v>
      </c>
      <c r="VSX7" t="s">
        <v>2279</v>
      </c>
      <c r="VSY7" t="s">
        <v>46</v>
      </c>
      <c r="VSZ7" t="s">
        <v>2279</v>
      </c>
      <c r="VTA7" t="s">
        <v>46</v>
      </c>
      <c r="VTB7" t="s">
        <v>2279</v>
      </c>
      <c r="VTC7" t="s">
        <v>97</v>
      </c>
      <c r="VTD7"/>
      <c r="VTE7" t="s">
        <v>46</v>
      </c>
      <c r="VTF7" t="s">
        <v>2279</v>
      </c>
      <c r="VTG7" t="s">
        <v>2280</v>
      </c>
      <c r="VTH7" t="s">
        <v>2281</v>
      </c>
      <c r="VTI7" t="s">
        <v>2275</v>
      </c>
      <c r="VTJ7" t="s">
        <v>2276</v>
      </c>
      <c r="VTK7" t="s">
        <v>2201</v>
      </c>
      <c r="VTL7" t="s">
        <v>2277</v>
      </c>
      <c r="VTM7">
        <v>1870</v>
      </c>
      <c r="VTN7" t="s">
        <v>94</v>
      </c>
      <c r="VTO7">
        <v>792997452</v>
      </c>
      <c r="VTP7" t="s">
        <v>2278</v>
      </c>
      <c r="VTQ7" t="s">
        <v>58</v>
      </c>
      <c r="VTR7"/>
      <c r="VTS7" t="s">
        <v>45</v>
      </c>
      <c r="VTT7" t="s">
        <v>45</v>
      </c>
      <c r="VTU7" t="s">
        <v>45</v>
      </c>
      <c r="VTV7" t="s">
        <v>45</v>
      </c>
      <c r="VTW7"/>
      <c r="VTX7" t="s">
        <v>45</v>
      </c>
      <c r="VTY7" t="s">
        <v>45</v>
      </c>
      <c r="VTZ7" t="s">
        <v>45</v>
      </c>
      <c r="VUA7"/>
      <c r="VUB7"/>
      <c r="VUC7" t="s">
        <v>46</v>
      </c>
      <c r="VUD7" t="s">
        <v>2279</v>
      </c>
      <c r="VUE7" t="s">
        <v>46</v>
      </c>
      <c r="VUF7" t="s">
        <v>2279</v>
      </c>
      <c r="VUG7" t="s">
        <v>46</v>
      </c>
      <c r="VUH7" t="s">
        <v>2279</v>
      </c>
      <c r="VUI7" t="s">
        <v>97</v>
      </c>
      <c r="VUJ7"/>
      <c r="VUK7" t="s">
        <v>46</v>
      </c>
      <c r="VUL7" t="s">
        <v>2279</v>
      </c>
      <c r="VUM7" t="s">
        <v>2280</v>
      </c>
      <c r="VUN7" t="s">
        <v>2281</v>
      </c>
      <c r="VUO7" t="s">
        <v>2275</v>
      </c>
      <c r="VUP7" t="s">
        <v>2276</v>
      </c>
      <c r="VUQ7" t="s">
        <v>2201</v>
      </c>
      <c r="VUR7" t="s">
        <v>2277</v>
      </c>
      <c r="VUS7">
        <v>1870</v>
      </c>
      <c r="VUT7" t="s">
        <v>94</v>
      </c>
      <c r="VUU7">
        <v>792997452</v>
      </c>
      <c r="VUV7" t="s">
        <v>2278</v>
      </c>
      <c r="VUW7" t="s">
        <v>58</v>
      </c>
      <c r="VUX7"/>
      <c r="VUY7" t="s">
        <v>45</v>
      </c>
      <c r="VUZ7" t="s">
        <v>45</v>
      </c>
      <c r="VVA7" t="s">
        <v>45</v>
      </c>
      <c r="VVB7" t="s">
        <v>45</v>
      </c>
      <c r="VVC7"/>
      <c r="VVD7" t="s">
        <v>45</v>
      </c>
      <c r="VVE7" t="s">
        <v>45</v>
      </c>
      <c r="VVF7" t="s">
        <v>45</v>
      </c>
      <c r="VVG7"/>
      <c r="VVH7"/>
      <c r="VVI7" t="s">
        <v>46</v>
      </c>
      <c r="VVJ7" t="s">
        <v>2279</v>
      </c>
      <c r="VVK7" t="s">
        <v>46</v>
      </c>
      <c r="VVL7" t="s">
        <v>2279</v>
      </c>
      <c r="VVM7" t="s">
        <v>46</v>
      </c>
      <c r="VVN7" t="s">
        <v>2279</v>
      </c>
      <c r="VVO7" t="s">
        <v>97</v>
      </c>
      <c r="VVP7"/>
      <c r="VVQ7" t="s">
        <v>46</v>
      </c>
      <c r="VVR7" t="s">
        <v>2279</v>
      </c>
      <c r="VVS7" t="s">
        <v>2280</v>
      </c>
      <c r="VVT7" t="s">
        <v>2281</v>
      </c>
      <c r="VVU7" t="s">
        <v>2275</v>
      </c>
      <c r="VVV7" t="s">
        <v>2276</v>
      </c>
      <c r="VVW7" t="s">
        <v>2201</v>
      </c>
      <c r="VVX7" t="s">
        <v>2277</v>
      </c>
      <c r="VVY7">
        <v>1870</v>
      </c>
      <c r="VVZ7" t="s">
        <v>94</v>
      </c>
      <c r="VWA7">
        <v>792997452</v>
      </c>
      <c r="VWB7" t="s">
        <v>2278</v>
      </c>
      <c r="VWC7" t="s">
        <v>58</v>
      </c>
      <c r="VWD7"/>
      <c r="VWE7" t="s">
        <v>45</v>
      </c>
      <c r="VWF7" t="s">
        <v>45</v>
      </c>
      <c r="VWG7" t="s">
        <v>45</v>
      </c>
      <c r="VWH7" t="s">
        <v>45</v>
      </c>
      <c r="VWI7"/>
      <c r="VWJ7" t="s">
        <v>45</v>
      </c>
      <c r="VWK7" t="s">
        <v>45</v>
      </c>
      <c r="VWL7" t="s">
        <v>45</v>
      </c>
      <c r="VWM7"/>
      <c r="VWN7"/>
      <c r="VWO7" t="s">
        <v>46</v>
      </c>
      <c r="VWP7" t="s">
        <v>2279</v>
      </c>
      <c r="VWQ7" t="s">
        <v>46</v>
      </c>
      <c r="VWR7" t="s">
        <v>2279</v>
      </c>
      <c r="VWS7" t="s">
        <v>46</v>
      </c>
      <c r="VWT7" t="s">
        <v>2279</v>
      </c>
      <c r="VWU7" t="s">
        <v>97</v>
      </c>
      <c r="VWV7"/>
      <c r="VWW7" t="s">
        <v>46</v>
      </c>
      <c r="VWX7" t="s">
        <v>2279</v>
      </c>
      <c r="VWY7" t="s">
        <v>2280</v>
      </c>
      <c r="VWZ7" t="s">
        <v>2281</v>
      </c>
      <c r="VXA7" t="s">
        <v>2275</v>
      </c>
      <c r="VXB7" t="s">
        <v>2276</v>
      </c>
      <c r="VXC7" t="s">
        <v>2201</v>
      </c>
      <c r="VXD7" t="s">
        <v>2277</v>
      </c>
      <c r="VXE7">
        <v>1870</v>
      </c>
      <c r="VXF7" t="s">
        <v>94</v>
      </c>
      <c r="VXG7">
        <v>792997452</v>
      </c>
      <c r="VXH7" t="s">
        <v>2278</v>
      </c>
      <c r="VXI7" t="s">
        <v>58</v>
      </c>
      <c r="VXJ7"/>
      <c r="VXK7" t="s">
        <v>45</v>
      </c>
      <c r="VXL7" t="s">
        <v>45</v>
      </c>
      <c r="VXM7" t="s">
        <v>45</v>
      </c>
      <c r="VXN7" t="s">
        <v>45</v>
      </c>
      <c r="VXO7"/>
      <c r="VXP7" t="s">
        <v>45</v>
      </c>
      <c r="VXQ7" t="s">
        <v>45</v>
      </c>
      <c r="VXR7" t="s">
        <v>45</v>
      </c>
      <c r="VXS7"/>
      <c r="VXT7"/>
      <c r="VXU7" t="s">
        <v>46</v>
      </c>
      <c r="VXV7" t="s">
        <v>2279</v>
      </c>
      <c r="VXW7" t="s">
        <v>46</v>
      </c>
      <c r="VXX7" t="s">
        <v>2279</v>
      </c>
      <c r="VXY7" t="s">
        <v>46</v>
      </c>
      <c r="VXZ7" t="s">
        <v>2279</v>
      </c>
      <c r="VYA7" t="s">
        <v>97</v>
      </c>
      <c r="VYB7"/>
      <c r="VYC7" t="s">
        <v>46</v>
      </c>
      <c r="VYD7" t="s">
        <v>2279</v>
      </c>
      <c r="VYE7" t="s">
        <v>2280</v>
      </c>
      <c r="VYF7" t="s">
        <v>2281</v>
      </c>
      <c r="VYG7" t="s">
        <v>2275</v>
      </c>
      <c r="VYH7" t="s">
        <v>2276</v>
      </c>
      <c r="VYI7" t="s">
        <v>2201</v>
      </c>
      <c r="VYJ7" t="s">
        <v>2277</v>
      </c>
      <c r="VYK7">
        <v>1870</v>
      </c>
      <c r="VYL7" t="s">
        <v>94</v>
      </c>
      <c r="VYM7">
        <v>792997452</v>
      </c>
      <c r="VYN7" t="s">
        <v>2278</v>
      </c>
      <c r="VYO7" t="s">
        <v>58</v>
      </c>
      <c r="VYP7"/>
      <c r="VYQ7" t="s">
        <v>45</v>
      </c>
      <c r="VYR7" t="s">
        <v>45</v>
      </c>
      <c r="VYS7" t="s">
        <v>45</v>
      </c>
      <c r="VYT7" t="s">
        <v>45</v>
      </c>
      <c r="VYU7"/>
      <c r="VYV7" t="s">
        <v>45</v>
      </c>
      <c r="VYW7" t="s">
        <v>45</v>
      </c>
      <c r="VYX7" t="s">
        <v>45</v>
      </c>
      <c r="VYY7"/>
      <c r="VYZ7"/>
      <c r="VZA7" t="s">
        <v>46</v>
      </c>
      <c r="VZB7" t="s">
        <v>2279</v>
      </c>
      <c r="VZC7" t="s">
        <v>46</v>
      </c>
      <c r="VZD7" t="s">
        <v>2279</v>
      </c>
      <c r="VZE7" t="s">
        <v>46</v>
      </c>
      <c r="VZF7" t="s">
        <v>2279</v>
      </c>
      <c r="VZG7" t="s">
        <v>97</v>
      </c>
      <c r="VZH7"/>
      <c r="VZI7" t="s">
        <v>46</v>
      </c>
      <c r="VZJ7" t="s">
        <v>2279</v>
      </c>
      <c r="VZK7" t="s">
        <v>2280</v>
      </c>
      <c r="VZL7" t="s">
        <v>2281</v>
      </c>
      <c r="VZM7" t="s">
        <v>2275</v>
      </c>
      <c r="VZN7" t="s">
        <v>2276</v>
      </c>
      <c r="VZO7" t="s">
        <v>2201</v>
      </c>
      <c r="VZP7" t="s">
        <v>2277</v>
      </c>
      <c r="VZQ7">
        <v>1870</v>
      </c>
      <c r="VZR7" t="s">
        <v>94</v>
      </c>
      <c r="VZS7">
        <v>792997452</v>
      </c>
      <c r="VZT7" t="s">
        <v>2278</v>
      </c>
      <c r="VZU7" t="s">
        <v>58</v>
      </c>
      <c r="VZV7"/>
      <c r="VZW7" t="s">
        <v>45</v>
      </c>
      <c r="VZX7" t="s">
        <v>45</v>
      </c>
      <c r="VZY7" t="s">
        <v>45</v>
      </c>
      <c r="VZZ7" t="s">
        <v>45</v>
      </c>
      <c r="WAA7"/>
      <c r="WAB7" t="s">
        <v>45</v>
      </c>
      <c r="WAC7" t="s">
        <v>45</v>
      </c>
      <c r="WAD7" t="s">
        <v>45</v>
      </c>
      <c r="WAE7"/>
      <c r="WAF7"/>
      <c r="WAG7" t="s">
        <v>46</v>
      </c>
      <c r="WAH7" t="s">
        <v>2279</v>
      </c>
      <c r="WAI7" t="s">
        <v>46</v>
      </c>
      <c r="WAJ7" t="s">
        <v>2279</v>
      </c>
      <c r="WAK7" t="s">
        <v>46</v>
      </c>
      <c r="WAL7" t="s">
        <v>2279</v>
      </c>
      <c r="WAM7" t="s">
        <v>97</v>
      </c>
      <c r="WAN7"/>
      <c r="WAO7" t="s">
        <v>46</v>
      </c>
      <c r="WAP7" t="s">
        <v>2279</v>
      </c>
      <c r="WAQ7" t="s">
        <v>2280</v>
      </c>
      <c r="WAR7" t="s">
        <v>2281</v>
      </c>
      <c r="WAS7" t="s">
        <v>2275</v>
      </c>
      <c r="WAT7" t="s">
        <v>2276</v>
      </c>
      <c r="WAU7" t="s">
        <v>2201</v>
      </c>
      <c r="WAV7" t="s">
        <v>2277</v>
      </c>
      <c r="WAW7">
        <v>1870</v>
      </c>
      <c r="WAX7" t="s">
        <v>94</v>
      </c>
      <c r="WAY7">
        <v>792997452</v>
      </c>
      <c r="WAZ7" t="s">
        <v>2278</v>
      </c>
      <c r="WBA7" t="s">
        <v>58</v>
      </c>
      <c r="WBB7"/>
      <c r="WBC7" t="s">
        <v>45</v>
      </c>
      <c r="WBD7" t="s">
        <v>45</v>
      </c>
      <c r="WBE7" t="s">
        <v>45</v>
      </c>
      <c r="WBF7" t="s">
        <v>45</v>
      </c>
      <c r="WBG7"/>
      <c r="WBH7" t="s">
        <v>45</v>
      </c>
      <c r="WBI7" t="s">
        <v>45</v>
      </c>
      <c r="WBJ7" t="s">
        <v>45</v>
      </c>
      <c r="WBK7"/>
      <c r="WBL7"/>
      <c r="WBM7" t="s">
        <v>46</v>
      </c>
      <c r="WBN7" t="s">
        <v>2279</v>
      </c>
      <c r="WBO7" t="s">
        <v>46</v>
      </c>
      <c r="WBP7" t="s">
        <v>2279</v>
      </c>
      <c r="WBQ7" t="s">
        <v>46</v>
      </c>
      <c r="WBR7" t="s">
        <v>2279</v>
      </c>
      <c r="WBS7" t="s">
        <v>97</v>
      </c>
      <c r="WBT7"/>
      <c r="WBU7" t="s">
        <v>46</v>
      </c>
      <c r="WBV7" t="s">
        <v>2279</v>
      </c>
      <c r="WBW7" t="s">
        <v>2280</v>
      </c>
      <c r="WBX7" t="s">
        <v>2281</v>
      </c>
      <c r="WBY7" t="s">
        <v>2275</v>
      </c>
      <c r="WBZ7" t="s">
        <v>2276</v>
      </c>
      <c r="WCA7" t="s">
        <v>2201</v>
      </c>
      <c r="WCB7" t="s">
        <v>2277</v>
      </c>
      <c r="WCC7">
        <v>1870</v>
      </c>
      <c r="WCD7" t="s">
        <v>94</v>
      </c>
      <c r="WCE7">
        <v>792997452</v>
      </c>
      <c r="WCF7" t="s">
        <v>2278</v>
      </c>
      <c r="WCG7" t="s">
        <v>58</v>
      </c>
      <c r="WCH7"/>
      <c r="WCI7" t="s">
        <v>45</v>
      </c>
      <c r="WCJ7" t="s">
        <v>45</v>
      </c>
      <c r="WCK7" t="s">
        <v>45</v>
      </c>
      <c r="WCL7" t="s">
        <v>45</v>
      </c>
      <c r="WCM7"/>
      <c r="WCN7" t="s">
        <v>45</v>
      </c>
      <c r="WCO7" t="s">
        <v>45</v>
      </c>
      <c r="WCP7" t="s">
        <v>45</v>
      </c>
      <c r="WCQ7"/>
      <c r="WCR7"/>
      <c r="WCS7" t="s">
        <v>46</v>
      </c>
      <c r="WCT7" t="s">
        <v>2279</v>
      </c>
      <c r="WCU7" t="s">
        <v>46</v>
      </c>
      <c r="WCV7" t="s">
        <v>2279</v>
      </c>
      <c r="WCW7" t="s">
        <v>46</v>
      </c>
      <c r="WCX7" t="s">
        <v>2279</v>
      </c>
      <c r="WCY7" t="s">
        <v>97</v>
      </c>
      <c r="WCZ7"/>
      <c r="WDA7" t="s">
        <v>46</v>
      </c>
      <c r="WDB7" t="s">
        <v>2279</v>
      </c>
      <c r="WDC7" t="s">
        <v>2280</v>
      </c>
      <c r="WDD7" t="s">
        <v>2281</v>
      </c>
      <c r="WDE7" t="s">
        <v>2275</v>
      </c>
      <c r="WDF7" t="s">
        <v>2276</v>
      </c>
      <c r="WDG7" t="s">
        <v>2201</v>
      </c>
      <c r="WDH7" t="s">
        <v>2277</v>
      </c>
      <c r="WDI7">
        <v>1870</v>
      </c>
      <c r="WDJ7" t="s">
        <v>94</v>
      </c>
      <c r="WDK7">
        <v>792997452</v>
      </c>
      <c r="WDL7" t="s">
        <v>2278</v>
      </c>
      <c r="WDM7" t="s">
        <v>58</v>
      </c>
      <c r="WDN7"/>
      <c r="WDO7" t="s">
        <v>45</v>
      </c>
      <c r="WDP7" t="s">
        <v>45</v>
      </c>
      <c r="WDQ7" t="s">
        <v>45</v>
      </c>
      <c r="WDR7" t="s">
        <v>45</v>
      </c>
      <c r="WDS7"/>
      <c r="WDT7" t="s">
        <v>45</v>
      </c>
      <c r="WDU7" t="s">
        <v>45</v>
      </c>
      <c r="WDV7" t="s">
        <v>45</v>
      </c>
      <c r="WDW7"/>
      <c r="WDX7"/>
      <c r="WDY7" t="s">
        <v>46</v>
      </c>
      <c r="WDZ7" t="s">
        <v>2279</v>
      </c>
      <c r="WEA7" t="s">
        <v>46</v>
      </c>
      <c r="WEB7" t="s">
        <v>2279</v>
      </c>
      <c r="WEC7" t="s">
        <v>46</v>
      </c>
      <c r="WED7" t="s">
        <v>2279</v>
      </c>
      <c r="WEE7" t="s">
        <v>97</v>
      </c>
      <c r="WEF7"/>
      <c r="WEG7" t="s">
        <v>46</v>
      </c>
      <c r="WEH7" t="s">
        <v>2279</v>
      </c>
      <c r="WEI7" t="s">
        <v>2280</v>
      </c>
      <c r="WEJ7" t="s">
        <v>2281</v>
      </c>
      <c r="WEK7" t="s">
        <v>2275</v>
      </c>
      <c r="WEL7" t="s">
        <v>2276</v>
      </c>
      <c r="WEM7" t="s">
        <v>2201</v>
      </c>
      <c r="WEN7" t="s">
        <v>2277</v>
      </c>
      <c r="WEO7">
        <v>1870</v>
      </c>
      <c r="WEP7" t="s">
        <v>94</v>
      </c>
      <c r="WEQ7">
        <v>792997452</v>
      </c>
      <c r="WER7" t="s">
        <v>2278</v>
      </c>
      <c r="WES7" t="s">
        <v>58</v>
      </c>
      <c r="WET7"/>
      <c r="WEU7" t="s">
        <v>45</v>
      </c>
      <c r="WEV7" t="s">
        <v>45</v>
      </c>
      <c r="WEW7" t="s">
        <v>45</v>
      </c>
      <c r="WEX7" t="s">
        <v>45</v>
      </c>
      <c r="WEY7"/>
      <c r="WEZ7" t="s">
        <v>45</v>
      </c>
      <c r="WFA7" t="s">
        <v>45</v>
      </c>
      <c r="WFB7" t="s">
        <v>45</v>
      </c>
      <c r="WFC7"/>
      <c r="WFD7"/>
      <c r="WFE7" t="s">
        <v>46</v>
      </c>
      <c r="WFF7" t="s">
        <v>2279</v>
      </c>
      <c r="WFG7" t="s">
        <v>46</v>
      </c>
      <c r="WFH7" t="s">
        <v>2279</v>
      </c>
      <c r="WFI7" t="s">
        <v>46</v>
      </c>
      <c r="WFJ7" t="s">
        <v>2279</v>
      </c>
      <c r="WFK7" t="s">
        <v>97</v>
      </c>
      <c r="WFL7"/>
      <c r="WFM7" t="s">
        <v>46</v>
      </c>
      <c r="WFN7" t="s">
        <v>2279</v>
      </c>
      <c r="WFO7" t="s">
        <v>2280</v>
      </c>
      <c r="WFP7" t="s">
        <v>2281</v>
      </c>
      <c r="WFQ7" t="s">
        <v>2275</v>
      </c>
      <c r="WFR7" t="s">
        <v>2276</v>
      </c>
      <c r="WFS7" t="s">
        <v>2201</v>
      </c>
      <c r="WFT7" t="s">
        <v>2277</v>
      </c>
      <c r="WFU7">
        <v>1870</v>
      </c>
      <c r="WFV7" t="s">
        <v>94</v>
      </c>
      <c r="WFW7">
        <v>792997452</v>
      </c>
      <c r="WFX7" t="s">
        <v>2278</v>
      </c>
      <c r="WFY7" t="s">
        <v>58</v>
      </c>
      <c r="WFZ7"/>
      <c r="WGA7" t="s">
        <v>45</v>
      </c>
      <c r="WGB7" t="s">
        <v>45</v>
      </c>
      <c r="WGC7" t="s">
        <v>45</v>
      </c>
      <c r="WGD7" t="s">
        <v>45</v>
      </c>
      <c r="WGE7"/>
      <c r="WGF7" t="s">
        <v>45</v>
      </c>
      <c r="WGG7" t="s">
        <v>45</v>
      </c>
      <c r="WGH7" t="s">
        <v>45</v>
      </c>
      <c r="WGI7"/>
      <c r="WGJ7"/>
      <c r="WGK7" t="s">
        <v>46</v>
      </c>
      <c r="WGL7" t="s">
        <v>2279</v>
      </c>
      <c r="WGM7" t="s">
        <v>46</v>
      </c>
      <c r="WGN7" t="s">
        <v>2279</v>
      </c>
      <c r="WGO7" t="s">
        <v>46</v>
      </c>
      <c r="WGP7" t="s">
        <v>2279</v>
      </c>
      <c r="WGQ7" t="s">
        <v>97</v>
      </c>
      <c r="WGR7"/>
      <c r="WGS7" t="s">
        <v>46</v>
      </c>
      <c r="WGT7" t="s">
        <v>2279</v>
      </c>
      <c r="WGU7" t="s">
        <v>2280</v>
      </c>
      <c r="WGV7" t="s">
        <v>2281</v>
      </c>
      <c r="WGW7" t="s">
        <v>2275</v>
      </c>
      <c r="WGX7" t="s">
        <v>2276</v>
      </c>
      <c r="WGY7" t="s">
        <v>2201</v>
      </c>
      <c r="WGZ7" t="s">
        <v>2277</v>
      </c>
      <c r="WHA7">
        <v>1870</v>
      </c>
      <c r="WHB7" t="s">
        <v>94</v>
      </c>
      <c r="WHC7">
        <v>792997452</v>
      </c>
      <c r="WHD7" t="s">
        <v>2278</v>
      </c>
      <c r="WHE7" t="s">
        <v>58</v>
      </c>
      <c r="WHF7"/>
      <c r="WHG7" t="s">
        <v>45</v>
      </c>
      <c r="WHH7" t="s">
        <v>45</v>
      </c>
      <c r="WHI7" t="s">
        <v>45</v>
      </c>
      <c r="WHJ7" t="s">
        <v>45</v>
      </c>
      <c r="WHK7"/>
      <c r="WHL7" t="s">
        <v>45</v>
      </c>
      <c r="WHM7" t="s">
        <v>45</v>
      </c>
      <c r="WHN7" t="s">
        <v>45</v>
      </c>
      <c r="WHO7"/>
      <c r="WHP7"/>
      <c r="WHQ7" t="s">
        <v>46</v>
      </c>
      <c r="WHR7" t="s">
        <v>2279</v>
      </c>
      <c r="WHS7" t="s">
        <v>46</v>
      </c>
      <c r="WHT7" t="s">
        <v>2279</v>
      </c>
      <c r="WHU7" t="s">
        <v>46</v>
      </c>
      <c r="WHV7" t="s">
        <v>2279</v>
      </c>
      <c r="WHW7" t="s">
        <v>97</v>
      </c>
      <c r="WHX7"/>
      <c r="WHY7" t="s">
        <v>46</v>
      </c>
      <c r="WHZ7" t="s">
        <v>2279</v>
      </c>
      <c r="WIA7" t="s">
        <v>2280</v>
      </c>
      <c r="WIB7" t="s">
        <v>2281</v>
      </c>
      <c r="WIC7" t="s">
        <v>2275</v>
      </c>
      <c r="WID7" t="s">
        <v>2276</v>
      </c>
      <c r="WIE7" t="s">
        <v>2201</v>
      </c>
      <c r="WIF7" t="s">
        <v>2277</v>
      </c>
      <c r="WIG7">
        <v>1870</v>
      </c>
      <c r="WIH7" t="s">
        <v>94</v>
      </c>
      <c r="WII7">
        <v>792997452</v>
      </c>
      <c r="WIJ7" t="s">
        <v>2278</v>
      </c>
      <c r="WIK7" t="s">
        <v>58</v>
      </c>
      <c r="WIL7"/>
      <c r="WIM7" t="s">
        <v>45</v>
      </c>
      <c r="WIN7" t="s">
        <v>45</v>
      </c>
      <c r="WIO7" t="s">
        <v>45</v>
      </c>
      <c r="WIP7" t="s">
        <v>45</v>
      </c>
      <c r="WIQ7"/>
      <c r="WIR7" t="s">
        <v>45</v>
      </c>
      <c r="WIS7" t="s">
        <v>45</v>
      </c>
      <c r="WIT7" t="s">
        <v>45</v>
      </c>
      <c r="WIU7"/>
      <c r="WIV7"/>
      <c r="WIW7" t="s">
        <v>46</v>
      </c>
      <c r="WIX7" t="s">
        <v>2279</v>
      </c>
      <c r="WIY7" t="s">
        <v>46</v>
      </c>
      <c r="WIZ7" t="s">
        <v>2279</v>
      </c>
      <c r="WJA7" t="s">
        <v>46</v>
      </c>
      <c r="WJB7" t="s">
        <v>2279</v>
      </c>
      <c r="WJC7" t="s">
        <v>97</v>
      </c>
      <c r="WJD7"/>
      <c r="WJE7" t="s">
        <v>46</v>
      </c>
      <c r="WJF7" t="s">
        <v>2279</v>
      </c>
      <c r="WJG7" t="s">
        <v>2280</v>
      </c>
      <c r="WJH7" t="s">
        <v>2281</v>
      </c>
      <c r="WJI7" t="s">
        <v>2275</v>
      </c>
      <c r="WJJ7" t="s">
        <v>2276</v>
      </c>
      <c r="WJK7" t="s">
        <v>2201</v>
      </c>
      <c r="WJL7" t="s">
        <v>2277</v>
      </c>
      <c r="WJM7">
        <v>1870</v>
      </c>
      <c r="WJN7" t="s">
        <v>94</v>
      </c>
      <c r="WJO7">
        <v>792997452</v>
      </c>
      <c r="WJP7" t="s">
        <v>2278</v>
      </c>
      <c r="WJQ7" t="s">
        <v>58</v>
      </c>
      <c r="WJR7"/>
      <c r="WJS7" t="s">
        <v>45</v>
      </c>
      <c r="WJT7" t="s">
        <v>45</v>
      </c>
      <c r="WJU7" t="s">
        <v>45</v>
      </c>
      <c r="WJV7" t="s">
        <v>45</v>
      </c>
      <c r="WJW7"/>
      <c r="WJX7" t="s">
        <v>45</v>
      </c>
      <c r="WJY7" t="s">
        <v>45</v>
      </c>
      <c r="WJZ7" t="s">
        <v>45</v>
      </c>
      <c r="WKA7"/>
      <c r="WKB7"/>
      <c r="WKC7" t="s">
        <v>46</v>
      </c>
      <c r="WKD7" t="s">
        <v>2279</v>
      </c>
      <c r="WKE7" t="s">
        <v>46</v>
      </c>
      <c r="WKF7" t="s">
        <v>2279</v>
      </c>
      <c r="WKG7" t="s">
        <v>46</v>
      </c>
      <c r="WKH7" t="s">
        <v>2279</v>
      </c>
      <c r="WKI7" t="s">
        <v>97</v>
      </c>
      <c r="WKJ7"/>
      <c r="WKK7" t="s">
        <v>46</v>
      </c>
      <c r="WKL7" t="s">
        <v>2279</v>
      </c>
      <c r="WKM7" t="s">
        <v>2280</v>
      </c>
      <c r="WKN7" t="s">
        <v>2281</v>
      </c>
      <c r="WKO7" t="s">
        <v>2275</v>
      </c>
      <c r="WKP7" t="s">
        <v>2276</v>
      </c>
      <c r="WKQ7" t="s">
        <v>2201</v>
      </c>
      <c r="WKR7" t="s">
        <v>2277</v>
      </c>
      <c r="WKS7">
        <v>1870</v>
      </c>
      <c r="WKT7" t="s">
        <v>94</v>
      </c>
      <c r="WKU7">
        <v>792997452</v>
      </c>
      <c r="WKV7" t="s">
        <v>2278</v>
      </c>
      <c r="WKW7" t="s">
        <v>58</v>
      </c>
      <c r="WKX7"/>
      <c r="WKY7" t="s">
        <v>45</v>
      </c>
      <c r="WKZ7" t="s">
        <v>45</v>
      </c>
      <c r="WLA7" t="s">
        <v>45</v>
      </c>
      <c r="WLB7" t="s">
        <v>45</v>
      </c>
      <c r="WLC7"/>
      <c r="WLD7" t="s">
        <v>45</v>
      </c>
      <c r="WLE7" t="s">
        <v>45</v>
      </c>
      <c r="WLF7" t="s">
        <v>45</v>
      </c>
      <c r="WLG7"/>
      <c r="WLH7"/>
      <c r="WLI7" t="s">
        <v>46</v>
      </c>
      <c r="WLJ7" t="s">
        <v>2279</v>
      </c>
      <c r="WLK7" t="s">
        <v>46</v>
      </c>
      <c r="WLL7" t="s">
        <v>2279</v>
      </c>
      <c r="WLM7" t="s">
        <v>46</v>
      </c>
      <c r="WLN7" t="s">
        <v>2279</v>
      </c>
      <c r="WLO7" t="s">
        <v>97</v>
      </c>
      <c r="WLP7"/>
      <c r="WLQ7" t="s">
        <v>46</v>
      </c>
      <c r="WLR7" t="s">
        <v>2279</v>
      </c>
      <c r="WLS7" t="s">
        <v>2280</v>
      </c>
      <c r="WLT7" t="s">
        <v>2281</v>
      </c>
      <c r="WLU7" t="s">
        <v>2275</v>
      </c>
      <c r="WLV7" t="s">
        <v>2276</v>
      </c>
      <c r="WLW7" t="s">
        <v>2201</v>
      </c>
      <c r="WLX7" t="s">
        <v>2277</v>
      </c>
      <c r="WLY7">
        <v>1870</v>
      </c>
      <c r="WLZ7" t="s">
        <v>94</v>
      </c>
      <c r="WMA7">
        <v>792997452</v>
      </c>
      <c r="WMB7" t="s">
        <v>2278</v>
      </c>
      <c r="WMC7" t="s">
        <v>58</v>
      </c>
      <c r="WMD7"/>
      <c r="WME7" t="s">
        <v>45</v>
      </c>
      <c r="WMF7" t="s">
        <v>45</v>
      </c>
      <c r="WMG7" t="s">
        <v>45</v>
      </c>
      <c r="WMH7" t="s">
        <v>45</v>
      </c>
      <c r="WMI7"/>
      <c r="WMJ7" t="s">
        <v>45</v>
      </c>
      <c r="WMK7" t="s">
        <v>45</v>
      </c>
      <c r="WML7" t="s">
        <v>45</v>
      </c>
      <c r="WMM7"/>
      <c r="WMN7"/>
      <c r="WMO7" t="s">
        <v>46</v>
      </c>
      <c r="WMP7" t="s">
        <v>2279</v>
      </c>
      <c r="WMQ7" t="s">
        <v>46</v>
      </c>
      <c r="WMR7" t="s">
        <v>2279</v>
      </c>
      <c r="WMS7" t="s">
        <v>46</v>
      </c>
      <c r="WMT7" t="s">
        <v>2279</v>
      </c>
      <c r="WMU7" t="s">
        <v>97</v>
      </c>
      <c r="WMV7"/>
      <c r="WMW7" t="s">
        <v>46</v>
      </c>
      <c r="WMX7" t="s">
        <v>2279</v>
      </c>
      <c r="WMY7" t="s">
        <v>2280</v>
      </c>
      <c r="WMZ7" t="s">
        <v>2281</v>
      </c>
      <c r="WNA7" t="s">
        <v>2275</v>
      </c>
      <c r="WNB7" t="s">
        <v>2276</v>
      </c>
      <c r="WNC7" t="s">
        <v>2201</v>
      </c>
      <c r="WND7" t="s">
        <v>2277</v>
      </c>
      <c r="WNE7">
        <v>1870</v>
      </c>
      <c r="WNF7" t="s">
        <v>94</v>
      </c>
      <c r="WNG7">
        <v>792997452</v>
      </c>
      <c r="WNH7" t="s">
        <v>2278</v>
      </c>
      <c r="WNI7" t="s">
        <v>58</v>
      </c>
      <c r="WNJ7"/>
      <c r="WNK7" t="s">
        <v>45</v>
      </c>
      <c r="WNL7" t="s">
        <v>45</v>
      </c>
      <c r="WNM7" t="s">
        <v>45</v>
      </c>
      <c r="WNN7" t="s">
        <v>45</v>
      </c>
      <c r="WNO7"/>
      <c r="WNP7" t="s">
        <v>45</v>
      </c>
      <c r="WNQ7" t="s">
        <v>45</v>
      </c>
      <c r="WNR7" t="s">
        <v>45</v>
      </c>
      <c r="WNS7"/>
      <c r="WNT7"/>
      <c r="WNU7" t="s">
        <v>46</v>
      </c>
      <c r="WNV7" t="s">
        <v>2279</v>
      </c>
      <c r="WNW7" t="s">
        <v>46</v>
      </c>
      <c r="WNX7" t="s">
        <v>2279</v>
      </c>
      <c r="WNY7" t="s">
        <v>46</v>
      </c>
      <c r="WNZ7" t="s">
        <v>2279</v>
      </c>
      <c r="WOA7" t="s">
        <v>97</v>
      </c>
      <c r="WOB7"/>
      <c r="WOC7" t="s">
        <v>46</v>
      </c>
      <c r="WOD7" t="s">
        <v>2279</v>
      </c>
      <c r="WOE7" t="s">
        <v>2280</v>
      </c>
      <c r="WOF7" t="s">
        <v>2281</v>
      </c>
      <c r="WOG7" t="s">
        <v>2275</v>
      </c>
      <c r="WOH7" t="s">
        <v>2276</v>
      </c>
      <c r="WOI7" t="s">
        <v>2201</v>
      </c>
      <c r="WOJ7" t="s">
        <v>2277</v>
      </c>
      <c r="WOK7">
        <v>1870</v>
      </c>
      <c r="WOL7" t="s">
        <v>94</v>
      </c>
      <c r="WOM7">
        <v>792997452</v>
      </c>
      <c r="WON7" t="s">
        <v>2278</v>
      </c>
      <c r="WOO7" t="s">
        <v>58</v>
      </c>
      <c r="WOP7"/>
      <c r="WOQ7" t="s">
        <v>45</v>
      </c>
      <c r="WOR7" t="s">
        <v>45</v>
      </c>
      <c r="WOS7" t="s">
        <v>45</v>
      </c>
      <c r="WOT7" t="s">
        <v>45</v>
      </c>
      <c r="WOU7"/>
      <c r="WOV7" t="s">
        <v>45</v>
      </c>
      <c r="WOW7" t="s">
        <v>45</v>
      </c>
      <c r="WOX7" t="s">
        <v>45</v>
      </c>
      <c r="WOY7"/>
      <c r="WOZ7"/>
      <c r="WPA7" t="s">
        <v>46</v>
      </c>
      <c r="WPB7" t="s">
        <v>2279</v>
      </c>
      <c r="WPC7" t="s">
        <v>46</v>
      </c>
      <c r="WPD7" t="s">
        <v>2279</v>
      </c>
      <c r="WPE7" t="s">
        <v>46</v>
      </c>
      <c r="WPF7" t="s">
        <v>2279</v>
      </c>
      <c r="WPG7" t="s">
        <v>97</v>
      </c>
      <c r="WPH7"/>
      <c r="WPI7" t="s">
        <v>46</v>
      </c>
      <c r="WPJ7" t="s">
        <v>2279</v>
      </c>
      <c r="WPK7" t="s">
        <v>2280</v>
      </c>
      <c r="WPL7" t="s">
        <v>2281</v>
      </c>
      <c r="WPM7" t="s">
        <v>2275</v>
      </c>
      <c r="WPN7" t="s">
        <v>2276</v>
      </c>
      <c r="WPO7" t="s">
        <v>2201</v>
      </c>
      <c r="WPP7" t="s">
        <v>2277</v>
      </c>
      <c r="WPQ7">
        <v>1870</v>
      </c>
      <c r="WPR7" t="s">
        <v>94</v>
      </c>
      <c r="WPS7">
        <v>792997452</v>
      </c>
      <c r="WPT7" t="s">
        <v>2278</v>
      </c>
      <c r="WPU7" t="s">
        <v>58</v>
      </c>
      <c r="WPV7"/>
      <c r="WPW7" t="s">
        <v>45</v>
      </c>
      <c r="WPX7" t="s">
        <v>45</v>
      </c>
      <c r="WPY7" t="s">
        <v>45</v>
      </c>
      <c r="WPZ7" t="s">
        <v>45</v>
      </c>
      <c r="WQA7"/>
      <c r="WQB7" t="s">
        <v>45</v>
      </c>
      <c r="WQC7" t="s">
        <v>45</v>
      </c>
      <c r="WQD7" t="s">
        <v>45</v>
      </c>
      <c r="WQE7"/>
      <c r="WQF7"/>
      <c r="WQG7" t="s">
        <v>46</v>
      </c>
      <c r="WQH7" t="s">
        <v>2279</v>
      </c>
      <c r="WQI7" t="s">
        <v>46</v>
      </c>
      <c r="WQJ7" t="s">
        <v>2279</v>
      </c>
      <c r="WQK7" t="s">
        <v>46</v>
      </c>
      <c r="WQL7" t="s">
        <v>2279</v>
      </c>
      <c r="WQM7" t="s">
        <v>97</v>
      </c>
      <c r="WQN7"/>
      <c r="WQO7" t="s">
        <v>46</v>
      </c>
      <c r="WQP7" t="s">
        <v>2279</v>
      </c>
      <c r="WQQ7" t="s">
        <v>2280</v>
      </c>
      <c r="WQR7" t="s">
        <v>2281</v>
      </c>
      <c r="WQS7" t="s">
        <v>2275</v>
      </c>
      <c r="WQT7" t="s">
        <v>2276</v>
      </c>
      <c r="WQU7" t="s">
        <v>2201</v>
      </c>
      <c r="WQV7" t="s">
        <v>2277</v>
      </c>
      <c r="WQW7">
        <v>1870</v>
      </c>
      <c r="WQX7" t="s">
        <v>94</v>
      </c>
      <c r="WQY7">
        <v>792997452</v>
      </c>
      <c r="WQZ7" t="s">
        <v>2278</v>
      </c>
      <c r="WRA7" t="s">
        <v>58</v>
      </c>
      <c r="WRB7"/>
      <c r="WRC7" t="s">
        <v>45</v>
      </c>
      <c r="WRD7" t="s">
        <v>45</v>
      </c>
      <c r="WRE7" t="s">
        <v>45</v>
      </c>
      <c r="WRF7" t="s">
        <v>45</v>
      </c>
      <c r="WRG7"/>
      <c r="WRH7" t="s">
        <v>45</v>
      </c>
      <c r="WRI7" t="s">
        <v>45</v>
      </c>
      <c r="WRJ7" t="s">
        <v>45</v>
      </c>
      <c r="WRK7"/>
      <c r="WRL7"/>
      <c r="WRM7" t="s">
        <v>46</v>
      </c>
      <c r="WRN7" t="s">
        <v>2279</v>
      </c>
      <c r="WRO7" t="s">
        <v>46</v>
      </c>
      <c r="WRP7" t="s">
        <v>2279</v>
      </c>
      <c r="WRQ7" t="s">
        <v>46</v>
      </c>
      <c r="WRR7" t="s">
        <v>2279</v>
      </c>
      <c r="WRS7" t="s">
        <v>97</v>
      </c>
      <c r="WRT7"/>
      <c r="WRU7" t="s">
        <v>46</v>
      </c>
      <c r="WRV7" t="s">
        <v>2279</v>
      </c>
      <c r="WRW7" t="s">
        <v>2280</v>
      </c>
      <c r="WRX7" t="s">
        <v>2281</v>
      </c>
      <c r="WRY7" t="s">
        <v>2275</v>
      </c>
      <c r="WRZ7" t="s">
        <v>2276</v>
      </c>
      <c r="WSA7" t="s">
        <v>2201</v>
      </c>
      <c r="WSB7" t="s">
        <v>2277</v>
      </c>
      <c r="WSC7">
        <v>1870</v>
      </c>
      <c r="WSD7" t="s">
        <v>94</v>
      </c>
      <c r="WSE7">
        <v>792997452</v>
      </c>
      <c r="WSF7" t="s">
        <v>2278</v>
      </c>
      <c r="WSG7" t="s">
        <v>58</v>
      </c>
      <c r="WSH7"/>
      <c r="WSI7" t="s">
        <v>45</v>
      </c>
      <c r="WSJ7" t="s">
        <v>45</v>
      </c>
      <c r="WSK7" t="s">
        <v>45</v>
      </c>
      <c r="WSL7" t="s">
        <v>45</v>
      </c>
      <c r="WSM7"/>
      <c r="WSN7" t="s">
        <v>45</v>
      </c>
      <c r="WSO7" t="s">
        <v>45</v>
      </c>
      <c r="WSP7" t="s">
        <v>45</v>
      </c>
      <c r="WSQ7"/>
      <c r="WSR7"/>
      <c r="WSS7" t="s">
        <v>46</v>
      </c>
      <c r="WST7" t="s">
        <v>2279</v>
      </c>
      <c r="WSU7" t="s">
        <v>46</v>
      </c>
      <c r="WSV7" t="s">
        <v>2279</v>
      </c>
      <c r="WSW7" t="s">
        <v>46</v>
      </c>
      <c r="WSX7" t="s">
        <v>2279</v>
      </c>
      <c r="WSY7" t="s">
        <v>97</v>
      </c>
      <c r="WSZ7"/>
      <c r="WTA7" t="s">
        <v>46</v>
      </c>
      <c r="WTB7" t="s">
        <v>2279</v>
      </c>
      <c r="WTC7" t="s">
        <v>2280</v>
      </c>
      <c r="WTD7" t="s">
        <v>2281</v>
      </c>
      <c r="WTE7" t="s">
        <v>2275</v>
      </c>
      <c r="WTF7" t="s">
        <v>2276</v>
      </c>
      <c r="WTG7" t="s">
        <v>2201</v>
      </c>
      <c r="WTH7" t="s">
        <v>2277</v>
      </c>
      <c r="WTI7">
        <v>1870</v>
      </c>
      <c r="WTJ7" t="s">
        <v>94</v>
      </c>
      <c r="WTK7">
        <v>792997452</v>
      </c>
      <c r="WTL7" t="s">
        <v>2278</v>
      </c>
      <c r="WTM7" t="s">
        <v>58</v>
      </c>
      <c r="WTN7"/>
      <c r="WTO7" t="s">
        <v>45</v>
      </c>
      <c r="WTP7" t="s">
        <v>45</v>
      </c>
      <c r="WTQ7" t="s">
        <v>45</v>
      </c>
      <c r="WTR7" t="s">
        <v>45</v>
      </c>
      <c r="WTS7"/>
      <c r="WTT7" t="s">
        <v>45</v>
      </c>
      <c r="WTU7" t="s">
        <v>45</v>
      </c>
      <c r="WTV7" t="s">
        <v>45</v>
      </c>
      <c r="WTW7"/>
      <c r="WTX7"/>
      <c r="WTY7" t="s">
        <v>46</v>
      </c>
      <c r="WTZ7" t="s">
        <v>2279</v>
      </c>
      <c r="WUA7" t="s">
        <v>46</v>
      </c>
      <c r="WUB7" t="s">
        <v>2279</v>
      </c>
      <c r="WUC7" t="s">
        <v>46</v>
      </c>
      <c r="WUD7" t="s">
        <v>2279</v>
      </c>
      <c r="WUE7" t="s">
        <v>97</v>
      </c>
      <c r="WUF7"/>
      <c r="WUG7" t="s">
        <v>46</v>
      </c>
      <c r="WUH7" t="s">
        <v>2279</v>
      </c>
      <c r="WUI7" t="s">
        <v>2280</v>
      </c>
      <c r="WUJ7" t="s">
        <v>2281</v>
      </c>
      <c r="WUK7" t="s">
        <v>2275</v>
      </c>
      <c r="WUL7" t="s">
        <v>2276</v>
      </c>
      <c r="WUM7" t="s">
        <v>2201</v>
      </c>
      <c r="WUN7" t="s">
        <v>2277</v>
      </c>
      <c r="WUO7">
        <v>1870</v>
      </c>
      <c r="WUP7" t="s">
        <v>94</v>
      </c>
      <c r="WUQ7">
        <v>792997452</v>
      </c>
      <c r="WUR7" t="s">
        <v>2278</v>
      </c>
      <c r="WUS7" t="s">
        <v>58</v>
      </c>
      <c r="WUT7"/>
      <c r="WUU7" t="s">
        <v>45</v>
      </c>
      <c r="WUV7" t="s">
        <v>45</v>
      </c>
      <c r="WUW7" t="s">
        <v>45</v>
      </c>
      <c r="WUX7" t="s">
        <v>45</v>
      </c>
      <c r="WUY7"/>
      <c r="WUZ7" t="s">
        <v>45</v>
      </c>
      <c r="WVA7" t="s">
        <v>45</v>
      </c>
      <c r="WVB7" t="s">
        <v>45</v>
      </c>
      <c r="WVC7"/>
      <c r="WVD7"/>
      <c r="WVE7" t="s">
        <v>46</v>
      </c>
      <c r="WVF7" t="s">
        <v>2279</v>
      </c>
      <c r="WVG7" t="s">
        <v>46</v>
      </c>
      <c r="WVH7" t="s">
        <v>2279</v>
      </c>
      <c r="WVI7" t="s">
        <v>46</v>
      </c>
      <c r="WVJ7" t="s">
        <v>2279</v>
      </c>
      <c r="WVK7" t="s">
        <v>97</v>
      </c>
      <c r="WVL7"/>
      <c r="WVM7" t="s">
        <v>46</v>
      </c>
      <c r="WVN7" t="s">
        <v>2279</v>
      </c>
      <c r="WVO7" t="s">
        <v>2280</v>
      </c>
      <c r="WVP7" t="s">
        <v>2281</v>
      </c>
      <c r="WVQ7" t="s">
        <v>2275</v>
      </c>
      <c r="WVR7" t="s">
        <v>2276</v>
      </c>
      <c r="WVS7" t="s">
        <v>2201</v>
      </c>
      <c r="WVT7" t="s">
        <v>2277</v>
      </c>
      <c r="WVU7">
        <v>1870</v>
      </c>
      <c r="WVV7" t="s">
        <v>94</v>
      </c>
      <c r="WVW7">
        <v>792997452</v>
      </c>
      <c r="WVX7" t="s">
        <v>2278</v>
      </c>
      <c r="WVY7" t="s">
        <v>58</v>
      </c>
      <c r="WVZ7"/>
      <c r="WWA7" t="s">
        <v>45</v>
      </c>
      <c r="WWB7" t="s">
        <v>45</v>
      </c>
      <c r="WWC7" t="s">
        <v>45</v>
      </c>
      <c r="WWD7" t="s">
        <v>45</v>
      </c>
      <c r="WWE7"/>
      <c r="WWF7" t="s">
        <v>45</v>
      </c>
      <c r="WWG7" t="s">
        <v>45</v>
      </c>
      <c r="WWH7" t="s">
        <v>45</v>
      </c>
      <c r="WWI7"/>
      <c r="WWJ7"/>
      <c r="WWK7" t="s">
        <v>46</v>
      </c>
      <c r="WWL7" t="s">
        <v>2279</v>
      </c>
      <c r="WWM7" t="s">
        <v>46</v>
      </c>
      <c r="WWN7" t="s">
        <v>2279</v>
      </c>
      <c r="WWO7" t="s">
        <v>46</v>
      </c>
      <c r="WWP7" t="s">
        <v>2279</v>
      </c>
      <c r="WWQ7" t="s">
        <v>97</v>
      </c>
      <c r="WWR7"/>
      <c r="WWS7" t="s">
        <v>46</v>
      </c>
      <c r="WWT7" t="s">
        <v>2279</v>
      </c>
      <c r="WWU7" t="s">
        <v>2280</v>
      </c>
      <c r="WWV7" t="s">
        <v>2281</v>
      </c>
      <c r="WWW7" t="s">
        <v>2275</v>
      </c>
      <c r="WWX7" t="s">
        <v>2276</v>
      </c>
      <c r="WWY7" t="s">
        <v>2201</v>
      </c>
      <c r="WWZ7" t="s">
        <v>2277</v>
      </c>
      <c r="WXA7">
        <v>1870</v>
      </c>
      <c r="WXB7" t="s">
        <v>94</v>
      </c>
      <c r="WXC7">
        <v>792997452</v>
      </c>
      <c r="WXD7" t="s">
        <v>2278</v>
      </c>
      <c r="WXE7" t="s">
        <v>58</v>
      </c>
      <c r="WXF7"/>
      <c r="WXG7" t="s">
        <v>45</v>
      </c>
      <c r="WXH7" t="s">
        <v>45</v>
      </c>
      <c r="WXI7" t="s">
        <v>45</v>
      </c>
      <c r="WXJ7" t="s">
        <v>45</v>
      </c>
      <c r="WXK7"/>
      <c r="WXL7" t="s">
        <v>45</v>
      </c>
      <c r="WXM7" t="s">
        <v>45</v>
      </c>
      <c r="WXN7" t="s">
        <v>45</v>
      </c>
      <c r="WXO7"/>
      <c r="WXP7"/>
      <c r="WXQ7" t="s">
        <v>46</v>
      </c>
      <c r="WXR7" t="s">
        <v>2279</v>
      </c>
      <c r="WXS7" t="s">
        <v>46</v>
      </c>
      <c r="WXT7" t="s">
        <v>2279</v>
      </c>
      <c r="WXU7" t="s">
        <v>46</v>
      </c>
      <c r="WXV7" t="s">
        <v>2279</v>
      </c>
      <c r="WXW7" t="s">
        <v>97</v>
      </c>
      <c r="WXX7"/>
      <c r="WXY7" t="s">
        <v>46</v>
      </c>
      <c r="WXZ7" t="s">
        <v>2279</v>
      </c>
      <c r="WYA7" t="s">
        <v>2280</v>
      </c>
      <c r="WYB7" t="s">
        <v>2281</v>
      </c>
      <c r="WYC7" t="s">
        <v>2275</v>
      </c>
      <c r="WYD7" t="s">
        <v>2276</v>
      </c>
      <c r="WYE7" t="s">
        <v>2201</v>
      </c>
      <c r="WYF7" t="s">
        <v>2277</v>
      </c>
      <c r="WYG7">
        <v>1870</v>
      </c>
      <c r="WYH7" t="s">
        <v>94</v>
      </c>
      <c r="WYI7">
        <v>792997452</v>
      </c>
      <c r="WYJ7" t="s">
        <v>2278</v>
      </c>
      <c r="WYK7" t="s">
        <v>58</v>
      </c>
      <c r="WYL7"/>
      <c r="WYM7" t="s">
        <v>45</v>
      </c>
      <c r="WYN7" t="s">
        <v>45</v>
      </c>
      <c r="WYO7" t="s">
        <v>45</v>
      </c>
      <c r="WYP7" t="s">
        <v>45</v>
      </c>
      <c r="WYQ7"/>
      <c r="WYR7" t="s">
        <v>45</v>
      </c>
      <c r="WYS7" t="s">
        <v>45</v>
      </c>
      <c r="WYT7" t="s">
        <v>45</v>
      </c>
      <c r="WYU7"/>
      <c r="WYV7"/>
      <c r="WYW7" t="s">
        <v>46</v>
      </c>
      <c r="WYX7" t="s">
        <v>2279</v>
      </c>
      <c r="WYY7" t="s">
        <v>46</v>
      </c>
      <c r="WYZ7" t="s">
        <v>2279</v>
      </c>
      <c r="WZA7" t="s">
        <v>46</v>
      </c>
      <c r="WZB7" t="s">
        <v>2279</v>
      </c>
      <c r="WZC7" t="s">
        <v>97</v>
      </c>
      <c r="WZD7"/>
      <c r="WZE7" t="s">
        <v>46</v>
      </c>
      <c r="WZF7" t="s">
        <v>2279</v>
      </c>
      <c r="WZG7" t="s">
        <v>2280</v>
      </c>
      <c r="WZH7" t="s">
        <v>2281</v>
      </c>
      <c r="WZI7" t="s">
        <v>2275</v>
      </c>
      <c r="WZJ7" t="s">
        <v>2276</v>
      </c>
      <c r="WZK7" t="s">
        <v>2201</v>
      </c>
      <c r="WZL7" t="s">
        <v>2277</v>
      </c>
      <c r="WZM7">
        <v>1870</v>
      </c>
      <c r="WZN7" t="s">
        <v>94</v>
      </c>
      <c r="WZO7">
        <v>792997452</v>
      </c>
      <c r="WZP7" t="s">
        <v>2278</v>
      </c>
      <c r="WZQ7" t="s">
        <v>58</v>
      </c>
      <c r="WZR7"/>
      <c r="WZS7" t="s">
        <v>45</v>
      </c>
      <c r="WZT7" t="s">
        <v>45</v>
      </c>
      <c r="WZU7" t="s">
        <v>45</v>
      </c>
      <c r="WZV7" t="s">
        <v>45</v>
      </c>
      <c r="WZW7"/>
      <c r="WZX7" t="s">
        <v>45</v>
      </c>
      <c r="WZY7" t="s">
        <v>45</v>
      </c>
      <c r="WZZ7" t="s">
        <v>45</v>
      </c>
      <c r="XAA7"/>
      <c r="XAB7"/>
      <c r="XAC7" t="s">
        <v>46</v>
      </c>
      <c r="XAD7" t="s">
        <v>2279</v>
      </c>
      <c r="XAE7" t="s">
        <v>46</v>
      </c>
      <c r="XAF7" t="s">
        <v>2279</v>
      </c>
      <c r="XAG7" t="s">
        <v>46</v>
      </c>
      <c r="XAH7" t="s">
        <v>2279</v>
      </c>
      <c r="XAI7" t="s">
        <v>97</v>
      </c>
      <c r="XAJ7"/>
      <c r="XAK7" t="s">
        <v>46</v>
      </c>
      <c r="XAL7" t="s">
        <v>2279</v>
      </c>
      <c r="XAM7" t="s">
        <v>2280</v>
      </c>
      <c r="XAN7" t="s">
        <v>2281</v>
      </c>
      <c r="XAO7" t="s">
        <v>2275</v>
      </c>
      <c r="XAP7" t="s">
        <v>2276</v>
      </c>
      <c r="XAQ7" t="s">
        <v>2201</v>
      </c>
      <c r="XAR7" t="s">
        <v>2277</v>
      </c>
      <c r="XAS7">
        <v>1870</v>
      </c>
      <c r="XAT7" t="s">
        <v>94</v>
      </c>
      <c r="XAU7">
        <v>792997452</v>
      </c>
      <c r="XAV7" t="s">
        <v>2278</v>
      </c>
      <c r="XAW7" t="s">
        <v>58</v>
      </c>
      <c r="XAX7"/>
      <c r="XAY7" t="s">
        <v>45</v>
      </c>
      <c r="XAZ7" t="s">
        <v>45</v>
      </c>
      <c r="XBA7" t="s">
        <v>45</v>
      </c>
      <c r="XBB7" t="s">
        <v>45</v>
      </c>
      <c r="XBC7"/>
      <c r="XBD7" t="s">
        <v>45</v>
      </c>
      <c r="XBE7" t="s">
        <v>45</v>
      </c>
      <c r="XBF7" t="s">
        <v>45</v>
      </c>
      <c r="XBG7"/>
      <c r="XBH7"/>
      <c r="XBI7" t="s">
        <v>46</v>
      </c>
      <c r="XBJ7" t="s">
        <v>2279</v>
      </c>
      <c r="XBK7" t="s">
        <v>46</v>
      </c>
      <c r="XBL7" t="s">
        <v>2279</v>
      </c>
      <c r="XBM7" t="s">
        <v>46</v>
      </c>
      <c r="XBN7" t="s">
        <v>2279</v>
      </c>
      <c r="XBO7" t="s">
        <v>97</v>
      </c>
      <c r="XBP7"/>
      <c r="XBQ7" t="s">
        <v>46</v>
      </c>
      <c r="XBR7" t="s">
        <v>2279</v>
      </c>
      <c r="XBS7" t="s">
        <v>2280</v>
      </c>
      <c r="XBT7" t="s">
        <v>2281</v>
      </c>
      <c r="XBU7" t="s">
        <v>2275</v>
      </c>
      <c r="XBV7" t="s">
        <v>2276</v>
      </c>
      <c r="XBW7" t="s">
        <v>2201</v>
      </c>
      <c r="XBX7" t="s">
        <v>2277</v>
      </c>
      <c r="XBY7">
        <v>1870</v>
      </c>
      <c r="XBZ7" t="s">
        <v>94</v>
      </c>
      <c r="XCA7">
        <v>792997452</v>
      </c>
      <c r="XCB7" t="s">
        <v>2278</v>
      </c>
      <c r="XCC7" t="s">
        <v>58</v>
      </c>
      <c r="XCD7"/>
      <c r="XCE7" t="s">
        <v>45</v>
      </c>
      <c r="XCF7" t="s">
        <v>45</v>
      </c>
      <c r="XCG7" t="s">
        <v>45</v>
      </c>
      <c r="XCH7" t="s">
        <v>45</v>
      </c>
      <c r="XCI7"/>
      <c r="XCJ7" t="s">
        <v>45</v>
      </c>
      <c r="XCK7" t="s">
        <v>45</v>
      </c>
      <c r="XCL7" t="s">
        <v>45</v>
      </c>
      <c r="XCM7"/>
      <c r="XCN7"/>
      <c r="XCO7" t="s">
        <v>46</v>
      </c>
      <c r="XCP7" t="s">
        <v>2279</v>
      </c>
      <c r="XCQ7" t="s">
        <v>46</v>
      </c>
      <c r="XCR7" t="s">
        <v>2279</v>
      </c>
      <c r="XCS7" t="s">
        <v>46</v>
      </c>
      <c r="XCT7" t="s">
        <v>2279</v>
      </c>
      <c r="XCU7" t="s">
        <v>97</v>
      </c>
      <c r="XCV7"/>
      <c r="XCW7" t="s">
        <v>46</v>
      </c>
      <c r="XCX7" t="s">
        <v>2279</v>
      </c>
      <c r="XCY7" t="s">
        <v>2280</v>
      </c>
      <c r="XCZ7" t="s">
        <v>2281</v>
      </c>
      <c r="XDA7" t="s">
        <v>2275</v>
      </c>
      <c r="XDB7" t="s">
        <v>2276</v>
      </c>
      <c r="XDC7" t="s">
        <v>2201</v>
      </c>
      <c r="XDD7" t="s">
        <v>2277</v>
      </c>
      <c r="XDE7">
        <v>1870</v>
      </c>
      <c r="XDF7" t="s">
        <v>94</v>
      </c>
      <c r="XDG7">
        <v>792997452</v>
      </c>
      <c r="XDH7" t="s">
        <v>2278</v>
      </c>
      <c r="XDI7" t="s">
        <v>58</v>
      </c>
      <c r="XDJ7"/>
      <c r="XDK7" t="s">
        <v>45</v>
      </c>
      <c r="XDL7" t="s">
        <v>45</v>
      </c>
      <c r="XDM7" t="s">
        <v>45</v>
      </c>
      <c r="XDN7" t="s">
        <v>45</v>
      </c>
      <c r="XDO7"/>
      <c r="XDP7" t="s">
        <v>45</v>
      </c>
      <c r="XDQ7" t="s">
        <v>45</v>
      </c>
      <c r="XDR7" t="s">
        <v>45</v>
      </c>
      <c r="XDS7"/>
      <c r="XDT7"/>
      <c r="XDU7" t="s">
        <v>46</v>
      </c>
      <c r="XDV7" t="s">
        <v>2279</v>
      </c>
      <c r="XDW7" t="s">
        <v>46</v>
      </c>
      <c r="XDX7" t="s">
        <v>2279</v>
      </c>
      <c r="XDY7" t="s">
        <v>46</v>
      </c>
      <c r="XDZ7" t="s">
        <v>2279</v>
      </c>
      <c r="XEA7" t="s">
        <v>97</v>
      </c>
      <c r="XEB7"/>
      <c r="XEC7" t="s">
        <v>46</v>
      </c>
      <c r="XED7" t="s">
        <v>2279</v>
      </c>
      <c r="XEE7" t="s">
        <v>2280</v>
      </c>
      <c r="XEF7" t="s">
        <v>2281</v>
      </c>
    </row>
    <row r="8" spans="1:16360" s="12" customFormat="1" ht="51" x14ac:dyDescent="0.2">
      <c r="A8" s="13" t="s">
        <v>2282</v>
      </c>
      <c r="B8" s="13" t="s">
        <v>2283</v>
      </c>
      <c r="C8" s="13" t="s">
        <v>2284</v>
      </c>
      <c r="D8" s="14">
        <v>3</v>
      </c>
      <c r="E8" s="13">
        <v>1893</v>
      </c>
      <c r="F8" s="13" t="s">
        <v>56</v>
      </c>
      <c r="G8" s="15" t="s">
        <v>2285</v>
      </c>
      <c r="H8" s="13" t="s">
        <v>2286</v>
      </c>
      <c r="I8" s="13" t="s">
        <v>43</v>
      </c>
      <c r="J8" s="13" t="s">
        <v>2287</v>
      </c>
      <c r="K8" s="16"/>
      <c r="L8" s="16"/>
      <c r="M8" s="16" t="s">
        <v>45</v>
      </c>
      <c r="N8" s="13" t="s">
        <v>45</v>
      </c>
      <c r="O8" s="13" t="s">
        <v>45</v>
      </c>
      <c r="P8" s="13"/>
      <c r="Q8" s="13" t="s">
        <v>45</v>
      </c>
      <c r="R8" s="13"/>
      <c r="S8" s="13"/>
      <c r="T8" s="13" t="s">
        <v>45</v>
      </c>
      <c r="U8" s="19" t="s">
        <v>46</v>
      </c>
      <c r="V8" s="19"/>
      <c r="W8" s="19" t="s">
        <v>46</v>
      </c>
      <c r="X8" s="19"/>
      <c r="Y8" s="19" t="s">
        <v>46</v>
      </c>
      <c r="Z8" s="19"/>
      <c r="AA8" s="19" t="s">
        <v>46</v>
      </c>
      <c r="AB8" s="19"/>
      <c r="AC8" s="19" t="s">
        <v>46</v>
      </c>
      <c r="AD8" s="19" t="s">
        <v>2042</v>
      </c>
      <c r="AE8" s="13"/>
      <c r="AF8" s="13"/>
      <c r="AG8"/>
      <c r="AH8"/>
      <c r="AI8"/>
      <c r="AJ8"/>
      <c r="AK8"/>
      <c r="AL8"/>
      <c r="AM8"/>
      <c r="AN8"/>
      <c r="AO8"/>
      <c r="AP8"/>
      <c r="AQ8"/>
      <c r="AR8"/>
      <c r="AS8"/>
      <c r="AT8"/>
      <c r="AU8"/>
      <c r="AV8"/>
      <c r="AW8"/>
      <c r="AX8" s="1"/>
      <c r="AY8"/>
      <c r="AZ8"/>
      <c r="BA8"/>
      <c r="BB8"/>
      <c r="BC8"/>
      <c r="BD8"/>
      <c r="BE8"/>
      <c r="BF8"/>
      <c r="BG8"/>
      <c r="BH8"/>
      <c r="BI8"/>
      <c r="BJ8"/>
      <c r="BK8" t="s">
        <v>46</v>
      </c>
      <c r="BL8"/>
      <c r="BM8" t="s">
        <v>46</v>
      </c>
      <c r="BN8"/>
      <c r="BO8" t="s">
        <v>46</v>
      </c>
      <c r="BP8"/>
      <c r="BQ8" t="s">
        <v>46</v>
      </c>
      <c r="BR8" t="s">
        <v>2042</v>
      </c>
      <c r="BS8"/>
      <c r="BT8"/>
      <c r="BU8" t="s">
        <v>2282</v>
      </c>
      <c r="BV8" t="s">
        <v>2283</v>
      </c>
      <c r="BW8" t="s">
        <v>2284</v>
      </c>
      <c r="BX8">
        <v>3</v>
      </c>
      <c r="BY8">
        <v>1893</v>
      </c>
      <c r="BZ8" t="s">
        <v>56</v>
      </c>
      <c r="CA8" t="s">
        <v>2285</v>
      </c>
      <c r="CB8" t="s">
        <v>2286</v>
      </c>
      <c r="CC8" t="s">
        <v>43</v>
      </c>
      <c r="CD8" s="1" t="s">
        <v>2287</v>
      </c>
      <c r="CE8"/>
      <c r="CF8"/>
      <c r="CG8" t="s">
        <v>45</v>
      </c>
      <c r="CH8" t="s">
        <v>45</v>
      </c>
      <c r="CI8" t="s">
        <v>45</v>
      </c>
      <c r="CJ8"/>
      <c r="CK8" t="s">
        <v>45</v>
      </c>
      <c r="CL8"/>
      <c r="CM8"/>
      <c r="CN8" t="s">
        <v>45</v>
      </c>
      <c r="CO8" t="s">
        <v>46</v>
      </c>
      <c r="CP8"/>
      <c r="CQ8" t="s">
        <v>46</v>
      </c>
      <c r="CR8"/>
      <c r="CS8" t="s">
        <v>46</v>
      </c>
      <c r="CT8"/>
      <c r="CU8" t="s">
        <v>46</v>
      </c>
      <c r="CV8"/>
      <c r="CW8" t="s">
        <v>46</v>
      </c>
      <c r="CX8" t="s">
        <v>2042</v>
      </c>
      <c r="CY8"/>
      <c r="CZ8"/>
      <c r="DA8" t="s">
        <v>2282</v>
      </c>
      <c r="DB8" t="s">
        <v>2283</v>
      </c>
      <c r="DC8" t="s">
        <v>2284</v>
      </c>
      <c r="DD8">
        <v>3</v>
      </c>
      <c r="DE8">
        <v>1893</v>
      </c>
      <c r="DF8" t="s">
        <v>56</v>
      </c>
      <c r="DG8" t="s">
        <v>2285</v>
      </c>
      <c r="DH8" t="s">
        <v>2286</v>
      </c>
      <c r="DI8" t="s">
        <v>43</v>
      </c>
      <c r="DJ8" s="1" t="s">
        <v>2287</v>
      </c>
      <c r="DK8"/>
      <c r="DL8"/>
      <c r="DM8" t="s">
        <v>45</v>
      </c>
      <c r="DN8" t="s">
        <v>45</v>
      </c>
      <c r="DO8" t="s">
        <v>45</v>
      </c>
      <c r="DP8"/>
      <c r="DQ8" t="s">
        <v>45</v>
      </c>
      <c r="DR8"/>
      <c r="DS8"/>
      <c r="DT8" t="s">
        <v>45</v>
      </c>
      <c r="DU8" t="s">
        <v>46</v>
      </c>
      <c r="DV8"/>
      <c r="DW8" t="s">
        <v>46</v>
      </c>
      <c r="DX8"/>
      <c r="DY8" t="s">
        <v>46</v>
      </c>
      <c r="DZ8"/>
      <c r="EA8" t="s">
        <v>46</v>
      </c>
      <c r="EB8"/>
      <c r="EC8" t="s">
        <v>46</v>
      </c>
      <c r="ED8" t="s">
        <v>2042</v>
      </c>
      <c r="EE8"/>
      <c r="EF8"/>
      <c r="EG8" t="s">
        <v>2282</v>
      </c>
      <c r="EH8" t="s">
        <v>2283</v>
      </c>
      <c r="EI8" t="s">
        <v>2284</v>
      </c>
      <c r="EJ8">
        <v>3</v>
      </c>
      <c r="EK8">
        <v>1893</v>
      </c>
      <c r="EL8" t="s">
        <v>56</v>
      </c>
      <c r="EM8" t="s">
        <v>2285</v>
      </c>
      <c r="EN8" t="s">
        <v>2286</v>
      </c>
      <c r="EO8" t="s">
        <v>43</v>
      </c>
      <c r="EP8" s="1" t="s">
        <v>2287</v>
      </c>
      <c r="EQ8"/>
      <c r="ER8"/>
      <c r="ES8" t="s">
        <v>45</v>
      </c>
      <c r="ET8" t="s">
        <v>45</v>
      </c>
      <c r="EU8" t="s">
        <v>45</v>
      </c>
      <c r="EV8"/>
      <c r="EW8" t="s">
        <v>45</v>
      </c>
      <c r="EX8"/>
      <c r="EY8"/>
      <c r="EZ8" t="s">
        <v>45</v>
      </c>
      <c r="FA8" t="s">
        <v>46</v>
      </c>
      <c r="FB8"/>
      <c r="FC8" t="s">
        <v>46</v>
      </c>
      <c r="FD8"/>
      <c r="FE8" t="s">
        <v>46</v>
      </c>
      <c r="FF8"/>
      <c r="FG8" t="s">
        <v>46</v>
      </c>
      <c r="FH8"/>
      <c r="FI8" t="s">
        <v>46</v>
      </c>
      <c r="FJ8" t="s">
        <v>2042</v>
      </c>
      <c r="FK8"/>
      <c r="FL8"/>
      <c r="FM8" t="s">
        <v>2282</v>
      </c>
      <c r="FN8" t="s">
        <v>2283</v>
      </c>
      <c r="FO8" t="s">
        <v>2284</v>
      </c>
      <c r="FP8">
        <v>3</v>
      </c>
      <c r="FQ8">
        <v>1893</v>
      </c>
      <c r="FR8" t="s">
        <v>56</v>
      </c>
      <c r="FS8" t="s">
        <v>2285</v>
      </c>
      <c r="FT8" t="s">
        <v>2286</v>
      </c>
      <c r="FU8" t="s">
        <v>43</v>
      </c>
      <c r="FV8" s="1" t="s">
        <v>2287</v>
      </c>
      <c r="FW8"/>
      <c r="FX8"/>
      <c r="FY8" t="s">
        <v>45</v>
      </c>
      <c r="FZ8" t="s">
        <v>45</v>
      </c>
      <c r="GA8" t="s">
        <v>45</v>
      </c>
      <c r="GB8"/>
      <c r="GC8" t="s">
        <v>45</v>
      </c>
      <c r="GD8"/>
      <c r="GE8"/>
      <c r="GF8" t="s">
        <v>45</v>
      </c>
      <c r="GG8" t="s">
        <v>46</v>
      </c>
      <c r="GH8"/>
      <c r="GI8" t="s">
        <v>46</v>
      </c>
      <c r="GJ8"/>
      <c r="GK8" t="s">
        <v>46</v>
      </c>
      <c r="GL8"/>
      <c r="GM8" t="s">
        <v>46</v>
      </c>
      <c r="GN8"/>
      <c r="GO8" t="s">
        <v>46</v>
      </c>
      <c r="GP8" t="s">
        <v>2042</v>
      </c>
      <c r="GQ8"/>
      <c r="GR8"/>
      <c r="GS8" t="s">
        <v>2282</v>
      </c>
      <c r="GT8" t="s">
        <v>2283</v>
      </c>
      <c r="GU8" t="s">
        <v>2284</v>
      </c>
      <c r="GV8">
        <v>3</v>
      </c>
      <c r="GW8">
        <v>1893</v>
      </c>
      <c r="GX8" t="s">
        <v>56</v>
      </c>
      <c r="GY8" t="s">
        <v>2285</v>
      </c>
      <c r="GZ8" t="s">
        <v>2286</v>
      </c>
      <c r="HA8" t="s">
        <v>43</v>
      </c>
      <c r="HB8" s="1" t="s">
        <v>2287</v>
      </c>
      <c r="HC8"/>
      <c r="HD8"/>
      <c r="HE8" t="s">
        <v>45</v>
      </c>
      <c r="HF8" t="s">
        <v>45</v>
      </c>
      <c r="HG8" t="s">
        <v>45</v>
      </c>
      <c r="HH8"/>
      <c r="HI8" t="s">
        <v>45</v>
      </c>
      <c r="HJ8"/>
      <c r="HK8"/>
      <c r="HL8" t="s">
        <v>45</v>
      </c>
      <c r="HM8" t="s">
        <v>46</v>
      </c>
      <c r="HN8"/>
      <c r="HO8" t="s">
        <v>46</v>
      </c>
      <c r="HP8"/>
      <c r="HQ8" t="s">
        <v>46</v>
      </c>
      <c r="HR8"/>
      <c r="HS8" t="s">
        <v>46</v>
      </c>
      <c r="HT8"/>
      <c r="HU8" t="s">
        <v>46</v>
      </c>
      <c r="HV8" t="s">
        <v>2042</v>
      </c>
      <c r="HW8"/>
      <c r="HX8"/>
      <c r="HY8" t="s">
        <v>2282</v>
      </c>
      <c r="HZ8" t="s">
        <v>2283</v>
      </c>
      <c r="IA8" t="s">
        <v>2284</v>
      </c>
      <c r="IB8">
        <v>3</v>
      </c>
      <c r="IC8">
        <v>1893</v>
      </c>
      <c r="ID8" t="s">
        <v>56</v>
      </c>
      <c r="IE8" t="s">
        <v>2285</v>
      </c>
      <c r="IF8" t="s">
        <v>2286</v>
      </c>
      <c r="IG8" t="s">
        <v>43</v>
      </c>
      <c r="IH8" s="1" t="s">
        <v>2287</v>
      </c>
      <c r="II8"/>
      <c r="IJ8"/>
      <c r="IK8" t="s">
        <v>45</v>
      </c>
      <c r="IL8" t="s">
        <v>45</v>
      </c>
      <c r="IM8" t="s">
        <v>45</v>
      </c>
      <c r="IN8"/>
      <c r="IO8" t="s">
        <v>45</v>
      </c>
      <c r="IP8"/>
      <c r="IQ8"/>
      <c r="IR8" t="s">
        <v>45</v>
      </c>
      <c r="IS8" t="s">
        <v>46</v>
      </c>
      <c r="IT8"/>
      <c r="IU8" t="s">
        <v>46</v>
      </c>
      <c r="IV8"/>
      <c r="IW8" t="s">
        <v>46</v>
      </c>
      <c r="IX8"/>
      <c r="IY8" t="s">
        <v>46</v>
      </c>
      <c r="IZ8"/>
      <c r="JA8" t="s">
        <v>46</v>
      </c>
      <c r="JB8" t="s">
        <v>2042</v>
      </c>
      <c r="JC8"/>
      <c r="JD8"/>
      <c r="JE8" t="s">
        <v>2282</v>
      </c>
      <c r="JF8" t="s">
        <v>2283</v>
      </c>
      <c r="JG8" t="s">
        <v>2284</v>
      </c>
      <c r="JH8">
        <v>3</v>
      </c>
      <c r="JI8">
        <v>1893</v>
      </c>
      <c r="JJ8" t="s">
        <v>56</v>
      </c>
      <c r="JK8" t="s">
        <v>2285</v>
      </c>
      <c r="JL8" t="s">
        <v>2286</v>
      </c>
      <c r="JM8" t="s">
        <v>43</v>
      </c>
      <c r="JN8" s="1" t="s">
        <v>2287</v>
      </c>
      <c r="JO8"/>
      <c r="JP8"/>
      <c r="JQ8" t="s">
        <v>45</v>
      </c>
      <c r="JR8" t="s">
        <v>45</v>
      </c>
      <c r="JS8" t="s">
        <v>45</v>
      </c>
      <c r="JT8"/>
      <c r="JU8" t="s">
        <v>45</v>
      </c>
      <c r="JV8"/>
      <c r="JW8"/>
      <c r="JX8" t="s">
        <v>45</v>
      </c>
      <c r="JY8" t="s">
        <v>46</v>
      </c>
      <c r="JZ8"/>
      <c r="KA8" t="s">
        <v>46</v>
      </c>
      <c r="KB8"/>
      <c r="KC8" t="s">
        <v>46</v>
      </c>
      <c r="KD8"/>
      <c r="KE8" t="s">
        <v>46</v>
      </c>
      <c r="KF8"/>
      <c r="KG8" t="s">
        <v>46</v>
      </c>
      <c r="KH8" t="s">
        <v>2042</v>
      </c>
      <c r="KI8"/>
      <c r="KJ8"/>
      <c r="KK8" t="s">
        <v>2282</v>
      </c>
      <c r="KL8" t="s">
        <v>2283</v>
      </c>
      <c r="KM8" t="s">
        <v>2284</v>
      </c>
      <c r="KN8">
        <v>3</v>
      </c>
      <c r="KO8">
        <v>1893</v>
      </c>
      <c r="KP8" t="s">
        <v>56</v>
      </c>
      <c r="KQ8" t="s">
        <v>2285</v>
      </c>
      <c r="KR8" t="s">
        <v>2286</v>
      </c>
      <c r="KS8" t="s">
        <v>43</v>
      </c>
      <c r="KT8" s="1" t="s">
        <v>2287</v>
      </c>
      <c r="KU8"/>
      <c r="KV8"/>
      <c r="KW8" t="s">
        <v>45</v>
      </c>
      <c r="KX8" t="s">
        <v>45</v>
      </c>
      <c r="KY8" t="s">
        <v>45</v>
      </c>
      <c r="KZ8"/>
      <c r="LA8" t="s">
        <v>45</v>
      </c>
      <c r="LB8"/>
      <c r="LC8"/>
      <c r="LD8" t="s">
        <v>45</v>
      </c>
      <c r="LE8" t="s">
        <v>46</v>
      </c>
      <c r="LF8"/>
      <c r="LG8" t="s">
        <v>46</v>
      </c>
      <c r="LH8"/>
      <c r="LI8" t="s">
        <v>46</v>
      </c>
      <c r="LJ8"/>
      <c r="LK8" t="s">
        <v>46</v>
      </c>
      <c r="LL8"/>
      <c r="LM8" t="s">
        <v>46</v>
      </c>
      <c r="LN8" t="s">
        <v>2042</v>
      </c>
      <c r="LO8"/>
      <c r="LP8"/>
      <c r="LQ8" t="s">
        <v>2282</v>
      </c>
      <c r="LR8" t="s">
        <v>2283</v>
      </c>
      <c r="LS8" t="s">
        <v>2284</v>
      </c>
      <c r="LT8">
        <v>3</v>
      </c>
      <c r="LU8">
        <v>1893</v>
      </c>
      <c r="LV8" t="s">
        <v>56</v>
      </c>
      <c r="LW8" t="s">
        <v>2285</v>
      </c>
      <c r="LX8" t="s">
        <v>2286</v>
      </c>
      <c r="LY8" t="s">
        <v>43</v>
      </c>
      <c r="LZ8" s="1" t="s">
        <v>2287</v>
      </c>
      <c r="MA8"/>
      <c r="MB8"/>
      <c r="MC8" t="s">
        <v>45</v>
      </c>
      <c r="MD8" t="s">
        <v>45</v>
      </c>
      <c r="ME8" t="s">
        <v>45</v>
      </c>
      <c r="MF8"/>
      <c r="MG8" t="s">
        <v>45</v>
      </c>
      <c r="MH8"/>
      <c r="MI8"/>
      <c r="MJ8" t="s">
        <v>45</v>
      </c>
      <c r="MK8" t="s">
        <v>46</v>
      </c>
      <c r="ML8"/>
      <c r="MM8" t="s">
        <v>46</v>
      </c>
      <c r="MN8"/>
      <c r="MO8" t="s">
        <v>46</v>
      </c>
      <c r="MP8"/>
      <c r="MQ8" t="s">
        <v>46</v>
      </c>
      <c r="MR8"/>
      <c r="MS8" t="s">
        <v>46</v>
      </c>
      <c r="MT8" t="s">
        <v>2042</v>
      </c>
      <c r="MU8"/>
      <c r="MV8"/>
      <c r="MW8" t="s">
        <v>2282</v>
      </c>
      <c r="MX8" t="s">
        <v>2283</v>
      </c>
      <c r="MY8" t="s">
        <v>2284</v>
      </c>
      <c r="MZ8">
        <v>3</v>
      </c>
      <c r="NA8">
        <v>1893</v>
      </c>
      <c r="NB8" t="s">
        <v>56</v>
      </c>
      <c r="NC8" t="s">
        <v>2285</v>
      </c>
      <c r="ND8" t="s">
        <v>2286</v>
      </c>
      <c r="NE8" t="s">
        <v>43</v>
      </c>
      <c r="NF8" s="1" t="s">
        <v>2287</v>
      </c>
      <c r="NG8"/>
      <c r="NH8"/>
      <c r="NI8" t="s">
        <v>45</v>
      </c>
      <c r="NJ8" t="s">
        <v>45</v>
      </c>
      <c r="NK8" t="s">
        <v>45</v>
      </c>
      <c r="NL8"/>
      <c r="NM8" t="s">
        <v>45</v>
      </c>
      <c r="NN8"/>
      <c r="NO8"/>
      <c r="NP8" t="s">
        <v>45</v>
      </c>
      <c r="NQ8" t="s">
        <v>46</v>
      </c>
      <c r="NR8"/>
      <c r="NS8" t="s">
        <v>46</v>
      </c>
      <c r="NT8"/>
      <c r="NU8" t="s">
        <v>46</v>
      </c>
      <c r="NV8"/>
      <c r="NW8" t="s">
        <v>46</v>
      </c>
      <c r="NX8"/>
      <c r="NY8" t="s">
        <v>46</v>
      </c>
      <c r="NZ8" t="s">
        <v>2042</v>
      </c>
      <c r="OA8"/>
      <c r="OB8"/>
      <c r="OC8" t="s">
        <v>2282</v>
      </c>
      <c r="OD8" t="s">
        <v>2283</v>
      </c>
      <c r="OE8" t="s">
        <v>2284</v>
      </c>
      <c r="OF8">
        <v>3</v>
      </c>
      <c r="OG8">
        <v>1893</v>
      </c>
      <c r="OH8" t="s">
        <v>56</v>
      </c>
      <c r="OI8" t="s">
        <v>2285</v>
      </c>
      <c r="OJ8" t="s">
        <v>2286</v>
      </c>
      <c r="OK8" t="s">
        <v>43</v>
      </c>
      <c r="OL8" s="1" t="s">
        <v>2287</v>
      </c>
      <c r="OM8"/>
      <c r="ON8"/>
      <c r="OO8" t="s">
        <v>45</v>
      </c>
      <c r="OP8" t="s">
        <v>45</v>
      </c>
      <c r="OQ8" t="s">
        <v>45</v>
      </c>
      <c r="OR8"/>
      <c r="OS8" t="s">
        <v>45</v>
      </c>
      <c r="OT8"/>
      <c r="OU8"/>
      <c r="OV8" t="s">
        <v>45</v>
      </c>
      <c r="OW8" t="s">
        <v>46</v>
      </c>
      <c r="OX8"/>
      <c r="OY8" t="s">
        <v>46</v>
      </c>
      <c r="OZ8"/>
      <c r="PA8" t="s">
        <v>46</v>
      </c>
      <c r="PB8"/>
      <c r="PC8" t="s">
        <v>46</v>
      </c>
      <c r="PD8"/>
      <c r="PE8" t="s">
        <v>46</v>
      </c>
      <c r="PF8" t="s">
        <v>2042</v>
      </c>
      <c r="PG8"/>
      <c r="PH8"/>
      <c r="PI8" t="s">
        <v>2282</v>
      </c>
      <c r="PJ8" t="s">
        <v>2283</v>
      </c>
      <c r="PK8" t="s">
        <v>2284</v>
      </c>
      <c r="PL8">
        <v>3</v>
      </c>
      <c r="PM8">
        <v>1893</v>
      </c>
      <c r="PN8" t="s">
        <v>56</v>
      </c>
      <c r="PO8" t="s">
        <v>2285</v>
      </c>
      <c r="PP8" t="s">
        <v>2286</v>
      </c>
      <c r="PQ8" t="s">
        <v>43</v>
      </c>
      <c r="PR8" s="1" t="s">
        <v>2287</v>
      </c>
      <c r="PS8"/>
      <c r="PT8"/>
      <c r="PU8" t="s">
        <v>45</v>
      </c>
      <c r="PV8" t="s">
        <v>45</v>
      </c>
      <c r="PW8" t="s">
        <v>45</v>
      </c>
      <c r="PX8"/>
      <c r="PY8" t="s">
        <v>45</v>
      </c>
      <c r="PZ8"/>
      <c r="QA8"/>
      <c r="QB8" t="s">
        <v>45</v>
      </c>
      <c r="QC8" t="s">
        <v>46</v>
      </c>
      <c r="QD8"/>
      <c r="QE8" t="s">
        <v>46</v>
      </c>
      <c r="QF8"/>
      <c r="QG8" t="s">
        <v>46</v>
      </c>
      <c r="QH8"/>
      <c r="QI8" t="s">
        <v>46</v>
      </c>
      <c r="QJ8"/>
      <c r="QK8" t="s">
        <v>46</v>
      </c>
      <c r="QL8" t="s">
        <v>2042</v>
      </c>
      <c r="QM8"/>
      <c r="QN8"/>
      <c r="QO8" t="s">
        <v>2282</v>
      </c>
      <c r="QP8" t="s">
        <v>2283</v>
      </c>
      <c r="QQ8" t="s">
        <v>2284</v>
      </c>
      <c r="QR8">
        <v>3</v>
      </c>
      <c r="QS8">
        <v>1893</v>
      </c>
      <c r="QT8" t="s">
        <v>56</v>
      </c>
      <c r="QU8" t="s">
        <v>2285</v>
      </c>
      <c r="QV8" t="s">
        <v>2286</v>
      </c>
      <c r="QW8" t="s">
        <v>43</v>
      </c>
      <c r="QX8" s="1" t="s">
        <v>2287</v>
      </c>
      <c r="QY8"/>
      <c r="QZ8"/>
      <c r="RA8" t="s">
        <v>45</v>
      </c>
      <c r="RB8" t="s">
        <v>45</v>
      </c>
      <c r="RC8" t="s">
        <v>45</v>
      </c>
      <c r="RD8"/>
      <c r="RE8" t="s">
        <v>45</v>
      </c>
      <c r="RF8"/>
      <c r="RG8"/>
      <c r="RH8" t="s">
        <v>45</v>
      </c>
      <c r="RI8" t="s">
        <v>46</v>
      </c>
      <c r="RJ8"/>
      <c r="RK8" t="s">
        <v>46</v>
      </c>
      <c r="RL8"/>
      <c r="RM8" t="s">
        <v>46</v>
      </c>
      <c r="RN8"/>
      <c r="RO8" t="s">
        <v>46</v>
      </c>
      <c r="RP8"/>
      <c r="RQ8" t="s">
        <v>46</v>
      </c>
      <c r="RR8" t="s">
        <v>2042</v>
      </c>
      <c r="RS8"/>
      <c r="RT8"/>
      <c r="RU8" t="s">
        <v>2282</v>
      </c>
      <c r="RV8" t="s">
        <v>2283</v>
      </c>
      <c r="RW8" t="s">
        <v>2284</v>
      </c>
      <c r="RX8">
        <v>3</v>
      </c>
      <c r="RY8">
        <v>1893</v>
      </c>
      <c r="RZ8" t="s">
        <v>56</v>
      </c>
      <c r="SA8" t="s">
        <v>2285</v>
      </c>
      <c r="SB8" t="s">
        <v>2286</v>
      </c>
      <c r="SC8" t="s">
        <v>43</v>
      </c>
      <c r="SD8" s="1" t="s">
        <v>2287</v>
      </c>
      <c r="SE8"/>
      <c r="SF8"/>
      <c r="SG8" t="s">
        <v>45</v>
      </c>
      <c r="SH8" t="s">
        <v>45</v>
      </c>
      <c r="SI8" t="s">
        <v>45</v>
      </c>
      <c r="SJ8"/>
      <c r="SK8" t="s">
        <v>45</v>
      </c>
      <c r="SL8"/>
      <c r="SM8"/>
      <c r="SN8" t="s">
        <v>45</v>
      </c>
      <c r="SO8" t="s">
        <v>46</v>
      </c>
      <c r="SP8"/>
      <c r="SQ8" t="s">
        <v>46</v>
      </c>
      <c r="SR8"/>
      <c r="SS8" t="s">
        <v>46</v>
      </c>
      <c r="ST8"/>
      <c r="SU8" t="s">
        <v>46</v>
      </c>
      <c r="SV8"/>
      <c r="SW8" t="s">
        <v>46</v>
      </c>
      <c r="SX8" t="s">
        <v>2042</v>
      </c>
      <c r="SY8"/>
      <c r="SZ8"/>
      <c r="TA8" t="s">
        <v>2282</v>
      </c>
      <c r="TB8" t="s">
        <v>2283</v>
      </c>
      <c r="TC8" t="s">
        <v>2284</v>
      </c>
      <c r="TD8">
        <v>3</v>
      </c>
      <c r="TE8">
        <v>1893</v>
      </c>
      <c r="TF8" t="s">
        <v>56</v>
      </c>
      <c r="TG8" t="s">
        <v>2285</v>
      </c>
      <c r="TH8" t="s">
        <v>2286</v>
      </c>
      <c r="TI8" t="s">
        <v>43</v>
      </c>
      <c r="TJ8" s="1" t="s">
        <v>2287</v>
      </c>
      <c r="TK8"/>
      <c r="TL8"/>
      <c r="TM8" t="s">
        <v>45</v>
      </c>
      <c r="TN8" t="s">
        <v>45</v>
      </c>
      <c r="TO8" t="s">
        <v>45</v>
      </c>
      <c r="TP8"/>
      <c r="TQ8" t="s">
        <v>45</v>
      </c>
      <c r="TR8"/>
      <c r="TS8"/>
      <c r="TT8" t="s">
        <v>45</v>
      </c>
      <c r="TU8" t="s">
        <v>46</v>
      </c>
      <c r="TV8"/>
      <c r="TW8" t="s">
        <v>46</v>
      </c>
      <c r="TX8"/>
      <c r="TY8" t="s">
        <v>46</v>
      </c>
      <c r="TZ8"/>
      <c r="UA8" t="s">
        <v>46</v>
      </c>
      <c r="UB8"/>
      <c r="UC8" t="s">
        <v>46</v>
      </c>
      <c r="UD8" t="s">
        <v>2042</v>
      </c>
      <c r="UE8"/>
      <c r="UF8"/>
      <c r="UG8" t="s">
        <v>2282</v>
      </c>
      <c r="UH8" t="s">
        <v>2283</v>
      </c>
      <c r="UI8" t="s">
        <v>2284</v>
      </c>
      <c r="UJ8">
        <v>3</v>
      </c>
      <c r="UK8">
        <v>1893</v>
      </c>
      <c r="UL8" t="s">
        <v>56</v>
      </c>
      <c r="UM8" t="s">
        <v>2285</v>
      </c>
      <c r="UN8" t="s">
        <v>2286</v>
      </c>
      <c r="UO8" t="s">
        <v>43</v>
      </c>
      <c r="UP8" s="1" t="s">
        <v>2287</v>
      </c>
      <c r="UQ8"/>
      <c r="UR8"/>
      <c r="US8" t="s">
        <v>45</v>
      </c>
      <c r="UT8" t="s">
        <v>45</v>
      </c>
      <c r="UU8" t="s">
        <v>45</v>
      </c>
      <c r="UV8"/>
      <c r="UW8" t="s">
        <v>45</v>
      </c>
      <c r="UX8"/>
      <c r="UY8"/>
      <c r="UZ8" t="s">
        <v>45</v>
      </c>
      <c r="VA8" t="s">
        <v>46</v>
      </c>
      <c r="VB8"/>
      <c r="VC8" t="s">
        <v>46</v>
      </c>
      <c r="VD8"/>
      <c r="VE8" t="s">
        <v>46</v>
      </c>
      <c r="VF8"/>
      <c r="VG8" t="s">
        <v>46</v>
      </c>
      <c r="VH8"/>
      <c r="VI8" t="s">
        <v>46</v>
      </c>
      <c r="VJ8" t="s">
        <v>2042</v>
      </c>
      <c r="VK8"/>
      <c r="VL8"/>
      <c r="VM8" t="s">
        <v>2282</v>
      </c>
      <c r="VN8" t="s">
        <v>2283</v>
      </c>
      <c r="VO8" t="s">
        <v>2284</v>
      </c>
      <c r="VP8">
        <v>3</v>
      </c>
      <c r="VQ8">
        <v>1893</v>
      </c>
      <c r="VR8" t="s">
        <v>56</v>
      </c>
      <c r="VS8" t="s">
        <v>2285</v>
      </c>
      <c r="VT8" t="s">
        <v>2286</v>
      </c>
      <c r="VU8" t="s">
        <v>43</v>
      </c>
      <c r="VV8" s="1" t="s">
        <v>2287</v>
      </c>
      <c r="VW8"/>
      <c r="VX8"/>
      <c r="VY8" t="s">
        <v>45</v>
      </c>
      <c r="VZ8" t="s">
        <v>45</v>
      </c>
      <c r="WA8" t="s">
        <v>45</v>
      </c>
      <c r="WB8"/>
      <c r="WC8" t="s">
        <v>45</v>
      </c>
      <c r="WD8"/>
      <c r="WE8"/>
      <c r="WF8" t="s">
        <v>45</v>
      </c>
      <c r="WG8" t="s">
        <v>46</v>
      </c>
      <c r="WH8"/>
      <c r="WI8" t="s">
        <v>46</v>
      </c>
      <c r="WJ8"/>
      <c r="WK8" t="s">
        <v>46</v>
      </c>
      <c r="WL8"/>
      <c r="WM8" t="s">
        <v>46</v>
      </c>
      <c r="WN8"/>
      <c r="WO8" t="s">
        <v>46</v>
      </c>
      <c r="WP8" t="s">
        <v>2042</v>
      </c>
      <c r="WQ8"/>
      <c r="WR8"/>
      <c r="WS8" t="s">
        <v>2282</v>
      </c>
      <c r="WT8" t="s">
        <v>2283</v>
      </c>
      <c r="WU8" t="s">
        <v>2284</v>
      </c>
      <c r="WV8">
        <v>3</v>
      </c>
      <c r="WW8">
        <v>1893</v>
      </c>
      <c r="WX8" t="s">
        <v>56</v>
      </c>
      <c r="WY8" t="s">
        <v>2285</v>
      </c>
      <c r="WZ8" t="s">
        <v>2286</v>
      </c>
      <c r="XA8" t="s">
        <v>43</v>
      </c>
      <c r="XB8" s="1" t="s">
        <v>2287</v>
      </c>
      <c r="XC8"/>
      <c r="XD8"/>
      <c r="XE8" t="s">
        <v>45</v>
      </c>
      <c r="XF8" t="s">
        <v>45</v>
      </c>
      <c r="XG8" t="s">
        <v>45</v>
      </c>
      <c r="XH8"/>
      <c r="XI8" t="s">
        <v>45</v>
      </c>
      <c r="XJ8"/>
      <c r="XK8"/>
      <c r="XL8" t="s">
        <v>45</v>
      </c>
      <c r="XM8" t="s">
        <v>46</v>
      </c>
      <c r="XN8"/>
      <c r="XO8" t="s">
        <v>46</v>
      </c>
      <c r="XP8"/>
      <c r="XQ8" t="s">
        <v>46</v>
      </c>
      <c r="XR8"/>
      <c r="XS8" t="s">
        <v>46</v>
      </c>
      <c r="XT8"/>
      <c r="XU8" t="s">
        <v>46</v>
      </c>
      <c r="XV8" t="s">
        <v>2042</v>
      </c>
      <c r="XW8"/>
      <c r="XX8"/>
      <c r="XY8" t="s">
        <v>2282</v>
      </c>
      <c r="XZ8" t="s">
        <v>2283</v>
      </c>
      <c r="YA8" t="s">
        <v>2284</v>
      </c>
      <c r="YB8">
        <v>3</v>
      </c>
      <c r="YC8">
        <v>1893</v>
      </c>
      <c r="YD8" t="s">
        <v>56</v>
      </c>
      <c r="YE8" t="s">
        <v>2285</v>
      </c>
      <c r="YF8" t="s">
        <v>2286</v>
      </c>
      <c r="YG8" t="s">
        <v>43</v>
      </c>
      <c r="YH8" s="1" t="s">
        <v>2287</v>
      </c>
      <c r="YI8"/>
      <c r="YJ8"/>
      <c r="YK8" t="s">
        <v>45</v>
      </c>
      <c r="YL8" t="s">
        <v>45</v>
      </c>
      <c r="YM8" t="s">
        <v>45</v>
      </c>
      <c r="YN8"/>
      <c r="YO8" t="s">
        <v>45</v>
      </c>
      <c r="YP8"/>
      <c r="YQ8"/>
      <c r="YR8" t="s">
        <v>45</v>
      </c>
      <c r="YS8" t="s">
        <v>46</v>
      </c>
      <c r="YT8"/>
      <c r="YU8" t="s">
        <v>46</v>
      </c>
      <c r="YV8"/>
      <c r="YW8" t="s">
        <v>46</v>
      </c>
      <c r="YX8"/>
      <c r="YY8" t="s">
        <v>46</v>
      </c>
      <c r="YZ8"/>
      <c r="ZA8" t="s">
        <v>46</v>
      </c>
      <c r="ZB8" t="s">
        <v>2042</v>
      </c>
      <c r="ZC8"/>
      <c r="ZD8"/>
      <c r="ZE8" t="s">
        <v>2282</v>
      </c>
      <c r="ZF8" t="s">
        <v>2283</v>
      </c>
      <c r="ZG8" t="s">
        <v>2284</v>
      </c>
      <c r="ZH8">
        <v>3</v>
      </c>
      <c r="ZI8">
        <v>1893</v>
      </c>
      <c r="ZJ8" t="s">
        <v>56</v>
      </c>
      <c r="ZK8" t="s">
        <v>2285</v>
      </c>
      <c r="ZL8" t="s">
        <v>2286</v>
      </c>
      <c r="ZM8" t="s">
        <v>43</v>
      </c>
      <c r="ZN8" s="1" t="s">
        <v>2287</v>
      </c>
      <c r="ZO8"/>
      <c r="ZP8"/>
      <c r="ZQ8" t="s">
        <v>45</v>
      </c>
      <c r="ZR8" t="s">
        <v>45</v>
      </c>
      <c r="ZS8" t="s">
        <v>45</v>
      </c>
      <c r="ZT8"/>
      <c r="ZU8" t="s">
        <v>45</v>
      </c>
      <c r="ZV8"/>
      <c r="ZW8"/>
      <c r="ZX8" t="s">
        <v>45</v>
      </c>
      <c r="ZY8" t="s">
        <v>46</v>
      </c>
      <c r="ZZ8"/>
      <c r="AAA8" t="s">
        <v>46</v>
      </c>
      <c r="AAB8"/>
      <c r="AAC8" t="s">
        <v>46</v>
      </c>
      <c r="AAD8"/>
      <c r="AAE8" t="s">
        <v>46</v>
      </c>
      <c r="AAF8"/>
      <c r="AAG8" t="s">
        <v>46</v>
      </c>
      <c r="AAH8" t="s">
        <v>2042</v>
      </c>
      <c r="AAI8"/>
      <c r="AAJ8"/>
      <c r="AAK8" t="s">
        <v>2282</v>
      </c>
      <c r="AAL8" t="s">
        <v>2283</v>
      </c>
      <c r="AAM8" t="s">
        <v>2284</v>
      </c>
      <c r="AAN8">
        <v>3</v>
      </c>
      <c r="AAO8">
        <v>1893</v>
      </c>
      <c r="AAP8" t="s">
        <v>56</v>
      </c>
      <c r="AAQ8" t="s">
        <v>2285</v>
      </c>
      <c r="AAR8" t="s">
        <v>2286</v>
      </c>
      <c r="AAS8" t="s">
        <v>43</v>
      </c>
      <c r="AAT8" s="1" t="s">
        <v>2287</v>
      </c>
      <c r="AAU8"/>
      <c r="AAV8"/>
      <c r="AAW8" t="s">
        <v>45</v>
      </c>
      <c r="AAX8" t="s">
        <v>45</v>
      </c>
      <c r="AAY8" t="s">
        <v>45</v>
      </c>
      <c r="AAZ8"/>
      <c r="ABA8" t="s">
        <v>45</v>
      </c>
      <c r="ABB8"/>
      <c r="ABC8"/>
      <c r="ABD8" t="s">
        <v>45</v>
      </c>
      <c r="ABE8" t="s">
        <v>46</v>
      </c>
      <c r="ABF8"/>
      <c r="ABG8" t="s">
        <v>46</v>
      </c>
      <c r="ABH8"/>
      <c r="ABI8" t="s">
        <v>46</v>
      </c>
      <c r="ABJ8"/>
      <c r="ABK8" t="s">
        <v>46</v>
      </c>
      <c r="ABL8"/>
      <c r="ABM8" t="s">
        <v>46</v>
      </c>
      <c r="ABN8" t="s">
        <v>2042</v>
      </c>
      <c r="ABO8"/>
      <c r="ABP8"/>
      <c r="ABQ8" t="s">
        <v>2282</v>
      </c>
      <c r="ABR8" t="s">
        <v>2283</v>
      </c>
      <c r="ABS8" t="s">
        <v>2284</v>
      </c>
      <c r="ABT8">
        <v>3</v>
      </c>
      <c r="ABU8">
        <v>1893</v>
      </c>
      <c r="ABV8" t="s">
        <v>56</v>
      </c>
      <c r="ABW8" t="s">
        <v>2285</v>
      </c>
      <c r="ABX8" t="s">
        <v>2286</v>
      </c>
      <c r="ABY8" t="s">
        <v>43</v>
      </c>
      <c r="ABZ8" s="1" t="s">
        <v>2287</v>
      </c>
      <c r="ACA8"/>
      <c r="ACB8"/>
      <c r="ACC8" t="s">
        <v>45</v>
      </c>
      <c r="ACD8" t="s">
        <v>45</v>
      </c>
      <c r="ACE8" t="s">
        <v>45</v>
      </c>
      <c r="ACF8"/>
      <c r="ACG8" t="s">
        <v>45</v>
      </c>
      <c r="ACH8"/>
      <c r="ACI8"/>
      <c r="ACJ8" t="s">
        <v>45</v>
      </c>
      <c r="ACK8" t="s">
        <v>46</v>
      </c>
      <c r="ACL8"/>
      <c r="ACM8" t="s">
        <v>46</v>
      </c>
      <c r="ACN8"/>
      <c r="ACO8" t="s">
        <v>46</v>
      </c>
      <c r="ACP8"/>
      <c r="ACQ8" t="s">
        <v>46</v>
      </c>
      <c r="ACR8"/>
      <c r="ACS8" t="s">
        <v>46</v>
      </c>
      <c r="ACT8" t="s">
        <v>2042</v>
      </c>
      <c r="ACU8"/>
      <c r="ACV8"/>
      <c r="ACW8" t="s">
        <v>2282</v>
      </c>
      <c r="ACX8" t="s">
        <v>2283</v>
      </c>
      <c r="ACY8" t="s">
        <v>2284</v>
      </c>
      <c r="ACZ8">
        <v>3</v>
      </c>
      <c r="ADA8">
        <v>1893</v>
      </c>
      <c r="ADB8" t="s">
        <v>56</v>
      </c>
      <c r="ADC8" t="s">
        <v>2285</v>
      </c>
      <c r="ADD8" t="s">
        <v>2286</v>
      </c>
      <c r="ADE8" t="s">
        <v>43</v>
      </c>
      <c r="ADF8" s="1" t="s">
        <v>2287</v>
      </c>
      <c r="ADG8"/>
      <c r="ADH8"/>
      <c r="ADI8" t="s">
        <v>45</v>
      </c>
      <c r="ADJ8" t="s">
        <v>45</v>
      </c>
      <c r="ADK8" t="s">
        <v>45</v>
      </c>
      <c r="ADL8"/>
      <c r="ADM8" t="s">
        <v>45</v>
      </c>
      <c r="ADN8"/>
      <c r="ADO8"/>
      <c r="ADP8" t="s">
        <v>45</v>
      </c>
      <c r="ADQ8" t="s">
        <v>46</v>
      </c>
      <c r="ADR8"/>
      <c r="ADS8" t="s">
        <v>46</v>
      </c>
      <c r="ADT8"/>
      <c r="ADU8" t="s">
        <v>46</v>
      </c>
      <c r="ADV8"/>
      <c r="ADW8" t="s">
        <v>46</v>
      </c>
      <c r="ADX8"/>
      <c r="ADY8" t="s">
        <v>46</v>
      </c>
      <c r="ADZ8" t="s">
        <v>2042</v>
      </c>
      <c r="AEA8"/>
      <c r="AEB8"/>
      <c r="AEC8" t="s">
        <v>2282</v>
      </c>
      <c r="AED8" t="s">
        <v>2283</v>
      </c>
      <c r="AEE8" t="s">
        <v>2284</v>
      </c>
      <c r="AEF8">
        <v>3</v>
      </c>
      <c r="AEG8">
        <v>1893</v>
      </c>
      <c r="AEH8" t="s">
        <v>56</v>
      </c>
      <c r="AEI8" t="s">
        <v>2285</v>
      </c>
      <c r="AEJ8" t="s">
        <v>2286</v>
      </c>
      <c r="AEK8" t="s">
        <v>43</v>
      </c>
      <c r="AEL8" s="1" t="s">
        <v>2287</v>
      </c>
      <c r="AEM8"/>
      <c r="AEN8"/>
      <c r="AEO8" t="s">
        <v>45</v>
      </c>
      <c r="AEP8" t="s">
        <v>45</v>
      </c>
      <c r="AEQ8" t="s">
        <v>45</v>
      </c>
      <c r="AER8"/>
      <c r="AES8" t="s">
        <v>45</v>
      </c>
      <c r="AET8"/>
      <c r="AEU8"/>
      <c r="AEV8" t="s">
        <v>45</v>
      </c>
      <c r="AEW8" t="s">
        <v>46</v>
      </c>
      <c r="AEX8"/>
      <c r="AEY8" t="s">
        <v>46</v>
      </c>
      <c r="AEZ8"/>
      <c r="AFA8" t="s">
        <v>46</v>
      </c>
      <c r="AFB8"/>
      <c r="AFC8" t="s">
        <v>46</v>
      </c>
      <c r="AFD8"/>
      <c r="AFE8" t="s">
        <v>46</v>
      </c>
      <c r="AFF8" t="s">
        <v>2042</v>
      </c>
      <c r="AFG8"/>
      <c r="AFH8"/>
      <c r="AFI8" t="s">
        <v>2282</v>
      </c>
      <c r="AFJ8" t="s">
        <v>2283</v>
      </c>
      <c r="AFK8" t="s">
        <v>2284</v>
      </c>
      <c r="AFL8">
        <v>3</v>
      </c>
      <c r="AFM8">
        <v>1893</v>
      </c>
      <c r="AFN8" t="s">
        <v>56</v>
      </c>
      <c r="AFO8" t="s">
        <v>2285</v>
      </c>
      <c r="AFP8" t="s">
        <v>2286</v>
      </c>
      <c r="AFQ8" t="s">
        <v>43</v>
      </c>
      <c r="AFR8" s="1" t="s">
        <v>2287</v>
      </c>
      <c r="AFS8"/>
      <c r="AFT8"/>
      <c r="AFU8" t="s">
        <v>45</v>
      </c>
      <c r="AFV8" t="s">
        <v>45</v>
      </c>
      <c r="AFW8" t="s">
        <v>45</v>
      </c>
      <c r="AFX8"/>
      <c r="AFY8" t="s">
        <v>45</v>
      </c>
      <c r="AFZ8"/>
      <c r="AGA8"/>
      <c r="AGB8" t="s">
        <v>45</v>
      </c>
      <c r="AGC8" t="s">
        <v>46</v>
      </c>
      <c r="AGD8"/>
      <c r="AGE8" t="s">
        <v>46</v>
      </c>
      <c r="AGF8"/>
      <c r="AGG8" t="s">
        <v>46</v>
      </c>
      <c r="AGH8"/>
      <c r="AGI8" t="s">
        <v>46</v>
      </c>
      <c r="AGJ8"/>
      <c r="AGK8" t="s">
        <v>46</v>
      </c>
      <c r="AGL8" t="s">
        <v>2042</v>
      </c>
      <c r="AGM8"/>
      <c r="AGN8"/>
      <c r="AGO8" t="s">
        <v>2282</v>
      </c>
      <c r="AGP8" t="s">
        <v>2283</v>
      </c>
      <c r="AGQ8" t="s">
        <v>2284</v>
      </c>
      <c r="AGR8">
        <v>3</v>
      </c>
      <c r="AGS8">
        <v>1893</v>
      </c>
      <c r="AGT8" t="s">
        <v>56</v>
      </c>
      <c r="AGU8" t="s">
        <v>2285</v>
      </c>
      <c r="AGV8" t="s">
        <v>2286</v>
      </c>
      <c r="AGW8" t="s">
        <v>43</v>
      </c>
      <c r="AGX8" s="1" t="s">
        <v>2287</v>
      </c>
      <c r="AGY8"/>
      <c r="AGZ8"/>
      <c r="AHA8" t="s">
        <v>45</v>
      </c>
      <c r="AHB8" t="s">
        <v>45</v>
      </c>
      <c r="AHC8" t="s">
        <v>45</v>
      </c>
      <c r="AHD8"/>
      <c r="AHE8" t="s">
        <v>45</v>
      </c>
      <c r="AHF8"/>
      <c r="AHG8"/>
      <c r="AHH8" t="s">
        <v>45</v>
      </c>
      <c r="AHI8" t="s">
        <v>46</v>
      </c>
      <c r="AHJ8"/>
      <c r="AHK8" t="s">
        <v>46</v>
      </c>
      <c r="AHL8"/>
      <c r="AHM8" t="s">
        <v>46</v>
      </c>
      <c r="AHN8"/>
      <c r="AHO8" t="s">
        <v>46</v>
      </c>
      <c r="AHP8"/>
      <c r="AHQ8" t="s">
        <v>46</v>
      </c>
      <c r="AHR8" t="s">
        <v>2042</v>
      </c>
      <c r="AHS8"/>
      <c r="AHT8"/>
      <c r="AHU8" t="s">
        <v>2282</v>
      </c>
      <c r="AHV8" t="s">
        <v>2283</v>
      </c>
      <c r="AHW8" t="s">
        <v>2284</v>
      </c>
      <c r="AHX8">
        <v>3</v>
      </c>
      <c r="AHY8">
        <v>1893</v>
      </c>
      <c r="AHZ8" t="s">
        <v>56</v>
      </c>
      <c r="AIA8" t="s">
        <v>2285</v>
      </c>
      <c r="AIB8" t="s">
        <v>2286</v>
      </c>
      <c r="AIC8" t="s">
        <v>43</v>
      </c>
      <c r="AID8" s="1" t="s">
        <v>2287</v>
      </c>
      <c r="AIE8"/>
      <c r="AIF8"/>
      <c r="AIG8" t="s">
        <v>45</v>
      </c>
      <c r="AIH8" t="s">
        <v>45</v>
      </c>
      <c r="AII8" t="s">
        <v>45</v>
      </c>
      <c r="AIJ8"/>
      <c r="AIK8" t="s">
        <v>45</v>
      </c>
      <c r="AIL8"/>
      <c r="AIM8"/>
      <c r="AIN8" t="s">
        <v>45</v>
      </c>
      <c r="AIO8" t="s">
        <v>46</v>
      </c>
      <c r="AIP8"/>
      <c r="AIQ8" t="s">
        <v>46</v>
      </c>
      <c r="AIR8"/>
      <c r="AIS8" t="s">
        <v>46</v>
      </c>
      <c r="AIT8"/>
      <c r="AIU8" t="s">
        <v>46</v>
      </c>
      <c r="AIV8"/>
      <c r="AIW8" t="s">
        <v>46</v>
      </c>
      <c r="AIX8" t="s">
        <v>2042</v>
      </c>
      <c r="AIY8"/>
      <c r="AIZ8"/>
      <c r="AJA8" t="s">
        <v>2282</v>
      </c>
      <c r="AJB8" t="s">
        <v>2283</v>
      </c>
      <c r="AJC8" t="s">
        <v>2284</v>
      </c>
      <c r="AJD8">
        <v>3</v>
      </c>
      <c r="AJE8">
        <v>1893</v>
      </c>
      <c r="AJF8" t="s">
        <v>56</v>
      </c>
      <c r="AJG8" t="s">
        <v>2285</v>
      </c>
      <c r="AJH8" t="s">
        <v>2286</v>
      </c>
      <c r="AJI8" t="s">
        <v>43</v>
      </c>
      <c r="AJJ8" s="1" t="s">
        <v>2287</v>
      </c>
      <c r="AJK8"/>
      <c r="AJL8"/>
      <c r="AJM8" t="s">
        <v>45</v>
      </c>
      <c r="AJN8" t="s">
        <v>45</v>
      </c>
      <c r="AJO8" t="s">
        <v>45</v>
      </c>
      <c r="AJP8"/>
      <c r="AJQ8" t="s">
        <v>45</v>
      </c>
      <c r="AJR8"/>
      <c r="AJS8"/>
      <c r="AJT8" t="s">
        <v>45</v>
      </c>
      <c r="AJU8" t="s">
        <v>46</v>
      </c>
      <c r="AJV8"/>
      <c r="AJW8" t="s">
        <v>46</v>
      </c>
      <c r="AJX8"/>
      <c r="AJY8" t="s">
        <v>46</v>
      </c>
      <c r="AJZ8"/>
      <c r="AKA8" t="s">
        <v>46</v>
      </c>
      <c r="AKB8"/>
      <c r="AKC8" t="s">
        <v>46</v>
      </c>
      <c r="AKD8" t="s">
        <v>2042</v>
      </c>
      <c r="AKE8"/>
      <c r="AKF8"/>
      <c r="AKG8" t="s">
        <v>2282</v>
      </c>
      <c r="AKH8" t="s">
        <v>2283</v>
      </c>
      <c r="AKI8" t="s">
        <v>2284</v>
      </c>
      <c r="AKJ8">
        <v>3</v>
      </c>
      <c r="AKK8">
        <v>1893</v>
      </c>
      <c r="AKL8" t="s">
        <v>56</v>
      </c>
      <c r="AKM8" t="s">
        <v>2285</v>
      </c>
      <c r="AKN8" t="s">
        <v>2286</v>
      </c>
      <c r="AKO8" t="s">
        <v>43</v>
      </c>
      <c r="AKP8" s="1" t="s">
        <v>2287</v>
      </c>
      <c r="AKQ8"/>
      <c r="AKR8"/>
      <c r="AKS8" t="s">
        <v>45</v>
      </c>
      <c r="AKT8" t="s">
        <v>45</v>
      </c>
      <c r="AKU8" t="s">
        <v>45</v>
      </c>
      <c r="AKV8"/>
      <c r="AKW8" t="s">
        <v>45</v>
      </c>
      <c r="AKX8"/>
      <c r="AKY8"/>
      <c r="AKZ8" t="s">
        <v>45</v>
      </c>
      <c r="ALA8" t="s">
        <v>46</v>
      </c>
      <c r="ALB8"/>
      <c r="ALC8" t="s">
        <v>46</v>
      </c>
      <c r="ALD8"/>
      <c r="ALE8" t="s">
        <v>46</v>
      </c>
      <c r="ALF8"/>
      <c r="ALG8" t="s">
        <v>46</v>
      </c>
      <c r="ALH8"/>
      <c r="ALI8" t="s">
        <v>46</v>
      </c>
      <c r="ALJ8" t="s">
        <v>2042</v>
      </c>
      <c r="ALK8"/>
      <c r="ALL8"/>
      <c r="ALM8" t="s">
        <v>2282</v>
      </c>
      <c r="ALN8" t="s">
        <v>2283</v>
      </c>
      <c r="ALO8" t="s">
        <v>2284</v>
      </c>
      <c r="ALP8">
        <v>3</v>
      </c>
      <c r="ALQ8">
        <v>1893</v>
      </c>
      <c r="ALR8" t="s">
        <v>56</v>
      </c>
      <c r="ALS8" t="s">
        <v>2285</v>
      </c>
      <c r="ALT8" t="s">
        <v>2286</v>
      </c>
      <c r="ALU8" t="s">
        <v>43</v>
      </c>
      <c r="ALV8" s="1" t="s">
        <v>2287</v>
      </c>
      <c r="ALW8"/>
      <c r="ALX8"/>
      <c r="ALY8" t="s">
        <v>45</v>
      </c>
      <c r="ALZ8" t="s">
        <v>45</v>
      </c>
      <c r="AMA8" t="s">
        <v>45</v>
      </c>
      <c r="AMB8"/>
      <c r="AMC8" t="s">
        <v>45</v>
      </c>
      <c r="AMD8"/>
      <c r="AME8"/>
      <c r="AMF8" t="s">
        <v>45</v>
      </c>
      <c r="AMG8" t="s">
        <v>46</v>
      </c>
      <c r="AMH8"/>
      <c r="AMI8" t="s">
        <v>46</v>
      </c>
      <c r="AMJ8"/>
      <c r="AMK8" t="s">
        <v>46</v>
      </c>
      <c r="AML8"/>
      <c r="AMM8" t="s">
        <v>46</v>
      </c>
      <c r="AMN8"/>
      <c r="AMO8" t="s">
        <v>46</v>
      </c>
      <c r="AMP8" t="s">
        <v>2042</v>
      </c>
      <c r="AMQ8"/>
      <c r="AMR8"/>
      <c r="AMS8" t="s">
        <v>2282</v>
      </c>
      <c r="AMT8" t="s">
        <v>2283</v>
      </c>
      <c r="AMU8" t="s">
        <v>2284</v>
      </c>
      <c r="AMV8">
        <v>3</v>
      </c>
      <c r="AMW8">
        <v>1893</v>
      </c>
      <c r="AMX8" t="s">
        <v>56</v>
      </c>
      <c r="AMY8" t="s">
        <v>2285</v>
      </c>
      <c r="AMZ8" t="s">
        <v>2286</v>
      </c>
      <c r="ANA8" t="s">
        <v>43</v>
      </c>
      <c r="ANB8" s="1" t="s">
        <v>2287</v>
      </c>
      <c r="ANC8"/>
      <c r="AND8"/>
      <c r="ANE8" t="s">
        <v>45</v>
      </c>
      <c r="ANF8" t="s">
        <v>45</v>
      </c>
      <c r="ANG8" t="s">
        <v>45</v>
      </c>
      <c r="ANH8"/>
      <c r="ANI8" t="s">
        <v>45</v>
      </c>
      <c r="ANJ8"/>
      <c r="ANK8"/>
      <c r="ANL8" t="s">
        <v>45</v>
      </c>
      <c r="ANM8" t="s">
        <v>46</v>
      </c>
      <c r="ANN8"/>
      <c r="ANO8" t="s">
        <v>46</v>
      </c>
      <c r="ANP8"/>
      <c r="ANQ8" t="s">
        <v>46</v>
      </c>
      <c r="ANR8"/>
      <c r="ANS8" t="s">
        <v>46</v>
      </c>
      <c r="ANT8"/>
      <c r="ANU8" t="s">
        <v>46</v>
      </c>
      <c r="ANV8" t="s">
        <v>2042</v>
      </c>
      <c r="ANW8"/>
      <c r="ANX8"/>
      <c r="ANY8" t="s">
        <v>2282</v>
      </c>
      <c r="ANZ8" t="s">
        <v>2283</v>
      </c>
      <c r="AOA8" t="s">
        <v>2284</v>
      </c>
      <c r="AOB8">
        <v>3</v>
      </c>
      <c r="AOC8">
        <v>1893</v>
      </c>
      <c r="AOD8" t="s">
        <v>56</v>
      </c>
      <c r="AOE8" t="s">
        <v>2285</v>
      </c>
      <c r="AOF8" t="s">
        <v>2286</v>
      </c>
      <c r="AOG8" t="s">
        <v>43</v>
      </c>
      <c r="AOH8" s="1" t="s">
        <v>2287</v>
      </c>
      <c r="AOI8"/>
      <c r="AOJ8"/>
      <c r="AOK8" t="s">
        <v>45</v>
      </c>
      <c r="AOL8" t="s">
        <v>45</v>
      </c>
      <c r="AOM8" t="s">
        <v>45</v>
      </c>
      <c r="AON8"/>
      <c r="AOO8" t="s">
        <v>45</v>
      </c>
      <c r="AOP8"/>
      <c r="AOQ8"/>
      <c r="AOR8" t="s">
        <v>45</v>
      </c>
      <c r="AOS8" t="s">
        <v>46</v>
      </c>
      <c r="AOT8"/>
      <c r="AOU8" t="s">
        <v>46</v>
      </c>
      <c r="AOV8"/>
      <c r="AOW8" t="s">
        <v>46</v>
      </c>
      <c r="AOX8"/>
      <c r="AOY8" t="s">
        <v>46</v>
      </c>
      <c r="AOZ8"/>
      <c r="APA8" t="s">
        <v>46</v>
      </c>
      <c r="APB8" t="s">
        <v>2042</v>
      </c>
      <c r="APC8"/>
      <c r="APD8"/>
      <c r="APE8" t="s">
        <v>2282</v>
      </c>
      <c r="APF8" t="s">
        <v>2283</v>
      </c>
      <c r="APG8" t="s">
        <v>2284</v>
      </c>
      <c r="APH8">
        <v>3</v>
      </c>
      <c r="API8">
        <v>1893</v>
      </c>
      <c r="APJ8" t="s">
        <v>56</v>
      </c>
      <c r="APK8" t="s">
        <v>2285</v>
      </c>
      <c r="APL8" t="s">
        <v>2286</v>
      </c>
      <c r="APM8" t="s">
        <v>43</v>
      </c>
      <c r="APN8" s="1" t="s">
        <v>2287</v>
      </c>
      <c r="APO8"/>
      <c r="APP8"/>
      <c r="APQ8" t="s">
        <v>45</v>
      </c>
      <c r="APR8" t="s">
        <v>45</v>
      </c>
      <c r="APS8" t="s">
        <v>45</v>
      </c>
      <c r="APT8"/>
      <c r="APU8" t="s">
        <v>45</v>
      </c>
      <c r="APV8"/>
      <c r="APW8"/>
      <c r="APX8" t="s">
        <v>45</v>
      </c>
      <c r="APY8" t="s">
        <v>46</v>
      </c>
      <c r="APZ8"/>
      <c r="AQA8" t="s">
        <v>46</v>
      </c>
      <c r="AQB8"/>
      <c r="AQC8" t="s">
        <v>46</v>
      </c>
      <c r="AQD8"/>
      <c r="AQE8" t="s">
        <v>46</v>
      </c>
      <c r="AQF8"/>
      <c r="AQG8" t="s">
        <v>46</v>
      </c>
      <c r="AQH8" t="s">
        <v>2042</v>
      </c>
      <c r="AQI8"/>
      <c r="AQJ8"/>
      <c r="AQK8" t="s">
        <v>2282</v>
      </c>
      <c r="AQL8" t="s">
        <v>2283</v>
      </c>
      <c r="AQM8" t="s">
        <v>2284</v>
      </c>
      <c r="AQN8">
        <v>3</v>
      </c>
      <c r="AQO8">
        <v>1893</v>
      </c>
      <c r="AQP8" t="s">
        <v>56</v>
      </c>
      <c r="AQQ8" t="s">
        <v>2285</v>
      </c>
      <c r="AQR8" t="s">
        <v>2286</v>
      </c>
      <c r="AQS8" t="s">
        <v>43</v>
      </c>
      <c r="AQT8" s="1" t="s">
        <v>2287</v>
      </c>
      <c r="AQU8"/>
      <c r="AQV8"/>
      <c r="AQW8" t="s">
        <v>45</v>
      </c>
      <c r="AQX8" t="s">
        <v>45</v>
      </c>
      <c r="AQY8" t="s">
        <v>45</v>
      </c>
      <c r="AQZ8"/>
      <c r="ARA8" t="s">
        <v>45</v>
      </c>
      <c r="ARB8"/>
      <c r="ARC8"/>
      <c r="ARD8" t="s">
        <v>45</v>
      </c>
      <c r="ARE8" t="s">
        <v>46</v>
      </c>
      <c r="ARF8"/>
      <c r="ARG8" t="s">
        <v>46</v>
      </c>
      <c r="ARH8"/>
      <c r="ARI8" t="s">
        <v>46</v>
      </c>
      <c r="ARJ8"/>
      <c r="ARK8" t="s">
        <v>46</v>
      </c>
      <c r="ARL8"/>
      <c r="ARM8" t="s">
        <v>46</v>
      </c>
      <c r="ARN8" t="s">
        <v>2042</v>
      </c>
      <c r="ARO8"/>
      <c r="ARP8"/>
      <c r="ARQ8" t="s">
        <v>2282</v>
      </c>
      <c r="ARR8" t="s">
        <v>2283</v>
      </c>
      <c r="ARS8" t="s">
        <v>2284</v>
      </c>
      <c r="ART8">
        <v>3</v>
      </c>
      <c r="ARU8">
        <v>1893</v>
      </c>
      <c r="ARV8" t="s">
        <v>56</v>
      </c>
      <c r="ARW8" t="s">
        <v>2285</v>
      </c>
      <c r="ARX8" t="s">
        <v>2286</v>
      </c>
      <c r="ARY8" t="s">
        <v>43</v>
      </c>
      <c r="ARZ8" s="1" t="s">
        <v>2287</v>
      </c>
      <c r="ASA8"/>
      <c r="ASB8"/>
      <c r="ASC8" t="s">
        <v>45</v>
      </c>
      <c r="ASD8" t="s">
        <v>45</v>
      </c>
      <c r="ASE8" t="s">
        <v>45</v>
      </c>
      <c r="ASF8"/>
      <c r="ASG8" t="s">
        <v>45</v>
      </c>
      <c r="ASH8"/>
      <c r="ASI8"/>
      <c r="ASJ8" t="s">
        <v>45</v>
      </c>
      <c r="ASK8" t="s">
        <v>46</v>
      </c>
      <c r="ASL8"/>
      <c r="ASM8" t="s">
        <v>46</v>
      </c>
      <c r="ASN8"/>
      <c r="ASO8" t="s">
        <v>46</v>
      </c>
      <c r="ASP8"/>
      <c r="ASQ8" t="s">
        <v>46</v>
      </c>
      <c r="ASR8"/>
      <c r="ASS8" t="s">
        <v>46</v>
      </c>
      <c r="AST8" t="s">
        <v>2042</v>
      </c>
      <c r="ASU8"/>
      <c r="ASV8"/>
      <c r="ASW8" t="s">
        <v>2282</v>
      </c>
      <c r="ASX8" t="s">
        <v>2283</v>
      </c>
      <c r="ASY8" t="s">
        <v>2284</v>
      </c>
      <c r="ASZ8">
        <v>3</v>
      </c>
      <c r="ATA8">
        <v>1893</v>
      </c>
      <c r="ATB8" t="s">
        <v>56</v>
      </c>
      <c r="ATC8" t="s">
        <v>2285</v>
      </c>
      <c r="ATD8" t="s">
        <v>2286</v>
      </c>
      <c r="ATE8" t="s">
        <v>43</v>
      </c>
      <c r="ATF8" s="1" t="s">
        <v>2287</v>
      </c>
      <c r="ATG8"/>
      <c r="ATH8"/>
      <c r="ATI8" t="s">
        <v>45</v>
      </c>
      <c r="ATJ8" t="s">
        <v>45</v>
      </c>
      <c r="ATK8" t="s">
        <v>45</v>
      </c>
      <c r="ATL8"/>
      <c r="ATM8" t="s">
        <v>45</v>
      </c>
      <c r="ATN8"/>
      <c r="ATO8"/>
      <c r="ATP8" t="s">
        <v>45</v>
      </c>
      <c r="ATQ8" t="s">
        <v>46</v>
      </c>
      <c r="ATR8"/>
      <c r="ATS8" t="s">
        <v>46</v>
      </c>
      <c r="ATT8"/>
      <c r="ATU8" t="s">
        <v>46</v>
      </c>
      <c r="ATV8"/>
      <c r="ATW8" t="s">
        <v>46</v>
      </c>
      <c r="ATX8"/>
      <c r="ATY8" t="s">
        <v>46</v>
      </c>
      <c r="ATZ8" t="s">
        <v>2042</v>
      </c>
      <c r="AUA8"/>
      <c r="AUB8"/>
      <c r="AUC8" t="s">
        <v>2282</v>
      </c>
      <c r="AUD8" t="s">
        <v>2283</v>
      </c>
      <c r="AUE8" t="s">
        <v>2284</v>
      </c>
      <c r="AUF8">
        <v>3</v>
      </c>
      <c r="AUG8">
        <v>1893</v>
      </c>
      <c r="AUH8" t="s">
        <v>56</v>
      </c>
      <c r="AUI8" t="s">
        <v>2285</v>
      </c>
      <c r="AUJ8" t="s">
        <v>2286</v>
      </c>
      <c r="AUK8" t="s">
        <v>43</v>
      </c>
      <c r="AUL8" s="1" t="s">
        <v>2287</v>
      </c>
      <c r="AUM8"/>
      <c r="AUN8"/>
      <c r="AUO8" t="s">
        <v>45</v>
      </c>
      <c r="AUP8" t="s">
        <v>45</v>
      </c>
      <c r="AUQ8" t="s">
        <v>45</v>
      </c>
      <c r="AUR8"/>
      <c r="AUS8" t="s">
        <v>45</v>
      </c>
      <c r="AUT8"/>
      <c r="AUU8"/>
      <c r="AUV8" t="s">
        <v>45</v>
      </c>
      <c r="AUW8" t="s">
        <v>46</v>
      </c>
      <c r="AUX8"/>
      <c r="AUY8" t="s">
        <v>46</v>
      </c>
      <c r="AUZ8"/>
      <c r="AVA8" t="s">
        <v>46</v>
      </c>
      <c r="AVB8"/>
      <c r="AVC8" t="s">
        <v>46</v>
      </c>
      <c r="AVD8"/>
      <c r="AVE8" t="s">
        <v>46</v>
      </c>
      <c r="AVF8" t="s">
        <v>2042</v>
      </c>
      <c r="AVG8"/>
      <c r="AVH8"/>
      <c r="AVI8" t="s">
        <v>2282</v>
      </c>
      <c r="AVJ8" t="s">
        <v>2283</v>
      </c>
      <c r="AVK8" t="s">
        <v>2284</v>
      </c>
      <c r="AVL8">
        <v>3</v>
      </c>
      <c r="AVM8">
        <v>1893</v>
      </c>
      <c r="AVN8" t="s">
        <v>56</v>
      </c>
      <c r="AVO8" t="s">
        <v>2285</v>
      </c>
      <c r="AVP8" t="s">
        <v>2286</v>
      </c>
      <c r="AVQ8" t="s">
        <v>43</v>
      </c>
      <c r="AVR8" s="1" t="s">
        <v>2287</v>
      </c>
      <c r="AVS8"/>
      <c r="AVT8"/>
      <c r="AVU8" t="s">
        <v>45</v>
      </c>
      <c r="AVV8" t="s">
        <v>45</v>
      </c>
      <c r="AVW8" t="s">
        <v>45</v>
      </c>
      <c r="AVX8"/>
      <c r="AVY8" t="s">
        <v>45</v>
      </c>
      <c r="AVZ8"/>
      <c r="AWA8"/>
      <c r="AWB8" t="s">
        <v>45</v>
      </c>
      <c r="AWC8" t="s">
        <v>46</v>
      </c>
      <c r="AWD8"/>
      <c r="AWE8" t="s">
        <v>46</v>
      </c>
      <c r="AWF8"/>
      <c r="AWG8" t="s">
        <v>46</v>
      </c>
      <c r="AWH8"/>
      <c r="AWI8" t="s">
        <v>46</v>
      </c>
      <c r="AWJ8"/>
      <c r="AWK8" t="s">
        <v>46</v>
      </c>
      <c r="AWL8" t="s">
        <v>2042</v>
      </c>
      <c r="AWM8"/>
      <c r="AWN8"/>
      <c r="AWO8" t="s">
        <v>2282</v>
      </c>
      <c r="AWP8" t="s">
        <v>2283</v>
      </c>
      <c r="AWQ8" t="s">
        <v>2284</v>
      </c>
      <c r="AWR8">
        <v>3</v>
      </c>
      <c r="AWS8">
        <v>1893</v>
      </c>
      <c r="AWT8" t="s">
        <v>56</v>
      </c>
      <c r="AWU8" t="s">
        <v>2285</v>
      </c>
      <c r="AWV8" t="s">
        <v>2286</v>
      </c>
      <c r="AWW8" t="s">
        <v>43</v>
      </c>
      <c r="AWX8" s="1" t="s">
        <v>2287</v>
      </c>
      <c r="AWY8"/>
      <c r="AWZ8"/>
      <c r="AXA8" t="s">
        <v>45</v>
      </c>
      <c r="AXB8" t="s">
        <v>45</v>
      </c>
      <c r="AXC8" t="s">
        <v>45</v>
      </c>
      <c r="AXD8"/>
      <c r="AXE8" t="s">
        <v>45</v>
      </c>
      <c r="AXF8"/>
      <c r="AXG8"/>
      <c r="AXH8" t="s">
        <v>45</v>
      </c>
      <c r="AXI8" t="s">
        <v>46</v>
      </c>
      <c r="AXJ8"/>
      <c r="AXK8" t="s">
        <v>46</v>
      </c>
      <c r="AXL8"/>
      <c r="AXM8" t="s">
        <v>46</v>
      </c>
      <c r="AXN8"/>
      <c r="AXO8" t="s">
        <v>46</v>
      </c>
      <c r="AXP8"/>
      <c r="AXQ8" t="s">
        <v>46</v>
      </c>
      <c r="AXR8" t="s">
        <v>2042</v>
      </c>
      <c r="AXS8"/>
      <c r="AXT8"/>
      <c r="AXU8" t="s">
        <v>2282</v>
      </c>
      <c r="AXV8" t="s">
        <v>2283</v>
      </c>
      <c r="AXW8" t="s">
        <v>2284</v>
      </c>
      <c r="AXX8">
        <v>3</v>
      </c>
      <c r="AXY8">
        <v>1893</v>
      </c>
      <c r="AXZ8" t="s">
        <v>56</v>
      </c>
      <c r="AYA8" t="s">
        <v>2285</v>
      </c>
      <c r="AYB8" t="s">
        <v>2286</v>
      </c>
      <c r="AYC8" t="s">
        <v>43</v>
      </c>
      <c r="AYD8" s="1" t="s">
        <v>2287</v>
      </c>
      <c r="AYE8"/>
      <c r="AYF8"/>
      <c r="AYG8" t="s">
        <v>45</v>
      </c>
      <c r="AYH8" t="s">
        <v>45</v>
      </c>
      <c r="AYI8" t="s">
        <v>45</v>
      </c>
      <c r="AYJ8"/>
      <c r="AYK8" t="s">
        <v>45</v>
      </c>
      <c r="AYL8"/>
      <c r="AYM8"/>
      <c r="AYN8" t="s">
        <v>45</v>
      </c>
      <c r="AYO8" t="s">
        <v>46</v>
      </c>
      <c r="AYP8"/>
      <c r="AYQ8" t="s">
        <v>46</v>
      </c>
      <c r="AYR8"/>
      <c r="AYS8" t="s">
        <v>46</v>
      </c>
      <c r="AYT8"/>
      <c r="AYU8" t="s">
        <v>46</v>
      </c>
      <c r="AYV8"/>
      <c r="AYW8" t="s">
        <v>46</v>
      </c>
      <c r="AYX8" t="s">
        <v>2042</v>
      </c>
      <c r="AYY8"/>
      <c r="AYZ8"/>
      <c r="AZA8" t="s">
        <v>2282</v>
      </c>
      <c r="AZB8" t="s">
        <v>2283</v>
      </c>
      <c r="AZC8" t="s">
        <v>2284</v>
      </c>
      <c r="AZD8">
        <v>3</v>
      </c>
      <c r="AZE8">
        <v>1893</v>
      </c>
      <c r="AZF8" t="s">
        <v>56</v>
      </c>
      <c r="AZG8" t="s">
        <v>2285</v>
      </c>
      <c r="AZH8" t="s">
        <v>2286</v>
      </c>
      <c r="AZI8" t="s">
        <v>43</v>
      </c>
      <c r="AZJ8" s="1" t="s">
        <v>2287</v>
      </c>
      <c r="AZK8"/>
      <c r="AZL8"/>
      <c r="AZM8" t="s">
        <v>45</v>
      </c>
      <c r="AZN8" t="s">
        <v>45</v>
      </c>
      <c r="AZO8" t="s">
        <v>45</v>
      </c>
      <c r="AZP8"/>
      <c r="AZQ8" t="s">
        <v>45</v>
      </c>
      <c r="AZR8"/>
      <c r="AZS8"/>
      <c r="AZT8" t="s">
        <v>45</v>
      </c>
      <c r="AZU8" t="s">
        <v>46</v>
      </c>
      <c r="AZV8"/>
      <c r="AZW8" t="s">
        <v>46</v>
      </c>
      <c r="AZX8"/>
      <c r="AZY8" t="s">
        <v>46</v>
      </c>
      <c r="AZZ8"/>
      <c r="BAA8" t="s">
        <v>46</v>
      </c>
      <c r="BAB8"/>
      <c r="BAC8" t="s">
        <v>46</v>
      </c>
      <c r="BAD8" t="s">
        <v>2042</v>
      </c>
      <c r="BAE8"/>
      <c r="BAF8"/>
      <c r="BAG8" t="s">
        <v>2282</v>
      </c>
      <c r="BAH8" t="s">
        <v>2283</v>
      </c>
      <c r="BAI8" t="s">
        <v>2284</v>
      </c>
      <c r="BAJ8">
        <v>3</v>
      </c>
      <c r="BAK8">
        <v>1893</v>
      </c>
      <c r="BAL8" t="s">
        <v>56</v>
      </c>
      <c r="BAM8" t="s">
        <v>2285</v>
      </c>
      <c r="BAN8" t="s">
        <v>2286</v>
      </c>
      <c r="BAO8" t="s">
        <v>43</v>
      </c>
      <c r="BAP8" s="1" t="s">
        <v>2287</v>
      </c>
      <c r="BAQ8"/>
      <c r="BAR8"/>
      <c r="BAS8" t="s">
        <v>45</v>
      </c>
      <c r="BAT8" t="s">
        <v>45</v>
      </c>
      <c r="BAU8" t="s">
        <v>45</v>
      </c>
      <c r="BAV8"/>
      <c r="BAW8" t="s">
        <v>45</v>
      </c>
      <c r="BAX8"/>
      <c r="BAY8"/>
      <c r="BAZ8" t="s">
        <v>45</v>
      </c>
      <c r="BBA8" t="s">
        <v>46</v>
      </c>
      <c r="BBB8"/>
      <c r="BBC8" t="s">
        <v>46</v>
      </c>
      <c r="BBD8"/>
      <c r="BBE8" t="s">
        <v>46</v>
      </c>
      <c r="BBF8"/>
      <c r="BBG8" t="s">
        <v>46</v>
      </c>
      <c r="BBH8"/>
      <c r="BBI8" t="s">
        <v>46</v>
      </c>
      <c r="BBJ8" t="s">
        <v>2042</v>
      </c>
      <c r="BBK8"/>
      <c r="BBL8"/>
      <c r="BBM8" t="s">
        <v>2282</v>
      </c>
      <c r="BBN8" t="s">
        <v>2283</v>
      </c>
      <c r="BBO8" t="s">
        <v>2284</v>
      </c>
      <c r="BBP8">
        <v>3</v>
      </c>
      <c r="BBQ8">
        <v>1893</v>
      </c>
      <c r="BBR8" t="s">
        <v>56</v>
      </c>
      <c r="BBS8" t="s">
        <v>2285</v>
      </c>
      <c r="BBT8" t="s">
        <v>2286</v>
      </c>
      <c r="BBU8" t="s">
        <v>43</v>
      </c>
      <c r="BBV8" s="1" t="s">
        <v>2287</v>
      </c>
      <c r="BBW8"/>
      <c r="BBX8"/>
      <c r="BBY8" t="s">
        <v>45</v>
      </c>
      <c r="BBZ8" t="s">
        <v>45</v>
      </c>
      <c r="BCA8" t="s">
        <v>45</v>
      </c>
      <c r="BCB8"/>
      <c r="BCC8" t="s">
        <v>45</v>
      </c>
      <c r="BCD8"/>
      <c r="BCE8"/>
      <c r="BCF8" t="s">
        <v>45</v>
      </c>
      <c r="BCG8" t="s">
        <v>46</v>
      </c>
      <c r="BCH8"/>
      <c r="BCI8" t="s">
        <v>46</v>
      </c>
      <c r="BCJ8"/>
      <c r="BCK8" t="s">
        <v>46</v>
      </c>
      <c r="BCL8"/>
      <c r="BCM8" t="s">
        <v>46</v>
      </c>
      <c r="BCN8"/>
      <c r="BCO8" t="s">
        <v>46</v>
      </c>
      <c r="BCP8" t="s">
        <v>2042</v>
      </c>
      <c r="BCQ8"/>
      <c r="BCR8"/>
      <c r="BCS8" t="s">
        <v>2282</v>
      </c>
      <c r="BCT8" t="s">
        <v>2283</v>
      </c>
      <c r="BCU8" t="s">
        <v>2284</v>
      </c>
      <c r="BCV8">
        <v>3</v>
      </c>
      <c r="BCW8">
        <v>1893</v>
      </c>
      <c r="BCX8" t="s">
        <v>56</v>
      </c>
      <c r="BCY8" t="s">
        <v>2285</v>
      </c>
      <c r="BCZ8" t="s">
        <v>2286</v>
      </c>
      <c r="BDA8" t="s">
        <v>43</v>
      </c>
      <c r="BDB8" s="1" t="s">
        <v>2287</v>
      </c>
      <c r="BDC8"/>
      <c r="BDD8"/>
      <c r="BDE8" t="s">
        <v>45</v>
      </c>
      <c r="BDF8" t="s">
        <v>45</v>
      </c>
      <c r="BDG8" t="s">
        <v>45</v>
      </c>
      <c r="BDH8"/>
      <c r="BDI8" t="s">
        <v>45</v>
      </c>
      <c r="BDJ8"/>
      <c r="BDK8"/>
      <c r="BDL8" t="s">
        <v>45</v>
      </c>
      <c r="BDM8" t="s">
        <v>46</v>
      </c>
      <c r="BDN8"/>
      <c r="BDO8" t="s">
        <v>46</v>
      </c>
      <c r="BDP8"/>
      <c r="BDQ8" t="s">
        <v>46</v>
      </c>
      <c r="BDR8"/>
      <c r="BDS8" t="s">
        <v>46</v>
      </c>
      <c r="BDT8"/>
      <c r="BDU8" t="s">
        <v>46</v>
      </c>
      <c r="BDV8" t="s">
        <v>2042</v>
      </c>
      <c r="BDW8"/>
      <c r="BDX8"/>
      <c r="BDY8" t="s">
        <v>2282</v>
      </c>
      <c r="BDZ8" t="s">
        <v>2283</v>
      </c>
      <c r="BEA8" t="s">
        <v>2284</v>
      </c>
      <c r="BEB8">
        <v>3</v>
      </c>
      <c r="BEC8">
        <v>1893</v>
      </c>
      <c r="BED8" t="s">
        <v>56</v>
      </c>
      <c r="BEE8" t="s">
        <v>2285</v>
      </c>
      <c r="BEF8" t="s">
        <v>2286</v>
      </c>
      <c r="BEG8" t="s">
        <v>43</v>
      </c>
      <c r="BEH8" s="1" t="s">
        <v>2287</v>
      </c>
      <c r="BEI8"/>
      <c r="BEJ8"/>
      <c r="BEK8" t="s">
        <v>45</v>
      </c>
      <c r="BEL8" t="s">
        <v>45</v>
      </c>
      <c r="BEM8" t="s">
        <v>45</v>
      </c>
      <c r="BEN8"/>
      <c r="BEO8" t="s">
        <v>45</v>
      </c>
      <c r="BEP8"/>
      <c r="BEQ8"/>
      <c r="BER8" t="s">
        <v>45</v>
      </c>
      <c r="BES8" t="s">
        <v>46</v>
      </c>
      <c r="BET8"/>
      <c r="BEU8" t="s">
        <v>46</v>
      </c>
      <c r="BEV8"/>
      <c r="BEW8" t="s">
        <v>46</v>
      </c>
      <c r="BEX8"/>
      <c r="BEY8" t="s">
        <v>46</v>
      </c>
      <c r="BEZ8"/>
      <c r="BFA8" t="s">
        <v>46</v>
      </c>
      <c r="BFB8" t="s">
        <v>2042</v>
      </c>
      <c r="BFC8"/>
      <c r="BFD8"/>
      <c r="BFE8" t="s">
        <v>2282</v>
      </c>
      <c r="BFF8" t="s">
        <v>2283</v>
      </c>
      <c r="BFG8" t="s">
        <v>2284</v>
      </c>
      <c r="BFH8">
        <v>3</v>
      </c>
      <c r="BFI8">
        <v>1893</v>
      </c>
      <c r="BFJ8" t="s">
        <v>56</v>
      </c>
      <c r="BFK8" t="s">
        <v>2285</v>
      </c>
      <c r="BFL8" t="s">
        <v>2286</v>
      </c>
      <c r="BFM8" t="s">
        <v>43</v>
      </c>
      <c r="BFN8" s="1" t="s">
        <v>2287</v>
      </c>
      <c r="BFO8"/>
      <c r="BFP8"/>
      <c r="BFQ8" t="s">
        <v>45</v>
      </c>
      <c r="BFR8" t="s">
        <v>45</v>
      </c>
      <c r="BFS8" t="s">
        <v>45</v>
      </c>
      <c r="BFT8"/>
      <c r="BFU8" t="s">
        <v>45</v>
      </c>
      <c r="BFV8"/>
      <c r="BFW8"/>
      <c r="BFX8" t="s">
        <v>45</v>
      </c>
      <c r="BFY8" t="s">
        <v>46</v>
      </c>
      <c r="BFZ8"/>
      <c r="BGA8" t="s">
        <v>46</v>
      </c>
      <c r="BGB8"/>
      <c r="BGC8" t="s">
        <v>46</v>
      </c>
      <c r="BGD8"/>
      <c r="BGE8" t="s">
        <v>46</v>
      </c>
      <c r="BGF8"/>
      <c r="BGG8" t="s">
        <v>46</v>
      </c>
      <c r="BGH8" t="s">
        <v>2042</v>
      </c>
      <c r="BGI8"/>
      <c r="BGJ8"/>
      <c r="BGK8" t="s">
        <v>2282</v>
      </c>
      <c r="BGL8" t="s">
        <v>2283</v>
      </c>
      <c r="BGM8" t="s">
        <v>2284</v>
      </c>
      <c r="BGN8">
        <v>3</v>
      </c>
      <c r="BGO8">
        <v>1893</v>
      </c>
      <c r="BGP8" t="s">
        <v>56</v>
      </c>
      <c r="BGQ8" t="s">
        <v>2285</v>
      </c>
      <c r="BGR8" t="s">
        <v>2286</v>
      </c>
      <c r="BGS8" t="s">
        <v>43</v>
      </c>
      <c r="BGT8" s="1" t="s">
        <v>2287</v>
      </c>
      <c r="BGU8"/>
      <c r="BGV8"/>
      <c r="BGW8" t="s">
        <v>45</v>
      </c>
      <c r="BGX8" t="s">
        <v>45</v>
      </c>
      <c r="BGY8" t="s">
        <v>45</v>
      </c>
      <c r="BGZ8"/>
      <c r="BHA8" t="s">
        <v>45</v>
      </c>
      <c r="BHB8"/>
      <c r="BHC8"/>
      <c r="BHD8" t="s">
        <v>45</v>
      </c>
      <c r="BHE8" t="s">
        <v>46</v>
      </c>
      <c r="BHF8"/>
      <c r="BHG8" t="s">
        <v>46</v>
      </c>
      <c r="BHH8"/>
      <c r="BHI8" t="s">
        <v>46</v>
      </c>
      <c r="BHJ8"/>
      <c r="BHK8" t="s">
        <v>46</v>
      </c>
      <c r="BHL8"/>
      <c r="BHM8" t="s">
        <v>46</v>
      </c>
      <c r="BHN8" t="s">
        <v>2042</v>
      </c>
      <c r="BHO8"/>
      <c r="BHP8"/>
      <c r="BHQ8" t="s">
        <v>2282</v>
      </c>
      <c r="BHR8" t="s">
        <v>2283</v>
      </c>
      <c r="BHS8" t="s">
        <v>2284</v>
      </c>
      <c r="BHT8">
        <v>3</v>
      </c>
      <c r="BHU8">
        <v>1893</v>
      </c>
      <c r="BHV8" t="s">
        <v>56</v>
      </c>
      <c r="BHW8" t="s">
        <v>2285</v>
      </c>
      <c r="BHX8" t="s">
        <v>2286</v>
      </c>
      <c r="BHY8" t="s">
        <v>43</v>
      </c>
      <c r="BHZ8" s="1" t="s">
        <v>2287</v>
      </c>
      <c r="BIA8"/>
      <c r="BIB8"/>
      <c r="BIC8" t="s">
        <v>45</v>
      </c>
      <c r="BID8" t="s">
        <v>45</v>
      </c>
      <c r="BIE8" t="s">
        <v>45</v>
      </c>
      <c r="BIF8"/>
      <c r="BIG8" t="s">
        <v>45</v>
      </c>
      <c r="BIH8"/>
      <c r="BII8"/>
      <c r="BIJ8" t="s">
        <v>45</v>
      </c>
      <c r="BIK8" t="s">
        <v>46</v>
      </c>
      <c r="BIL8"/>
      <c r="BIM8" t="s">
        <v>46</v>
      </c>
      <c r="BIN8"/>
      <c r="BIO8" t="s">
        <v>46</v>
      </c>
      <c r="BIP8"/>
      <c r="BIQ8" t="s">
        <v>46</v>
      </c>
      <c r="BIR8"/>
      <c r="BIS8" t="s">
        <v>46</v>
      </c>
      <c r="BIT8" t="s">
        <v>2042</v>
      </c>
      <c r="BIU8"/>
      <c r="BIV8"/>
      <c r="BIW8" t="s">
        <v>2282</v>
      </c>
      <c r="BIX8" t="s">
        <v>2283</v>
      </c>
      <c r="BIY8" t="s">
        <v>2284</v>
      </c>
      <c r="BIZ8">
        <v>3</v>
      </c>
      <c r="BJA8">
        <v>1893</v>
      </c>
      <c r="BJB8" t="s">
        <v>56</v>
      </c>
      <c r="BJC8" t="s">
        <v>2285</v>
      </c>
      <c r="BJD8" t="s">
        <v>2286</v>
      </c>
      <c r="BJE8" t="s">
        <v>43</v>
      </c>
      <c r="BJF8" s="1" t="s">
        <v>2287</v>
      </c>
      <c r="BJG8"/>
      <c r="BJH8"/>
      <c r="BJI8" t="s">
        <v>45</v>
      </c>
      <c r="BJJ8" t="s">
        <v>45</v>
      </c>
      <c r="BJK8" t="s">
        <v>45</v>
      </c>
      <c r="BJL8"/>
      <c r="BJM8" t="s">
        <v>45</v>
      </c>
      <c r="BJN8"/>
      <c r="BJO8"/>
      <c r="BJP8" t="s">
        <v>45</v>
      </c>
      <c r="BJQ8" t="s">
        <v>46</v>
      </c>
      <c r="BJR8"/>
      <c r="BJS8" t="s">
        <v>46</v>
      </c>
      <c r="BJT8"/>
      <c r="BJU8" t="s">
        <v>46</v>
      </c>
      <c r="BJV8"/>
      <c r="BJW8" t="s">
        <v>46</v>
      </c>
      <c r="BJX8"/>
      <c r="BJY8" t="s">
        <v>46</v>
      </c>
      <c r="BJZ8" t="s">
        <v>2042</v>
      </c>
      <c r="BKA8"/>
      <c r="BKB8"/>
      <c r="BKC8" t="s">
        <v>2282</v>
      </c>
      <c r="BKD8" t="s">
        <v>2283</v>
      </c>
      <c r="BKE8" t="s">
        <v>2284</v>
      </c>
      <c r="BKF8">
        <v>3</v>
      </c>
      <c r="BKG8">
        <v>1893</v>
      </c>
      <c r="BKH8" t="s">
        <v>56</v>
      </c>
      <c r="BKI8" t="s">
        <v>2285</v>
      </c>
      <c r="BKJ8" t="s">
        <v>2286</v>
      </c>
      <c r="BKK8" t="s">
        <v>43</v>
      </c>
      <c r="BKL8" s="1" t="s">
        <v>2287</v>
      </c>
      <c r="BKM8"/>
      <c r="BKN8"/>
      <c r="BKO8" t="s">
        <v>45</v>
      </c>
      <c r="BKP8" t="s">
        <v>45</v>
      </c>
      <c r="BKQ8" t="s">
        <v>45</v>
      </c>
      <c r="BKR8"/>
      <c r="BKS8" t="s">
        <v>45</v>
      </c>
      <c r="BKT8"/>
      <c r="BKU8"/>
      <c r="BKV8" t="s">
        <v>45</v>
      </c>
      <c r="BKW8" t="s">
        <v>46</v>
      </c>
      <c r="BKX8"/>
      <c r="BKY8" t="s">
        <v>46</v>
      </c>
      <c r="BKZ8"/>
      <c r="BLA8" t="s">
        <v>46</v>
      </c>
      <c r="BLB8"/>
      <c r="BLC8" t="s">
        <v>46</v>
      </c>
      <c r="BLD8"/>
      <c r="BLE8" t="s">
        <v>46</v>
      </c>
      <c r="BLF8" t="s">
        <v>2042</v>
      </c>
      <c r="BLG8"/>
      <c r="BLH8"/>
      <c r="BLI8" t="s">
        <v>2282</v>
      </c>
      <c r="BLJ8" t="s">
        <v>2283</v>
      </c>
      <c r="BLK8" t="s">
        <v>2284</v>
      </c>
      <c r="BLL8">
        <v>3</v>
      </c>
      <c r="BLM8">
        <v>1893</v>
      </c>
      <c r="BLN8" t="s">
        <v>56</v>
      </c>
      <c r="BLO8" t="s">
        <v>2285</v>
      </c>
      <c r="BLP8" t="s">
        <v>2286</v>
      </c>
      <c r="BLQ8" t="s">
        <v>43</v>
      </c>
      <c r="BLR8" s="1" t="s">
        <v>2287</v>
      </c>
      <c r="BLS8"/>
      <c r="BLT8"/>
      <c r="BLU8" t="s">
        <v>45</v>
      </c>
      <c r="BLV8" t="s">
        <v>45</v>
      </c>
      <c r="BLW8" t="s">
        <v>45</v>
      </c>
      <c r="BLX8"/>
      <c r="BLY8" t="s">
        <v>45</v>
      </c>
      <c r="BLZ8"/>
      <c r="BMA8"/>
      <c r="BMB8" t="s">
        <v>45</v>
      </c>
      <c r="BMC8" t="s">
        <v>46</v>
      </c>
      <c r="BMD8"/>
      <c r="BME8" t="s">
        <v>46</v>
      </c>
      <c r="BMF8"/>
      <c r="BMG8" t="s">
        <v>46</v>
      </c>
      <c r="BMH8"/>
      <c r="BMI8" t="s">
        <v>46</v>
      </c>
      <c r="BMJ8"/>
      <c r="BMK8" t="s">
        <v>46</v>
      </c>
      <c r="BML8" t="s">
        <v>2042</v>
      </c>
      <c r="BMM8"/>
      <c r="BMN8"/>
      <c r="BMO8" t="s">
        <v>2282</v>
      </c>
      <c r="BMP8" t="s">
        <v>2283</v>
      </c>
      <c r="BMQ8" t="s">
        <v>2284</v>
      </c>
      <c r="BMR8">
        <v>3</v>
      </c>
      <c r="BMS8">
        <v>1893</v>
      </c>
      <c r="BMT8" t="s">
        <v>56</v>
      </c>
      <c r="BMU8" t="s">
        <v>2285</v>
      </c>
      <c r="BMV8" t="s">
        <v>2286</v>
      </c>
      <c r="BMW8" t="s">
        <v>43</v>
      </c>
      <c r="BMX8" s="1" t="s">
        <v>2287</v>
      </c>
      <c r="BMY8"/>
      <c r="BMZ8"/>
      <c r="BNA8" t="s">
        <v>45</v>
      </c>
      <c r="BNB8" t="s">
        <v>45</v>
      </c>
      <c r="BNC8" t="s">
        <v>45</v>
      </c>
      <c r="BND8"/>
      <c r="BNE8" t="s">
        <v>45</v>
      </c>
      <c r="BNF8"/>
      <c r="BNG8"/>
      <c r="BNH8" t="s">
        <v>45</v>
      </c>
      <c r="BNI8" t="s">
        <v>46</v>
      </c>
      <c r="BNJ8"/>
      <c r="BNK8" t="s">
        <v>46</v>
      </c>
      <c r="BNL8"/>
      <c r="BNM8" t="s">
        <v>46</v>
      </c>
      <c r="BNN8"/>
      <c r="BNO8" t="s">
        <v>46</v>
      </c>
      <c r="BNP8"/>
      <c r="BNQ8" t="s">
        <v>46</v>
      </c>
      <c r="BNR8" t="s">
        <v>2042</v>
      </c>
      <c r="BNS8"/>
      <c r="BNT8"/>
      <c r="BNU8" t="s">
        <v>2282</v>
      </c>
      <c r="BNV8" t="s">
        <v>2283</v>
      </c>
      <c r="BNW8" t="s">
        <v>2284</v>
      </c>
      <c r="BNX8">
        <v>3</v>
      </c>
      <c r="BNY8">
        <v>1893</v>
      </c>
      <c r="BNZ8" t="s">
        <v>56</v>
      </c>
      <c r="BOA8" t="s">
        <v>2285</v>
      </c>
      <c r="BOB8" t="s">
        <v>2286</v>
      </c>
      <c r="BOC8" t="s">
        <v>43</v>
      </c>
      <c r="BOD8" s="1" t="s">
        <v>2287</v>
      </c>
      <c r="BOE8"/>
      <c r="BOF8"/>
      <c r="BOG8" t="s">
        <v>45</v>
      </c>
      <c r="BOH8" t="s">
        <v>45</v>
      </c>
      <c r="BOI8" t="s">
        <v>45</v>
      </c>
      <c r="BOJ8"/>
      <c r="BOK8" t="s">
        <v>45</v>
      </c>
      <c r="BOL8"/>
      <c r="BOM8"/>
      <c r="BON8" t="s">
        <v>45</v>
      </c>
      <c r="BOO8" t="s">
        <v>46</v>
      </c>
      <c r="BOP8"/>
      <c r="BOQ8" t="s">
        <v>46</v>
      </c>
      <c r="BOR8"/>
      <c r="BOS8" t="s">
        <v>46</v>
      </c>
      <c r="BOT8"/>
      <c r="BOU8" t="s">
        <v>46</v>
      </c>
      <c r="BOV8"/>
      <c r="BOW8" t="s">
        <v>46</v>
      </c>
      <c r="BOX8" t="s">
        <v>2042</v>
      </c>
      <c r="BOY8"/>
      <c r="BOZ8"/>
      <c r="BPA8" t="s">
        <v>2282</v>
      </c>
      <c r="BPB8" t="s">
        <v>2283</v>
      </c>
      <c r="BPC8" t="s">
        <v>2284</v>
      </c>
      <c r="BPD8">
        <v>3</v>
      </c>
      <c r="BPE8">
        <v>1893</v>
      </c>
      <c r="BPF8" t="s">
        <v>56</v>
      </c>
      <c r="BPG8" t="s">
        <v>2285</v>
      </c>
      <c r="BPH8" t="s">
        <v>2286</v>
      </c>
      <c r="BPI8" t="s">
        <v>43</v>
      </c>
      <c r="BPJ8" s="1" t="s">
        <v>2287</v>
      </c>
      <c r="BPK8"/>
      <c r="BPL8"/>
      <c r="BPM8" t="s">
        <v>45</v>
      </c>
      <c r="BPN8" t="s">
        <v>45</v>
      </c>
      <c r="BPO8" t="s">
        <v>45</v>
      </c>
      <c r="BPP8"/>
      <c r="BPQ8" t="s">
        <v>45</v>
      </c>
      <c r="BPR8"/>
      <c r="BPS8"/>
      <c r="BPT8" t="s">
        <v>45</v>
      </c>
      <c r="BPU8" t="s">
        <v>46</v>
      </c>
      <c r="BPV8"/>
      <c r="BPW8" t="s">
        <v>46</v>
      </c>
      <c r="BPX8"/>
      <c r="BPY8" t="s">
        <v>46</v>
      </c>
      <c r="BPZ8"/>
      <c r="BQA8" t="s">
        <v>46</v>
      </c>
      <c r="BQB8"/>
      <c r="BQC8" t="s">
        <v>46</v>
      </c>
      <c r="BQD8" t="s">
        <v>2042</v>
      </c>
      <c r="BQE8"/>
      <c r="BQF8"/>
      <c r="BQG8" t="s">
        <v>2282</v>
      </c>
      <c r="BQH8" t="s">
        <v>2283</v>
      </c>
      <c r="BQI8" t="s">
        <v>2284</v>
      </c>
      <c r="BQJ8">
        <v>3</v>
      </c>
      <c r="BQK8">
        <v>1893</v>
      </c>
      <c r="BQL8" t="s">
        <v>56</v>
      </c>
      <c r="BQM8" t="s">
        <v>2285</v>
      </c>
      <c r="BQN8" t="s">
        <v>2286</v>
      </c>
      <c r="BQO8" t="s">
        <v>43</v>
      </c>
      <c r="BQP8" s="1" t="s">
        <v>2287</v>
      </c>
      <c r="BQQ8"/>
      <c r="BQR8"/>
      <c r="BQS8" t="s">
        <v>45</v>
      </c>
      <c r="BQT8" t="s">
        <v>45</v>
      </c>
      <c r="BQU8" t="s">
        <v>45</v>
      </c>
      <c r="BQV8"/>
      <c r="BQW8" t="s">
        <v>45</v>
      </c>
      <c r="BQX8"/>
      <c r="BQY8"/>
      <c r="BQZ8" t="s">
        <v>45</v>
      </c>
      <c r="BRA8" t="s">
        <v>46</v>
      </c>
      <c r="BRB8"/>
      <c r="BRC8" t="s">
        <v>46</v>
      </c>
      <c r="BRD8"/>
      <c r="BRE8" t="s">
        <v>46</v>
      </c>
      <c r="BRF8"/>
      <c r="BRG8" t="s">
        <v>46</v>
      </c>
      <c r="BRH8"/>
      <c r="BRI8" t="s">
        <v>46</v>
      </c>
      <c r="BRJ8" t="s">
        <v>2042</v>
      </c>
      <c r="BRK8"/>
      <c r="BRL8"/>
      <c r="BRM8" t="s">
        <v>2282</v>
      </c>
      <c r="BRN8" t="s">
        <v>2283</v>
      </c>
      <c r="BRO8" t="s">
        <v>2284</v>
      </c>
      <c r="BRP8">
        <v>3</v>
      </c>
      <c r="BRQ8">
        <v>1893</v>
      </c>
      <c r="BRR8" t="s">
        <v>56</v>
      </c>
      <c r="BRS8" t="s">
        <v>2285</v>
      </c>
      <c r="BRT8" t="s">
        <v>2286</v>
      </c>
      <c r="BRU8" t="s">
        <v>43</v>
      </c>
      <c r="BRV8" s="1" t="s">
        <v>2287</v>
      </c>
      <c r="BRW8"/>
      <c r="BRX8"/>
      <c r="BRY8" t="s">
        <v>45</v>
      </c>
      <c r="BRZ8" t="s">
        <v>45</v>
      </c>
      <c r="BSA8" t="s">
        <v>45</v>
      </c>
      <c r="BSB8"/>
      <c r="BSC8" t="s">
        <v>45</v>
      </c>
      <c r="BSD8"/>
      <c r="BSE8"/>
      <c r="BSF8" t="s">
        <v>45</v>
      </c>
      <c r="BSG8" t="s">
        <v>46</v>
      </c>
      <c r="BSH8"/>
      <c r="BSI8" t="s">
        <v>46</v>
      </c>
      <c r="BSJ8"/>
      <c r="BSK8" t="s">
        <v>46</v>
      </c>
      <c r="BSL8"/>
      <c r="BSM8" t="s">
        <v>46</v>
      </c>
      <c r="BSN8"/>
      <c r="BSO8" t="s">
        <v>46</v>
      </c>
      <c r="BSP8" t="s">
        <v>2042</v>
      </c>
      <c r="BSQ8"/>
      <c r="BSR8"/>
      <c r="BSS8" t="s">
        <v>2282</v>
      </c>
      <c r="BST8" t="s">
        <v>2283</v>
      </c>
      <c r="BSU8" t="s">
        <v>2284</v>
      </c>
      <c r="BSV8">
        <v>3</v>
      </c>
      <c r="BSW8">
        <v>1893</v>
      </c>
      <c r="BSX8" t="s">
        <v>56</v>
      </c>
      <c r="BSY8" t="s">
        <v>2285</v>
      </c>
      <c r="BSZ8" t="s">
        <v>2286</v>
      </c>
      <c r="BTA8" t="s">
        <v>43</v>
      </c>
      <c r="BTB8" s="1" t="s">
        <v>2287</v>
      </c>
      <c r="BTC8"/>
      <c r="BTD8"/>
      <c r="BTE8" t="s">
        <v>45</v>
      </c>
      <c r="BTF8" t="s">
        <v>45</v>
      </c>
      <c r="BTG8" t="s">
        <v>45</v>
      </c>
      <c r="BTH8"/>
      <c r="BTI8" t="s">
        <v>45</v>
      </c>
      <c r="BTJ8"/>
      <c r="BTK8"/>
      <c r="BTL8" t="s">
        <v>45</v>
      </c>
      <c r="BTM8" t="s">
        <v>46</v>
      </c>
      <c r="BTN8"/>
      <c r="BTO8" t="s">
        <v>46</v>
      </c>
      <c r="BTP8"/>
      <c r="BTQ8" t="s">
        <v>46</v>
      </c>
      <c r="BTR8"/>
      <c r="BTS8" t="s">
        <v>46</v>
      </c>
      <c r="BTT8"/>
      <c r="BTU8" t="s">
        <v>46</v>
      </c>
      <c r="BTV8" t="s">
        <v>2042</v>
      </c>
      <c r="BTW8"/>
      <c r="BTX8"/>
      <c r="BTY8" t="s">
        <v>2282</v>
      </c>
      <c r="BTZ8" t="s">
        <v>2283</v>
      </c>
      <c r="BUA8" t="s">
        <v>2284</v>
      </c>
      <c r="BUB8">
        <v>3</v>
      </c>
      <c r="BUC8">
        <v>1893</v>
      </c>
      <c r="BUD8" t="s">
        <v>56</v>
      </c>
      <c r="BUE8" t="s">
        <v>2285</v>
      </c>
      <c r="BUF8" t="s">
        <v>2286</v>
      </c>
      <c r="BUG8" t="s">
        <v>43</v>
      </c>
      <c r="BUH8" s="1" t="s">
        <v>2287</v>
      </c>
      <c r="BUI8"/>
      <c r="BUJ8"/>
      <c r="BUK8" t="s">
        <v>45</v>
      </c>
      <c r="BUL8" t="s">
        <v>45</v>
      </c>
      <c r="BUM8" t="s">
        <v>45</v>
      </c>
      <c r="BUN8"/>
      <c r="BUO8" t="s">
        <v>45</v>
      </c>
      <c r="BUP8"/>
      <c r="BUQ8"/>
      <c r="BUR8" t="s">
        <v>45</v>
      </c>
      <c r="BUS8" t="s">
        <v>46</v>
      </c>
      <c r="BUT8"/>
      <c r="BUU8" t="s">
        <v>46</v>
      </c>
      <c r="BUV8"/>
      <c r="BUW8" t="s">
        <v>46</v>
      </c>
      <c r="BUX8"/>
      <c r="BUY8" t="s">
        <v>46</v>
      </c>
      <c r="BUZ8"/>
      <c r="BVA8" t="s">
        <v>46</v>
      </c>
      <c r="BVB8" t="s">
        <v>2042</v>
      </c>
      <c r="BVC8"/>
      <c r="BVD8"/>
      <c r="BVE8" t="s">
        <v>2282</v>
      </c>
      <c r="BVF8" t="s">
        <v>2283</v>
      </c>
      <c r="BVG8" t="s">
        <v>2284</v>
      </c>
      <c r="BVH8">
        <v>3</v>
      </c>
      <c r="BVI8">
        <v>1893</v>
      </c>
      <c r="BVJ8" t="s">
        <v>56</v>
      </c>
      <c r="BVK8" t="s">
        <v>2285</v>
      </c>
      <c r="BVL8" t="s">
        <v>2286</v>
      </c>
      <c r="BVM8" t="s">
        <v>43</v>
      </c>
      <c r="BVN8" s="1" t="s">
        <v>2287</v>
      </c>
      <c r="BVO8"/>
      <c r="BVP8"/>
      <c r="BVQ8" t="s">
        <v>45</v>
      </c>
      <c r="BVR8" t="s">
        <v>45</v>
      </c>
      <c r="BVS8" t="s">
        <v>45</v>
      </c>
      <c r="BVT8"/>
      <c r="BVU8" t="s">
        <v>45</v>
      </c>
      <c r="BVV8"/>
      <c r="BVW8"/>
      <c r="BVX8" t="s">
        <v>45</v>
      </c>
      <c r="BVY8" t="s">
        <v>46</v>
      </c>
      <c r="BVZ8"/>
      <c r="BWA8" t="s">
        <v>46</v>
      </c>
      <c r="BWB8"/>
      <c r="BWC8" t="s">
        <v>46</v>
      </c>
      <c r="BWD8"/>
      <c r="BWE8" t="s">
        <v>46</v>
      </c>
      <c r="BWF8"/>
      <c r="BWG8" t="s">
        <v>46</v>
      </c>
      <c r="BWH8" t="s">
        <v>2042</v>
      </c>
      <c r="BWI8"/>
      <c r="BWJ8"/>
      <c r="BWK8" t="s">
        <v>2282</v>
      </c>
      <c r="BWL8" t="s">
        <v>2283</v>
      </c>
      <c r="BWM8" t="s">
        <v>2284</v>
      </c>
      <c r="BWN8">
        <v>3</v>
      </c>
      <c r="BWO8">
        <v>1893</v>
      </c>
      <c r="BWP8" t="s">
        <v>56</v>
      </c>
      <c r="BWQ8" t="s">
        <v>2285</v>
      </c>
      <c r="BWR8" t="s">
        <v>2286</v>
      </c>
      <c r="BWS8" t="s">
        <v>43</v>
      </c>
      <c r="BWT8" s="1" t="s">
        <v>2287</v>
      </c>
      <c r="BWU8"/>
      <c r="BWV8"/>
      <c r="BWW8" t="s">
        <v>45</v>
      </c>
      <c r="BWX8" t="s">
        <v>45</v>
      </c>
      <c r="BWY8" t="s">
        <v>45</v>
      </c>
      <c r="BWZ8"/>
      <c r="BXA8" t="s">
        <v>45</v>
      </c>
      <c r="BXB8"/>
      <c r="BXC8"/>
      <c r="BXD8" t="s">
        <v>45</v>
      </c>
      <c r="BXE8" t="s">
        <v>46</v>
      </c>
      <c r="BXF8"/>
      <c r="BXG8" t="s">
        <v>46</v>
      </c>
      <c r="BXH8"/>
      <c r="BXI8" t="s">
        <v>46</v>
      </c>
      <c r="BXJ8"/>
      <c r="BXK8" t="s">
        <v>46</v>
      </c>
      <c r="BXL8"/>
      <c r="BXM8" t="s">
        <v>46</v>
      </c>
      <c r="BXN8" t="s">
        <v>2042</v>
      </c>
      <c r="BXO8"/>
      <c r="BXP8"/>
      <c r="BXQ8" t="s">
        <v>2282</v>
      </c>
      <c r="BXR8" t="s">
        <v>2283</v>
      </c>
      <c r="BXS8" t="s">
        <v>2284</v>
      </c>
      <c r="BXT8">
        <v>3</v>
      </c>
      <c r="BXU8">
        <v>1893</v>
      </c>
      <c r="BXV8" t="s">
        <v>56</v>
      </c>
      <c r="BXW8" t="s">
        <v>2285</v>
      </c>
      <c r="BXX8" t="s">
        <v>2286</v>
      </c>
      <c r="BXY8" t="s">
        <v>43</v>
      </c>
      <c r="BXZ8" s="1" t="s">
        <v>2287</v>
      </c>
      <c r="BYA8"/>
      <c r="BYB8"/>
      <c r="BYC8" t="s">
        <v>45</v>
      </c>
      <c r="BYD8" t="s">
        <v>45</v>
      </c>
      <c r="BYE8" t="s">
        <v>45</v>
      </c>
      <c r="BYF8"/>
      <c r="BYG8" t="s">
        <v>45</v>
      </c>
      <c r="BYH8"/>
      <c r="BYI8"/>
      <c r="BYJ8" t="s">
        <v>45</v>
      </c>
      <c r="BYK8" t="s">
        <v>46</v>
      </c>
      <c r="BYL8"/>
      <c r="BYM8" t="s">
        <v>46</v>
      </c>
      <c r="BYN8"/>
      <c r="BYO8" t="s">
        <v>46</v>
      </c>
      <c r="BYP8"/>
      <c r="BYQ8" t="s">
        <v>46</v>
      </c>
      <c r="BYR8"/>
      <c r="BYS8" t="s">
        <v>46</v>
      </c>
      <c r="BYT8" t="s">
        <v>2042</v>
      </c>
      <c r="BYU8"/>
      <c r="BYV8"/>
      <c r="BYW8" t="s">
        <v>2282</v>
      </c>
      <c r="BYX8" t="s">
        <v>2283</v>
      </c>
      <c r="BYY8" t="s">
        <v>2284</v>
      </c>
      <c r="BYZ8">
        <v>3</v>
      </c>
      <c r="BZA8">
        <v>1893</v>
      </c>
      <c r="BZB8" t="s">
        <v>56</v>
      </c>
      <c r="BZC8" t="s">
        <v>2285</v>
      </c>
      <c r="BZD8" t="s">
        <v>2286</v>
      </c>
      <c r="BZE8" t="s">
        <v>43</v>
      </c>
      <c r="BZF8" s="1" t="s">
        <v>2287</v>
      </c>
      <c r="BZG8"/>
      <c r="BZH8"/>
      <c r="BZI8" t="s">
        <v>45</v>
      </c>
      <c r="BZJ8" t="s">
        <v>45</v>
      </c>
      <c r="BZK8" t="s">
        <v>45</v>
      </c>
      <c r="BZL8"/>
      <c r="BZM8" t="s">
        <v>45</v>
      </c>
      <c r="BZN8"/>
      <c r="BZO8"/>
      <c r="BZP8" t="s">
        <v>45</v>
      </c>
      <c r="BZQ8" t="s">
        <v>46</v>
      </c>
      <c r="BZR8"/>
      <c r="BZS8" t="s">
        <v>46</v>
      </c>
      <c r="BZT8"/>
      <c r="BZU8" t="s">
        <v>46</v>
      </c>
      <c r="BZV8"/>
      <c r="BZW8" t="s">
        <v>46</v>
      </c>
      <c r="BZX8"/>
      <c r="BZY8" t="s">
        <v>46</v>
      </c>
      <c r="BZZ8" t="s">
        <v>2042</v>
      </c>
      <c r="CAA8"/>
      <c r="CAB8"/>
      <c r="CAC8" t="s">
        <v>2282</v>
      </c>
      <c r="CAD8" t="s">
        <v>2283</v>
      </c>
      <c r="CAE8" t="s">
        <v>2284</v>
      </c>
      <c r="CAF8">
        <v>3</v>
      </c>
      <c r="CAG8">
        <v>1893</v>
      </c>
      <c r="CAH8" t="s">
        <v>56</v>
      </c>
      <c r="CAI8" t="s">
        <v>2285</v>
      </c>
      <c r="CAJ8" t="s">
        <v>2286</v>
      </c>
      <c r="CAK8" t="s">
        <v>43</v>
      </c>
      <c r="CAL8" s="1" t="s">
        <v>2287</v>
      </c>
      <c r="CAM8"/>
      <c r="CAN8"/>
      <c r="CAO8" t="s">
        <v>45</v>
      </c>
      <c r="CAP8" t="s">
        <v>45</v>
      </c>
      <c r="CAQ8" t="s">
        <v>45</v>
      </c>
      <c r="CAR8"/>
      <c r="CAS8" t="s">
        <v>45</v>
      </c>
      <c r="CAT8"/>
      <c r="CAU8"/>
      <c r="CAV8" t="s">
        <v>45</v>
      </c>
      <c r="CAW8" t="s">
        <v>46</v>
      </c>
      <c r="CAX8"/>
      <c r="CAY8" t="s">
        <v>46</v>
      </c>
      <c r="CAZ8"/>
      <c r="CBA8" t="s">
        <v>46</v>
      </c>
      <c r="CBB8"/>
      <c r="CBC8" t="s">
        <v>46</v>
      </c>
      <c r="CBD8"/>
      <c r="CBE8" t="s">
        <v>46</v>
      </c>
      <c r="CBF8" t="s">
        <v>2042</v>
      </c>
      <c r="CBG8"/>
      <c r="CBH8"/>
      <c r="CBI8" t="s">
        <v>2282</v>
      </c>
      <c r="CBJ8" t="s">
        <v>2283</v>
      </c>
      <c r="CBK8" t="s">
        <v>2284</v>
      </c>
      <c r="CBL8">
        <v>3</v>
      </c>
      <c r="CBM8">
        <v>1893</v>
      </c>
      <c r="CBN8" t="s">
        <v>56</v>
      </c>
      <c r="CBO8" t="s">
        <v>2285</v>
      </c>
      <c r="CBP8" t="s">
        <v>2286</v>
      </c>
      <c r="CBQ8" t="s">
        <v>43</v>
      </c>
      <c r="CBR8" s="1" t="s">
        <v>2287</v>
      </c>
      <c r="CBS8"/>
      <c r="CBT8"/>
      <c r="CBU8" t="s">
        <v>45</v>
      </c>
      <c r="CBV8" t="s">
        <v>45</v>
      </c>
      <c r="CBW8" t="s">
        <v>45</v>
      </c>
      <c r="CBX8"/>
      <c r="CBY8" t="s">
        <v>45</v>
      </c>
      <c r="CBZ8"/>
      <c r="CCA8"/>
      <c r="CCB8" t="s">
        <v>45</v>
      </c>
      <c r="CCC8" t="s">
        <v>46</v>
      </c>
      <c r="CCD8"/>
      <c r="CCE8" t="s">
        <v>46</v>
      </c>
      <c r="CCF8"/>
      <c r="CCG8" t="s">
        <v>46</v>
      </c>
      <c r="CCH8"/>
      <c r="CCI8" t="s">
        <v>46</v>
      </c>
      <c r="CCJ8"/>
      <c r="CCK8" t="s">
        <v>46</v>
      </c>
      <c r="CCL8" t="s">
        <v>2042</v>
      </c>
      <c r="CCM8"/>
      <c r="CCN8"/>
      <c r="CCO8" t="s">
        <v>2282</v>
      </c>
      <c r="CCP8" t="s">
        <v>2283</v>
      </c>
      <c r="CCQ8" t="s">
        <v>2284</v>
      </c>
      <c r="CCR8">
        <v>3</v>
      </c>
      <c r="CCS8">
        <v>1893</v>
      </c>
      <c r="CCT8" t="s">
        <v>56</v>
      </c>
      <c r="CCU8" t="s">
        <v>2285</v>
      </c>
      <c r="CCV8" t="s">
        <v>2286</v>
      </c>
      <c r="CCW8" t="s">
        <v>43</v>
      </c>
      <c r="CCX8" s="1" t="s">
        <v>2287</v>
      </c>
      <c r="CCY8"/>
      <c r="CCZ8"/>
      <c r="CDA8" t="s">
        <v>45</v>
      </c>
      <c r="CDB8" t="s">
        <v>45</v>
      </c>
      <c r="CDC8" t="s">
        <v>45</v>
      </c>
      <c r="CDD8"/>
      <c r="CDE8" t="s">
        <v>45</v>
      </c>
      <c r="CDF8"/>
      <c r="CDG8"/>
      <c r="CDH8" t="s">
        <v>45</v>
      </c>
      <c r="CDI8" t="s">
        <v>46</v>
      </c>
      <c r="CDJ8"/>
      <c r="CDK8" t="s">
        <v>46</v>
      </c>
      <c r="CDL8"/>
      <c r="CDM8" t="s">
        <v>46</v>
      </c>
      <c r="CDN8"/>
      <c r="CDO8" t="s">
        <v>46</v>
      </c>
      <c r="CDP8"/>
      <c r="CDQ8" t="s">
        <v>46</v>
      </c>
      <c r="CDR8" t="s">
        <v>2042</v>
      </c>
      <c r="CDS8"/>
      <c r="CDT8"/>
      <c r="CDU8" t="s">
        <v>2282</v>
      </c>
      <c r="CDV8" t="s">
        <v>2283</v>
      </c>
      <c r="CDW8" t="s">
        <v>2284</v>
      </c>
      <c r="CDX8">
        <v>3</v>
      </c>
      <c r="CDY8">
        <v>1893</v>
      </c>
      <c r="CDZ8" t="s">
        <v>56</v>
      </c>
      <c r="CEA8" t="s">
        <v>2285</v>
      </c>
      <c r="CEB8" t="s">
        <v>2286</v>
      </c>
      <c r="CEC8" t="s">
        <v>43</v>
      </c>
      <c r="CED8" s="1" t="s">
        <v>2287</v>
      </c>
      <c r="CEE8"/>
      <c r="CEF8"/>
      <c r="CEG8" t="s">
        <v>45</v>
      </c>
      <c r="CEH8" t="s">
        <v>45</v>
      </c>
      <c r="CEI8" t="s">
        <v>45</v>
      </c>
      <c r="CEJ8"/>
      <c r="CEK8" t="s">
        <v>45</v>
      </c>
      <c r="CEL8"/>
      <c r="CEM8"/>
      <c r="CEN8" t="s">
        <v>45</v>
      </c>
      <c r="CEO8" t="s">
        <v>46</v>
      </c>
      <c r="CEP8"/>
      <c r="CEQ8" t="s">
        <v>46</v>
      </c>
      <c r="CER8"/>
      <c r="CES8" t="s">
        <v>46</v>
      </c>
      <c r="CET8"/>
      <c r="CEU8" t="s">
        <v>46</v>
      </c>
      <c r="CEV8"/>
      <c r="CEW8" t="s">
        <v>46</v>
      </c>
      <c r="CEX8" t="s">
        <v>2042</v>
      </c>
      <c r="CEY8"/>
      <c r="CEZ8"/>
      <c r="CFA8" t="s">
        <v>2282</v>
      </c>
      <c r="CFB8" t="s">
        <v>2283</v>
      </c>
      <c r="CFC8" t="s">
        <v>2284</v>
      </c>
      <c r="CFD8">
        <v>3</v>
      </c>
      <c r="CFE8">
        <v>1893</v>
      </c>
      <c r="CFF8" t="s">
        <v>56</v>
      </c>
      <c r="CFG8" t="s">
        <v>2285</v>
      </c>
      <c r="CFH8" t="s">
        <v>2286</v>
      </c>
      <c r="CFI8" t="s">
        <v>43</v>
      </c>
      <c r="CFJ8" s="1" t="s">
        <v>2287</v>
      </c>
      <c r="CFK8"/>
      <c r="CFL8"/>
      <c r="CFM8" t="s">
        <v>45</v>
      </c>
      <c r="CFN8" t="s">
        <v>45</v>
      </c>
      <c r="CFO8" t="s">
        <v>45</v>
      </c>
      <c r="CFP8"/>
      <c r="CFQ8" t="s">
        <v>45</v>
      </c>
      <c r="CFR8"/>
      <c r="CFS8"/>
      <c r="CFT8" t="s">
        <v>45</v>
      </c>
      <c r="CFU8" t="s">
        <v>46</v>
      </c>
      <c r="CFV8"/>
      <c r="CFW8" t="s">
        <v>46</v>
      </c>
      <c r="CFX8"/>
      <c r="CFY8" t="s">
        <v>46</v>
      </c>
      <c r="CFZ8"/>
      <c r="CGA8" t="s">
        <v>46</v>
      </c>
      <c r="CGB8"/>
      <c r="CGC8" t="s">
        <v>46</v>
      </c>
      <c r="CGD8" t="s">
        <v>2042</v>
      </c>
      <c r="CGE8"/>
      <c r="CGF8"/>
      <c r="CGG8" t="s">
        <v>2282</v>
      </c>
      <c r="CGH8" t="s">
        <v>2283</v>
      </c>
      <c r="CGI8" t="s">
        <v>2284</v>
      </c>
      <c r="CGJ8">
        <v>3</v>
      </c>
      <c r="CGK8">
        <v>1893</v>
      </c>
      <c r="CGL8" t="s">
        <v>56</v>
      </c>
      <c r="CGM8" t="s">
        <v>2285</v>
      </c>
      <c r="CGN8" t="s">
        <v>2286</v>
      </c>
      <c r="CGO8" t="s">
        <v>43</v>
      </c>
      <c r="CGP8" s="1" t="s">
        <v>2287</v>
      </c>
      <c r="CGQ8"/>
      <c r="CGR8"/>
      <c r="CGS8" t="s">
        <v>45</v>
      </c>
      <c r="CGT8" t="s">
        <v>45</v>
      </c>
      <c r="CGU8" t="s">
        <v>45</v>
      </c>
      <c r="CGV8"/>
      <c r="CGW8" t="s">
        <v>45</v>
      </c>
      <c r="CGX8"/>
      <c r="CGY8"/>
      <c r="CGZ8" t="s">
        <v>45</v>
      </c>
      <c r="CHA8" t="s">
        <v>46</v>
      </c>
      <c r="CHB8"/>
      <c r="CHC8" t="s">
        <v>46</v>
      </c>
      <c r="CHD8"/>
      <c r="CHE8" t="s">
        <v>46</v>
      </c>
      <c r="CHF8"/>
      <c r="CHG8" t="s">
        <v>46</v>
      </c>
      <c r="CHH8"/>
      <c r="CHI8" t="s">
        <v>46</v>
      </c>
      <c r="CHJ8" t="s">
        <v>2042</v>
      </c>
      <c r="CHK8"/>
      <c r="CHL8"/>
      <c r="CHM8" t="s">
        <v>2282</v>
      </c>
      <c r="CHN8" t="s">
        <v>2283</v>
      </c>
      <c r="CHO8" t="s">
        <v>2284</v>
      </c>
      <c r="CHP8">
        <v>3</v>
      </c>
      <c r="CHQ8">
        <v>1893</v>
      </c>
      <c r="CHR8" t="s">
        <v>56</v>
      </c>
      <c r="CHS8" t="s">
        <v>2285</v>
      </c>
      <c r="CHT8" t="s">
        <v>2286</v>
      </c>
      <c r="CHU8" t="s">
        <v>43</v>
      </c>
      <c r="CHV8" s="1" t="s">
        <v>2287</v>
      </c>
      <c r="CHW8"/>
      <c r="CHX8"/>
      <c r="CHY8" t="s">
        <v>45</v>
      </c>
      <c r="CHZ8" t="s">
        <v>45</v>
      </c>
      <c r="CIA8" t="s">
        <v>45</v>
      </c>
      <c r="CIB8"/>
      <c r="CIC8" t="s">
        <v>45</v>
      </c>
      <c r="CID8"/>
      <c r="CIE8"/>
      <c r="CIF8" t="s">
        <v>45</v>
      </c>
      <c r="CIG8" t="s">
        <v>46</v>
      </c>
      <c r="CIH8"/>
      <c r="CII8" t="s">
        <v>46</v>
      </c>
      <c r="CIJ8"/>
      <c r="CIK8" t="s">
        <v>46</v>
      </c>
      <c r="CIL8"/>
      <c r="CIM8" t="s">
        <v>46</v>
      </c>
      <c r="CIN8"/>
      <c r="CIO8" t="s">
        <v>46</v>
      </c>
      <c r="CIP8" t="s">
        <v>2042</v>
      </c>
      <c r="CIQ8"/>
      <c r="CIR8"/>
      <c r="CIS8" t="s">
        <v>2282</v>
      </c>
      <c r="CIT8" t="s">
        <v>2283</v>
      </c>
      <c r="CIU8" t="s">
        <v>2284</v>
      </c>
      <c r="CIV8">
        <v>3</v>
      </c>
      <c r="CIW8">
        <v>1893</v>
      </c>
      <c r="CIX8" t="s">
        <v>56</v>
      </c>
      <c r="CIY8" t="s">
        <v>2285</v>
      </c>
      <c r="CIZ8" t="s">
        <v>2286</v>
      </c>
      <c r="CJA8" t="s">
        <v>43</v>
      </c>
      <c r="CJB8" s="1" t="s">
        <v>2287</v>
      </c>
      <c r="CJC8"/>
      <c r="CJD8"/>
      <c r="CJE8" t="s">
        <v>45</v>
      </c>
      <c r="CJF8" t="s">
        <v>45</v>
      </c>
      <c r="CJG8" t="s">
        <v>45</v>
      </c>
      <c r="CJH8"/>
      <c r="CJI8" t="s">
        <v>45</v>
      </c>
      <c r="CJJ8"/>
      <c r="CJK8"/>
      <c r="CJL8" t="s">
        <v>45</v>
      </c>
      <c r="CJM8" t="s">
        <v>46</v>
      </c>
      <c r="CJN8"/>
      <c r="CJO8" t="s">
        <v>46</v>
      </c>
      <c r="CJP8"/>
      <c r="CJQ8" t="s">
        <v>46</v>
      </c>
      <c r="CJR8"/>
      <c r="CJS8" t="s">
        <v>46</v>
      </c>
      <c r="CJT8"/>
      <c r="CJU8" t="s">
        <v>46</v>
      </c>
      <c r="CJV8" t="s">
        <v>2042</v>
      </c>
      <c r="CJW8"/>
      <c r="CJX8"/>
      <c r="CJY8" t="s">
        <v>2282</v>
      </c>
      <c r="CJZ8" t="s">
        <v>2283</v>
      </c>
      <c r="CKA8" t="s">
        <v>2284</v>
      </c>
      <c r="CKB8">
        <v>3</v>
      </c>
      <c r="CKC8">
        <v>1893</v>
      </c>
      <c r="CKD8" t="s">
        <v>56</v>
      </c>
      <c r="CKE8" t="s">
        <v>2285</v>
      </c>
      <c r="CKF8" t="s">
        <v>2286</v>
      </c>
      <c r="CKG8" t="s">
        <v>43</v>
      </c>
      <c r="CKH8" s="1" t="s">
        <v>2287</v>
      </c>
      <c r="CKI8"/>
      <c r="CKJ8"/>
      <c r="CKK8" t="s">
        <v>45</v>
      </c>
      <c r="CKL8" t="s">
        <v>45</v>
      </c>
      <c r="CKM8" t="s">
        <v>45</v>
      </c>
      <c r="CKN8"/>
      <c r="CKO8" t="s">
        <v>45</v>
      </c>
      <c r="CKP8"/>
      <c r="CKQ8"/>
      <c r="CKR8" t="s">
        <v>45</v>
      </c>
      <c r="CKS8" t="s">
        <v>46</v>
      </c>
      <c r="CKT8"/>
      <c r="CKU8" t="s">
        <v>46</v>
      </c>
      <c r="CKV8"/>
      <c r="CKW8" t="s">
        <v>46</v>
      </c>
      <c r="CKX8"/>
      <c r="CKY8" t="s">
        <v>46</v>
      </c>
      <c r="CKZ8"/>
      <c r="CLA8" t="s">
        <v>46</v>
      </c>
      <c r="CLB8" t="s">
        <v>2042</v>
      </c>
      <c r="CLC8"/>
      <c r="CLD8"/>
      <c r="CLE8" t="s">
        <v>2282</v>
      </c>
      <c r="CLF8" t="s">
        <v>2283</v>
      </c>
      <c r="CLG8" t="s">
        <v>2284</v>
      </c>
      <c r="CLH8">
        <v>3</v>
      </c>
      <c r="CLI8">
        <v>1893</v>
      </c>
      <c r="CLJ8" t="s">
        <v>56</v>
      </c>
      <c r="CLK8" t="s">
        <v>2285</v>
      </c>
      <c r="CLL8" t="s">
        <v>2286</v>
      </c>
      <c r="CLM8" t="s">
        <v>43</v>
      </c>
      <c r="CLN8" s="1" t="s">
        <v>2287</v>
      </c>
      <c r="CLO8"/>
      <c r="CLP8"/>
      <c r="CLQ8" t="s">
        <v>45</v>
      </c>
      <c r="CLR8" t="s">
        <v>45</v>
      </c>
      <c r="CLS8" t="s">
        <v>45</v>
      </c>
      <c r="CLT8"/>
      <c r="CLU8" t="s">
        <v>45</v>
      </c>
      <c r="CLV8"/>
      <c r="CLW8"/>
      <c r="CLX8" t="s">
        <v>45</v>
      </c>
      <c r="CLY8" t="s">
        <v>46</v>
      </c>
      <c r="CLZ8"/>
      <c r="CMA8" t="s">
        <v>46</v>
      </c>
      <c r="CMB8"/>
      <c r="CMC8" t="s">
        <v>46</v>
      </c>
      <c r="CMD8"/>
      <c r="CME8" t="s">
        <v>46</v>
      </c>
      <c r="CMF8"/>
      <c r="CMG8" t="s">
        <v>46</v>
      </c>
      <c r="CMH8" t="s">
        <v>2042</v>
      </c>
      <c r="CMI8"/>
      <c r="CMJ8"/>
      <c r="CMK8" t="s">
        <v>2282</v>
      </c>
      <c r="CML8" t="s">
        <v>2283</v>
      </c>
      <c r="CMM8" t="s">
        <v>2284</v>
      </c>
      <c r="CMN8">
        <v>3</v>
      </c>
      <c r="CMO8">
        <v>1893</v>
      </c>
      <c r="CMP8" t="s">
        <v>56</v>
      </c>
      <c r="CMQ8" t="s">
        <v>2285</v>
      </c>
      <c r="CMR8" t="s">
        <v>2286</v>
      </c>
      <c r="CMS8" t="s">
        <v>43</v>
      </c>
      <c r="CMT8" s="1" t="s">
        <v>2287</v>
      </c>
      <c r="CMU8"/>
      <c r="CMV8"/>
      <c r="CMW8" t="s">
        <v>45</v>
      </c>
      <c r="CMX8" t="s">
        <v>45</v>
      </c>
      <c r="CMY8" t="s">
        <v>45</v>
      </c>
      <c r="CMZ8"/>
      <c r="CNA8" t="s">
        <v>45</v>
      </c>
      <c r="CNB8"/>
      <c r="CNC8"/>
      <c r="CND8" t="s">
        <v>45</v>
      </c>
      <c r="CNE8" t="s">
        <v>46</v>
      </c>
      <c r="CNF8"/>
      <c r="CNG8" t="s">
        <v>46</v>
      </c>
      <c r="CNH8"/>
      <c r="CNI8" t="s">
        <v>46</v>
      </c>
      <c r="CNJ8"/>
      <c r="CNK8" t="s">
        <v>46</v>
      </c>
      <c r="CNL8"/>
      <c r="CNM8" t="s">
        <v>46</v>
      </c>
      <c r="CNN8" t="s">
        <v>2042</v>
      </c>
      <c r="CNO8"/>
      <c r="CNP8"/>
      <c r="CNQ8" t="s">
        <v>2282</v>
      </c>
      <c r="CNR8" t="s">
        <v>2283</v>
      </c>
      <c r="CNS8" t="s">
        <v>2284</v>
      </c>
      <c r="CNT8">
        <v>3</v>
      </c>
      <c r="CNU8">
        <v>1893</v>
      </c>
      <c r="CNV8" t="s">
        <v>56</v>
      </c>
      <c r="CNW8" t="s">
        <v>2285</v>
      </c>
      <c r="CNX8" t="s">
        <v>2286</v>
      </c>
      <c r="CNY8" t="s">
        <v>43</v>
      </c>
      <c r="CNZ8" s="1" t="s">
        <v>2287</v>
      </c>
      <c r="COA8"/>
      <c r="COB8"/>
      <c r="COC8" t="s">
        <v>45</v>
      </c>
      <c r="COD8" t="s">
        <v>45</v>
      </c>
      <c r="COE8" t="s">
        <v>45</v>
      </c>
      <c r="COF8"/>
      <c r="COG8" t="s">
        <v>45</v>
      </c>
      <c r="COH8"/>
      <c r="COI8"/>
      <c r="COJ8" t="s">
        <v>45</v>
      </c>
      <c r="COK8" t="s">
        <v>46</v>
      </c>
      <c r="COL8"/>
      <c r="COM8" t="s">
        <v>46</v>
      </c>
      <c r="CON8"/>
      <c r="COO8" t="s">
        <v>46</v>
      </c>
      <c r="COP8"/>
      <c r="COQ8" t="s">
        <v>46</v>
      </c>
      <c r="COR8"/>
      <c r="COS8" t="s">
        <v>46</v>
      </c>
      <c r="COT8" t="s">
        <v>2042</v>
      </c>
      <c r="COU8"/>
      <c r="COV8"/>
      <c r="COW8" t="s">
        <v>2282</v>
      </c>
      <c r="COX8" t="s">
        <v>2283</v>
      </c>
      <c r="COY8" t="s">
        <v>2284</v>
      </c>
      <c r="COZ8">
        <v>3</v>
      </c>
      <c r="CPA8">
        <v>1893</v>
      </c>
      <c r="CPB8" t="s">
        <v>56</v>
      </c>
      <c r="CPC8" t="s">
        <v>2285</v>
      </c>
      <c r="CPD8" t="s">
        <v>2286</v>
      </c>
      <c r="CPE8" t="s">
        <v>43</v>
      </c>
      <c r="CPF8" s="1" t="s">
        <v>2287</v>
      </c>
      <c r="CPG8"/>
      <c r="CPH8"/>
      <c r="CPI8" t="s">
        <v>45</v>
      </c>
      <c r="CPJ8" t="s">
        <v>45</v>
      </c>
      <c r="CPK8" t="s">
        <v>45</v>
      </c>
      <c r="CPL8"/>
      <c r="CPM8" t="s">
        <v>45</v>
      </c>
      <c r="CPN8"/>
      <c r="CPO8"/>
      <c r="CPP8" t="s">
        <v>45</v>
      </c>
      <c r="CPQ8" t="s">
        <v>46</v>
      </c>
      <c r="CPR8"/>
      <c r="CPS8" t="s">
        <v>46</v>
      </c>
      <c r="CPT8"/>
      <c r="CPU8" t="s">
        <v>46</v>
      </c>
      <c r="CPV8"/>
      <c r="CPW8" t="s">
        <v>46</v>
      </c>
      <c r="CPX8"/>
      <c r="CPY8" t="s">
        <v>46</v>
      </c>
      <c r="CPZ8" t="s">
        <v>2042</v>
      </c>
      <c r="CQA8"/>
      <c r="CQB8"/>
      <c r="CQC8" t="s">
        <v>2282</v>
      </c>
      <c r="CQD8" t="s">
        <v>2283</v>
      </c>
      <c r="CQE8" t="s">
        <v>2284</v>
      </c>
      <c r="CQF8">
        <v>3</v>
      </c>
      <c r="CQG8">
        <v>1893</v>
      </c>
      <c r="CQH8" t="s">
        <v>56</v>
      </c>
      <c r="CQI8" t="s">
        <v>2285</v>
      </c>
      <c r="CQJ8" t="s">
        <v>2286</v>
      </c>
      <c r="CQK8" t="s">
        <v>43</v>
      </c>
      <c r="CQL8" s="1" t="s">
        <v>2287</v>
      </c>
      <c r="CQM8"/>
      <c r="CQN8"/>
      <c r="CQO8" t="s">
        <v>45</v>
      </c>
      <c r="CQP8" t="s">
        <v>45</v>
      </c>
      <c r="CQQ8" t="s">
        <v>45</v>
      </c>
      <c r="CQR8"/>
      <c r="CQS8" t="s">
        <v>45</v>
      </c>
      <c r="CQT8"/>
      <c r="CQU8"/>
      <c r="CQV8" t="s">
        <v>45</v>
      </c>
      <c r="CQW8" t="s">
        <v>46</v>
      </c>
      <c r="CQX8"/>
      <c r="CQY8" t="s">
        <v>46</v>
      </c>
      <c r="CQZ8"/>
      <c r="CRA8" t="s">
        <v>46</v>
      </c>
      <c r="CRB8"/>
      <c r="CRC8" t="s">
        <v>46</v>
      </c>
      <c r="CRD8"/>
      <c r="CRE8" t="s">
        <v>46</v>
      </c>
      <c r="CRF8" t="s">
        <v>2042</v>
      </c>
      <c r="CRG8"/>
      <c r="CRH8"/>
      <c r="CRI8" t="s">
        <v>2282</v>
      </c>
      <c r="CRJ8" t="s">
        <v>2283</v>
      </c>
      <c r="CRK8" t="s">
        <v>2284</v>
      </c>
      <c r="CRL8">
        <v>3</v>
      </c>
      <c r="CRM8">
        <v>1893</v>
      </c>
      <c r="CRN8" t="s">
        <v>56</v>
      </c>
      <c r="CRO8" t="s">
        <v>2285</v>
      </c>
      <c r="CRP8" t="s">
        <v>2286</v>
      </c>
      <c r="CRQ8" t="s">
        <v>43</v>
      </c>
      <c r="CRR8" s="1" t="s">
        <v>2287</v>
      </c>
      <c r="CRS8"/>
      <c r="CRT8"/>
      <c r="CRU8" t="s">
        <v>45</v>
      </c>
      <c r="CRV8" t="s">
        <v>45</v>
      </c>
      <c r="CRW8" t="s">
        <v>45</v>
      </c>
      <c r="CRX8"/>
      <c r="CRY8" t="s">
        <v>45</v>
      </c>
      <c r="CRZ8"/>
      <c r="CSA8"/>
      <c r="CSB8" t="s">
        <v>45</v>
      </c>
      <c r="CSC8" t="s">
        <v>46</v>
      </c>
      <c r="CSD8"/>
      <c r="CSE8" t="s">
        <v>46</v>
      </c>
      <c r="CSF8"/>
      <c r="CSG8" t="s">
        <v>46</v>
      </c>
      <c r="CSH8"/>
      <c r="CSI8" t="s">
        <v>46</v>
      </c>
      <c r="CSJ8"/>
      <c r="CSK8" t="s">
        <v>46</v>
      </c>
      <c r="CSL8" t="s">
        <v>2042</v>
      </c>
      <c r="CSM8"/>
      <c r="CSN8"/>
      <c r="CSO8" t="s">
        <v>2282</v>
      </c>
      <c r="CSP8" t="s">
        <v>2283</v>
      </c>
      <c r="CSQ8" t="s">
        <v>2284</v>
      </c>
      <c r="CSR8">
        <v>3</v>
      </c>
      <c r="CSS8">
        <v>1893</v>
      </c>
      <c r="CST8" t="s">
        <v>56</v>
      </c>
      <c r="CSU8" t="s">
        <v>2285</v>
      </c>
      <c r="CSV8" t="s">
        <v>2286</v>
      </c>
      <c r="CSW8" t="s">
        <v>43</v>
      </c>
      <c r="CSX8" s="1" t="s">
        <v>2287</v>
      </c>
      <c r="CSY8"/>
      <c r="CSZ8"/>
      <c r="CTA8" t="s">
        <v>45</v>
      </c>
      <c r="CTB8" t="s">
        <v>45</v>
      </c>
      <c r="CTC8" t="s">
        <v>45</v>
      </c>
      <c r="CTD8"/>
      <c r="CTE8" t="s">
        <v>45</v>
      </c>
      <c r="CTF8"/>
      <c r="CTG8"/>
      <c r="CTH8" t="s">
        <v>45</v>
      </c>
      <c r="CTI8" t="s">
        <v>46</v>
      </c>
      <c r="CTJ8"/>
      <c r="CTK8" t="s">
        <v>46</v>
      </c>
      <c r="CTL8"/>
      <c r="CTM8" t="s">
        <v>46</v>
      </c>
      <c r="CTN8"/>
      <c r="CTO8" t="s">
        <v>46</v>
      </c>
      <c r="CTP8"/>
      <c r="CTQ8" t="s">
        <v>46</v>
      </c>
      <c r="CTR8" t="s">
        <v>2042</v>
      </c>
      <c r="CTS8"/>
      <c r="CTT8"/>
      <c r="CTU8" t="s">
        <v>2282</v>
      </c>
      <c r="CTV8" t="s">
        <v>2283</v>
      </c>
      <c r="CTW8" t="s">
        <v>2284</v>
      </c>
      <c r="CTX8">
        <v>3</v>
      </c>
      <c r="CTY8">
        <v>1893</v>
      </c>
      <c r="CTZ8" t="s">
        <v>56</v>
      </c>
      <c r="CUA8" t="s">
        <v>2285</v>
      </c>
      <c r="CUB8" t="s">
        <v>2286</v>
      </c>
      <c r="CUC8" t="s">
        <v>43</v>
      </c>
      <c r="CUD8" s="1" t="s">
        <v>2287</v>
      </c>
      <c r="CUE8"/>
      <c r="CUF8"/>
      <c r="CUG8" t="s">
        <v>45</v>
      </c>
      <c r="CUH8" t="s">
        <v>45</v>
      </c>
      <c r="CUI8" t="s">
        <v>45</v>
      </c>
      <c r="CUJ8"/>
      <c r="CUK8" t="s">
        <v>45</v>
      </c>
      <c r="CUL8"/>
      <c r="CUM8"/>
      <c r="CUN8" t="s">
        <v>45</v>
      </c>
      <c r="CUO8" t="s">
        <v>46</v>
      </c>
      <c r="CUP8"/>
      <c r="CUQ8" t="s">
        <v>46</v>
      </c>
      <c r="CUR8"/>
      <c r="CUS8" t="s">
        <v>46</v>
      </c>
      <c r="CUT8"/>
      <c r="CUU8" t="s">
        <v>46</v>
      </c>
      <c r="CUV8"/>
      <c r="CUW8" t="s">
        <v>46</v>
      </c>
      <c r="CUX8" t="s">
        <v>2042</v>
      </c>
      <c r="CUY8"/>
      <c r="CUZ8"/>
      <c r="CVA8" t="s">
        <v>2282</v>
      </c>
      <c r="CVB8" t="s">
        <v>2283</v>
      </c>
      <c r="CVC8" t="s">
        <v>2284</v>
      </c>
      <c r="CVD8">
        <v>3</v>
      </c>
      <c r="CVE8">
        <v>1893</v>
      </c>
      <c r="CVF8" t="s">
        <v>56</v>
      </c>
      <c r="CVG8" t="s">
        <v>2285</v>
      </c>
      <c r="CVH8" t="s">
        <v>2286</v>
      </c>
      <c r="CVI8" t="s">
        <v>43</v>
      </c>
      <c r="CVJ8" s="1" t="s">
        <v>2287</v>
      </c>
      <c r="CVK8"/>
      <c r="CVL8"/>
      <c r="CVM8" t="s">
        <v>45</v>
      </c>
      <c r="CVN8" t="s">
        <v>45</v>
      </c>
      <c r="CVO8" t="s">
        <v>45</v>
      </c>
      <c r="CVP8"/>
      <c r="CVQ8" t="s">
        <v>45</v>
      </c>
      <c r="CVR8"/>
      <c r="CVS8"/>
      <c r="CVT8" t="s">
        <v>45</v>
      </c>
      <c r="CVU8" t="s">
        <v>46</v>
      </c>
      <c r="CVV8"/>
      <c r="CVW8" t="s">
        <v>46</v>
      </c>
      <c r="CVX8"/>
      <c r="CVY8" t="s">
        <v>46</v>
      </c>
      <c r="CVZ8"/>
      <c r="CWA8" t="s">
        <v>46</v>
      </c>
      <c r="CWB8"/>
      <c r="CWC8" t="s">
        <v>46</v>
      </c>
      <c r="CWD8" t="s">
        <v>2042</v>
      </c>
      <c r="CWE8"/>
      <c r="CWF8"/>
      <c r="CWG8" t="s">
        <v>2282</v>
      </c>
      <c r="CWH8" t="s">
        <v>2283</v>
      </c>
      <c r="CWI8" t="s">
        <v>2284</v>
      </c>
      <c r="CWJ8">
        <v>3</v>
      </c>
      <c r="CWK8">
        <v>1893</v>
      </c>
      <c r="CWL8" t="s">
        <v>56</v>
      </c>
      <c r="CWM8" t="s">
        <v>2285</v>
      </c>
      <c r="CWN8" t="s">
        <v>2286</v>
      </c>
      <c r="CWO8" t="s">
        <v>43</v>
      </c>
      <c r="CWP8" s="1" t="s">
        <v>2287</v>
      </c>
      <c r="CWQ8"/>
      <c r="CWR8"/>
      <c r="CWS8" t="s">
        <v>45</v>
      </c>
      <c r="CWT8" t="s">
        <v>45</v>
      </c>
      <c r="CWU8" t="s">
        <v>45</v>
      </c>
      <c r="CWV8"/>
      <c r="CWW8" t="s">
        <v>45</v>
      </c>
      <c r="CWX8"/>
      <c r="CWY8"/>
      <c r="CWZ8" t="s">
        <v>45</v>
      </c>
      <c r="CXA8" t="s">
        <v>46</v>
      </c>
      <c r="CXB8"/>
      <c r="CXC8" t="s">
        <v>46</v>
      </c>
      <c r="CXD8"/>
      <c r="CXE8" t="s">
        <v>46</v>
      </c>
      <c r="CXF8"/>
      <c r="CXG8" t="s">
        <v>46</v>
      </c>
      <c r="CXH8"/>
      <c r="CXI8" t="s">
        <v>46</v>
      </c>
      <c r="CXJ8" t="s">
        <v>2042</v>
      </c>
      <c r="CXK8"/>
      <c r="CXL8"/>
      <c r="CXM8" t="s">
        <v>2282</v>
      </c>
      <c r="CXN8" t="s">
        <v>2283</v>
      </c>
      <c r="CXO8" t="s">
        <v>2284</v>
      </c>
      <c r="CXP8">
        <v>3</v>
      </c>
      <c r="CXQ8">
        <v>1893</v>
      </c>
      <c r="CXR8" t="s">
        <v>56</v>
      </c>
      <c r="CXS8" t="s">
        <v>2285</v>
      </c>
      <c r="CXT8" t="s">
        <v>2286</v>
      </c>
      <c r="CXU8" t="s">
        <v>43</v>
      </c>
      <c r="CXV8" s="1" t="s">
        <v>2287</v>
      </c>
      <c r="CXW8"/>
      <c r="CXX8"/>
      <c r="CXY8" t="s">
        <v>45</v>
      </c>
      <c r="CXZ8" t="s">
        <v>45</v>
      </c>
      <c r="CYA8" t="s">
        <v>45</v>
      </c>
      <c r="CYB8"/>
      <c r="CYC8" t="s">
        <v>45</v>
      </c>
      <c r="CYD8"/>
      <c r="CYE8"/>
      <c r="CYF8" t="s">
        <v>45</v>
      </c>
      <c r="CYG8" t="s">
        <v>46</v>
      </c>
      <c r="CYH8"/>
      <c r="CYI8" t="s">
        <v>46</v>
      </c>
      <c r="CYJ8"/>
      <c r="CYK8" t="s">
        <v>46</v>
      </c>
      <c r="CYL8"/>
      <c r="CYM8" t="s">
        <v>46</v>
      </c>
      <c r="CYN8"/>
      <c r="CYO8" t="s">
        <v>46</v>
      </c>
      <c r="CYP8" t="s">
        <v>2042</v>
      </c>
      <c r="CYQ8"/>
      <c r="CYR8"/>
      <c r="CYS8" t="s">
        <v>2282</v>
      </c>
      <c r="CYT8" t="s">
        <v>2283</v>
      </c>
      <c r="CYU8" t="s">
        <v>2284</v>
      </c>
      <c r="CYV8">
        <v>3</v>
      </c>
      <c r="CYW8">
        <v>1893</v>
      </c>
      <c r="CYX8" t="s">
        <v>56</v>
      </c>
      <c r="CYY8" t="s">
        <v>2285</v>
      </c>
      <c r="CYZ8" t="s">
        <v>2286</v>
      </c>
      <c r="CZA8" t="s">
        <v>43</v>
      </c>
      <c r="CZB8" s="1" t="s">
        <v>2287</v>
      </c>
      <c r="CZC8"/>
      <c r="CZD8"/>
      <c r="CZE8" t="s">
        <v>45</v>
      </c>
      <c r="CZF8" t="s">
        <v>45</v>
      </c>
      <c r="CZG8" t="s">
        <v>45</v>
      </c>
      <c r="CZH8"/>
      <c r="CZI8" t="s">
        <v>45</v>
      </c>
      <c r="CZJ8"/>
      <c r="CZK8"/>
      <c r="CZL8" t="s">
        <v>45</v>
      </c>
      <c r="CZM8" t="s">
        <v>46</v>
      </c>
      <c r="CZN8"/>
      <c r="CZO8" t="s">
        <v>46</v>
      </c>
      <c r="CZP8"/>
      <c r="CZQ8" t="s">
        <v>46</v>
      </c>
      <c r="CZR8"/>
      <c r="CZS8" t="s">
        <v>46</v>
      </c>
      <c r="CZT8"/>
      <c r="CZU8" t="s">
        <v>46</v>
      </c>
      <c r="CZV8" t="s">
        <v>2042</v>
      </c>
      <c r="CZW8"/>
      <c r="CZX8"/>
      <c r="CZY8" t="s">
        <v>2282</v>
      </c>
      <c r="CZZ8" t="s">
        <v>2283</v>
      </c>
      <c r="DAA8" t="s">
        <v>2284</v>
      </c>
      <c r="DAB8">
        <v>3</v>
      </c>
      <c r="DAC8">
        <v>1893</v>
      </c>
      <c r="DAD8" t="s">
        <v>56</v>
      </c>
      <c r="DAE8" t="s">
        <v>2285</v>
      </c>
      <c r="DAF8" t="s">
        <v>2286</v>
      </c>
      <c r="DAG8" t="s">
        <v>43</v>
      </c>
      <c r="DAH8" s="1" t="s">
        <v>2287</v>
      </c>
      <c r="DAI8"/>
      <c r="DAJ8"/>
      <c r="DAK8" t="s">
        <v>45</v>
      </c>
      <c r="DAL8" t="s">
        <v>45</v>
      </c>
      <c r="DAM8" t="s">
        <v>45</v>
      </c>
      <c r="DAN8"/>
      <c r="DAO8" t="s">
        <v>45</v>
      </c>
      <c r="DAP8"/>
      <c r="DAQ8"/>
      <c r="DAR8" t="s">
        <v>45</v>
      </c>
      <c r="DAS8" t="s">
        <v>46</v>
      </c>
      <c r="DAT8"/>
      <c r="DAU8" t="s">
        <v>46</v>
      </c>
      <c r="DAV8"/>
      <c r="DAW8" t="s">
        <v>46</v>
      </c>
      <c r="DAX8"/>
      <c r="DAY8" t="s">
        <v>46</v>
      </c>
      <c r="DAZ8"/>
      <c r="DBA8" t="s">
        <v>46</v>
      </c>
      <c r="DBB8" t="s">
        <v>2042</v>
      </c>
      <c r="DBC8"/>
      <c r="DBD8"/>
      <c r="DBE8" t="s">
        <v>2282</v>
      </c>
      <c r="DBF8" t="s">
        <v>2283</v>
      </c>
      <c r="DBG8" t="s">
        <v>2284</v>
      </c>
      <c r="DBH8">
        <v>3</v>
      </c>
      <c r="DBI8">
        <v>1893</v>
      </c>
      <c r="DBJ8" t="s">
        <v>56</v>
      </c>
      <c r="DBK8" t="s">
        <v>2285</v>
      </c>
      <c r="DBL8" t="s">
        <v>2286</v>
      </c>
      <c r="DBM8" t="s">
        <v>43</v>
      </c>
      <c r="DBN8" s="1" t="s">
        <v>2287</v>
      </c>
      <c r="DBO8"/>
      <c r="DBP8"/>
      <c r="DBQ8" t="s">
        <v>45</v>
      </c>
      <c r="DBR8" t="s">
        <v>45</v>
      </c>
      <c r="DBS8" t="s">
        <v>45</v>
      </c>
      <c r="DBT8"/>
      <c r="DBU8" t="s">
        <v>45</v>
      </c>
      <c r="DBV8"/>
      <c r="DBW8"/>
      <c r="DBX8" t="s">
        <v>45</v>
      </c>
      <c r="DBY8" t="s">
        <v>46</v>
      </c>
      <c r="DBZ8"/>
      <c r="DCA8" t="s">
        <v>46</v>
      </c>
      <c r="DCB8"/>
      <c r="DCC8" t="s">
        <v>46</v>
      </c>
      <c r="DCD8"/>
      <c r="DCE8" t="s">
        <v>46</v>
      </c>
      <c r="DCF8"/>
      <c r="DCG8" t="s">
        <v>46</v>
      </c>
      <c r="DCH8" t="s">
        <v>2042</v>
      </c>
      <c r="DCI8"/>
      <c r="DCJ8"/>
      <c r="DCK8" t="s">
        <v>2282</v>
      </c>
      <c r="DCL8" t="s">
        <v>2283</v>
      </c>
      <c r="DCM8" t="s">
        <v>2284</v>
      </c>
      <c r="DCN8">
        <v>3</v>
      </c>
      <c r="DCO8">
        <v>1893</v>
      </c>
      <c r="DCP8" t="s">
        <v>56</v>
      </c>
      <c r="DCQ8" t="s">
        <v>2285</v>
      </c>
      <c r="DCR8" t="s">
        <v>2286</v>
      </c>
      <c r="DCS8" t="s">
        <v>43</v>
      </c>
      <c r="DCT8" s="1" t="s">
        <v>2287</v>
      </c>
      <c r="DCU8"/>
      <c r="DCV8"/>
      <c r="DCW8" t="s">
        <v>45</v>
      </c>
      <c r="DCX8" t="s">
        <v>45</v>
      </c>
      <c r="DCY8" t="s">
        <v>45</v>
      </c>
      <c r="DCZ8"/>
      <c r="DDA8" t="s">
        <v>45</v>
      </c>
      <c r="DDB8"/>
      <c r="DDC8"/>
      <c r="DDD8" t="s">
        <v>45</v>
      </c>
      <c r="DDE8" t="s">
        <v>46</v>
      </c>
      <c r="DDF8"/>
      <c r="DDG8" t="s">
        <v>46</v>
      </c>
      <c r="DDH8"/>
      <c r="DDI8" t="s">
        <v>46</v>
      </c>
      <c r="DDJ8"/>
      <c r="DDK8" t="s">
        <v>46</v>
      </c>
      <c r="DDL8"/>
      <c r="DDM8" t="s">
        <v>46</v>
      </c>
      <c r="DDN8" t="s">
        <v>2042</v>
      </c>
      <c r="DDO8"/>
      <c r="DDP8"/>
      <c r="DDQ8" t="s">
        <v>2282</v>
      </c>
      <c r="DDR8" t="s">
        <v>2283</v>
      </c>
      <c r="DDS8" t="s">
        <v>2284</v>
      </c>
      <c r="DDT8">
        <v>3</v>
      </c>
      <c r="DDU8">
        <v>1893</v>
      </c>
      <c r="DDV8" t="s">
        <v>56</v>
      </c>
      <c r="DDW8" t="s">
        <v>2285</v>
      </c>
      <c r="DDX8" t="s">
        <v>2286</v>
      </c>
      <c r="DDY8" t="s">
        <v>43</v>
      </c>
      <c r="DDZ8" s="1" t="s">
        <v>2287</v>
      </c>
      <c r="DEA8"/>
      <c r="DEB8"/>
      <c r="DEC8" t="s">
        <v>45</v>
      </c>
      <c r="DED8" t="s">
        <v>45</v>
      </c>
      <c r="DEE8" t="s">
        <v>45</v>
      </c>
      <c r="DEF8"/>
      <c r="DEG8" t="s">
        <v>45</v>
      </c>
      <c r="DEH8"/>
      <c r="DEI8"/>
      <c r="DEJ8" t="s">
        <v>45</v>
      </c>
      <c r="DEK8" t="s">
        <v>46</v>
      </c>
      <c r="DEL8"/>
      <c r="DEM8" t="s">
        <v>46</v>
      </c>
      <c r="DEN8"/>
      <c r="DEO8" t="s">
        <v>46</v>
      </c>
      <c r="DEP8"/>
      <c r="DEQ8" t="s">
        <v>46</v>
      </c>
      <c r="DER8"/>
      <c r="DES8" t="s">
        <v>46</v>
      </c>
      <c r="DET8" t="s">
        <v>2042</v>
      </c>
      <c r="DEU8"/>
      <c r="DEV8"/>
      <c r="DEW8" t="s">
        <v>2282</v>
      </c>
      <c r="DEX8" t="s">
        <v>2283</v>
      </c>
      <c r="DEY8" t="s">
        <v>2284</v>
      </c>
      <c r="DEZ8">
        <v>3</v>
      </c>
      <c r="DFA8">
        <v>1893</v>
      </c>
      <c r="DFB8" t="s">
        <v>56</v>
      </c>
      <c r="DFC8" t="s">
        <v>2285</v>
      </c>
      <c r="DFD8" t="s">
        <v>2286</v>
      </c>
      <c r="DFE8" t="s">
        <v>43</v>
      </c>
      <c r="DFF8" s="1" t="s">
        <v>2287</v>
      </c>
      <c r="DFG8"/>
      <c r="DFH8"/>
      <c r="DFI8" t="s">
        <v>45</v>
      </c>
      <c r="DFJ8" t="s">
        <v>45</v>
      </c>
      <c r="DFK8" t="s">
        <v>45</v>
      </c>
      <c r="DFL8"/>
      <c r="DFM8" t="s">
        <v>45</v>
      </c>
      <c r="DFN8"/>
      <c r="DFO8"/>
      <c r="DFP8" t="s">
        <v>45</v>
      </c>
      <c r="DFQ8" t="s">
        <v>46</v>
      </c>
      <c r="DFR8"/>
      <c r="DFS8" t="s">
        <v>46</v>
      </c>
      <c r="DFT8"/>
      <c r="DFU8" t="s">
        <v>46</v>
      </c>
      <c r="DFV8"/>
      <c r="DFW8" t="s">
        <v>46</v>
      </c>
      <c r="DFX8"/>
      <c r="DFY8" t="s">
        <v>46</v>
      </c>
      <c r="DFZ8" t="s">
        <v>2042</v>
      </c>
      <c r="DGA8"/>
      <c r="DGB8"/>
      <c r="DGC8" t="s">
        <v>2282</v>
      </c>
      <c r="DGD8" t="s">
        <v>2283</v>
      </c>
      <c r="DGE8" t="s">
        <v>2284</v>
      </c>
      <c r="DGF8">
        <v>3</v>
      </c>
      <c r="DGG8">
        <v>1893</v>
      </c>
      <c r="DGH8" t="s">
        <v>56</v>
      </c>
      <c r="DGI8" t="s">
        <v>2285</v>
      </c>
      <c r="DGJ8" t="s">
        <v>2286</v>
      </c>
      <c r="DGK8" t="s">
        <v>43</v>
      </c>
      <c r="DGL8" s="1" t="s">
        <v>2287</v>
      </c>
      <c r="DGM8"/>
      <c r="DGN8"/>
      <c r="DGO8" t="s">
        <v>45</v>
      </c>
      <c r="DGP8" t="s">
        <v>45</v>
      </c>
      <c r="DGQ8" t="s">
        <v>45</v>
      </c>
      <c r="DGR8"/>
      <c r="DGS8" t="s">
        <v>45</v>
      </c>
      <c r="DGT8"/>
      <c r="DGU8"/>
      <c r="DGV8" t="s">
        <v>45</v>
      </c>
      <c r="DGW8" t="s">
        <v>46</v>
      </c>
      <c r="DGX8"/>
      <c r="DGY8" t="s">
        <v>46</v>
      </c>
      <c r="DGZ8"/>
      <c r="DHA8" t="s">
        <v>46</v>
      </c>
      <c r="DHB8"/>
      <c r="DHC8" t="s">
        <v>46</v>
      </c>
      <c r="DHD8"/>
      <c r="DHE8" t="s">
        <v>46</v>
      </c>
      <c r="DHF8" t="s">
        <v>2042</v>
      </c>
      <c r="DHG8"/>
      <c r="DHH8"/>
      <c r="DHI8" t="s">
        <v>2282</v>
      </c>
      <c r="DHJ8" t="s">
        <v>2283</v>
      </c>
      <c r="DHK8" t="s">
        <v>2284</v>
      </c>
      <c r="DHL8">
        <v>3</v>
      </c>
      <c r="DHM8">
        <v>1893</v>
      </c>
      <c r="DHN8" t="s">
        <v>56</v>
      </c>
      <c r="DHO8" t="s">
        <v>2285</v>
      </c>
      <c r="DHP8" t="s">
        <v>2286</v>
      </c>
      <c r="DHQ8" t="s">
        <v>43</v>
      </c>
      <c r="DHR8" s="1" t="s">
        <v>2287</v>
      </c>
      <c r="DHS8"/>
      <c r="DHT8"/>
      <c r="DHU8" t="s">
        <v>45</v>
      </c>
      <c r="DHV8" t="s">
        <v>45</v>
      </c>
      <c r="DHW8" t="s">
        <v>45</v>
      </c>
      <c r="DHX8"/>
      <c r="DHY8" t="s">
        <v>45</v>
      </c>
      <c r="DHZ8"/>
      <c r="DIA8"/>
      <c r="DIB8" t="s">
        <v>45</v>
      </c>
      <c r="DIC8" t="s">
        <v>46</v>
      </c>
      <c r="DID8"/>
      <c r="DIE8" t="s">
        <v>46</v>
      </c>
      <c r="DIF8"/>
      <c r="DIG8" t="s">
        <v>46</v>
      </c>
      <c r="DIH8"/>
      <c r="DII8" t="s">
        <v>46</v>
      </c>
      <c r="DIJ8"/>
      <c r="DIK8" t="s">
        <v>46</v>
      </c>
      <c r="DIL8" t="s">
        <v>2042</v>
      </c>
      <c r="DIM8"/>
      <c r="DIN8"/>
      <c r="DIO8" t="s">
        <v>2282</v>
      </c>
      <c r="DIP8" t="s">
        <v>2283</v>
      </c>
      <c r="DIQ8" t="s">
        <v>2284</v>
      </c>
      <c r="DIR8">
        <v>3</v>
      </c>
      <c r="DIS8">
        <v>1893</v>
      </c>
      <c r="DIT8" t="s">
        <v>56</v>
      </c>
      <c r="DIU8" t="s">
        <v>2285</v>
      </c>
      <c r="DIV8" t="s">
        <v>2286</v>
      </c>
      <c r="DIW8" t="s">
        <v>43</v>
      </c>
      <c r="DIX8" s="1" t="s">
        <v>2287</v>
      </c>
      <c r="DIY8"/>
      <c r="DIZ8"/>
      <c r="DJA8" t="s">
        <v>45</v>
      </c>
      <c r="DJB8" t="s">
        <v>45</v>
      </c>
      <c r="DJC8" t="s">
        <v>45</v>
      </c>
      <c r="DJD8"/>
      <c r="DJE8" t="s">
        <v>45</v>
      </c>
      <c r="DJF8"/>
      <c r="DJG8"/>
      <c r="DJH8" t="s">
        <v>45</v>
      </c>
      <c r="DJI8" t="s">
        <v>46</v>
      </c>
      <c r="DJJ8"/>
      <c r="DJK8" t="s">
        <v>46</v>
      </c>
      <c r="DJL8"/>
      <c r="DJM8" t="s">
        <v>46</v>
      </c>
      <c r="DJN8"/>
      <c r="DJO8" t="s">
        <v>46</v>
      </c>
      <c r="DJP8"/>
      <c r="DJQ8" t="s">
        <v>46</v>
      </c>
      <c r="DJR8" t="s">
        <v>2042</v>
      </c>
      <c r="DJS8"/>
      <c r="DJT8"/>
      <c r="DJU8" t="s">
        <v>2282</v>
      </c>
      <c r="DJV8" t="s">
        <v>2283</v>
      </c>
      <c r="DJW8" t="s">
        <v>2284</v>
      </c>
      <c r="DJX8">
        <v>3</v>
      </c>
      <c r="DJY8">
        <v>1893</v>
      </c>
      <c r="DJZ8" t="s">
        <v>56</v>
      </c>
      <c r="DKA8" t="s">
        <v>2285</v>
      </c>
      <c r="DKB8" t="s">
        <v>2286</v>
      </c>
      <c r="DKC8" t="s">
        <v>43</v>
      </c>
      <c r="DKD8" s="1" t="s">
        <v>2287</v>
      </c>
      <c r="DKE8"/>
      <c r="DKF8"/>
      <c r="DKG8" t="s">
        <v>45</v>
      </c>
      <c r="DKH8" t="s">
        <v>45</v>
      </c>
      <c r="DKI8" t="s">
        <v>45</v>
      </c>
      <c r="DKJ8"/>
      <c r="DKK8" t="s">
        <v>45</v>
      </c>
      <c r="DKL8"/>
      <c r="DKM8"/>
      <c r="DKN8" t="s">
        <v>45</v>
      </c>
      <c r="DKO8" t="s">
        <v>46</v>
      </c>
      <c r="DKP8"/>
      <c r="DKQ8" t="s">
        <v>46</v>
      </c>
      <c r="DKR8"/>
      <c r="DKS8" t="s">
        <v>46</v>
      </c>
      <c r="DKT8"/>
      <c r="DKU8" t="s">
        <v>46</v>
      </c>
      <c r="DKV8"/>
      <c r="DKW8" t="s">
        <v>46</v>
      </c>
      <c r="DKX8" t="s">
        <v>2042</v>
      </c>
      <c r="DKY8"/>
      <c r="DKZ8"/>
      <c r="DLA8" t="s">
        <v>2282</v>
      </c>
      <c r="DLB8" t="s">
        <v>2283</v>
      </c>
      <c r="DLC8" t="s">
        <v>2284</v>
      </c>
      <c r="DLD8">
        <v>3</v>
      </c>
      <c r="DLE8">
        <v>1893</v>
      </c>
      <c r="DLF8" t="s">
        <v>56</v>
      </c>
      <c r="DLG8" t="s">
        <v>2285</v>
      </c>
      <c r="DLH8" t="s">
        <v>2286</v>
      </c>
      <c r="DLI8" t="s">
        <v>43</v>
      </c>
      <c r="DLJ8" s="1" t="s">
        <v>2287</v>
      </c>
      <c r="DLK8"/>
      <c r="DLL8"/>
      <c r="DLM8" t="s">
        <v>45</v>
      </c>
      <c r="DLN8" t="s">
        <v>45</v>
      </c>
      <c r="DLO8" t="s">
        <v>45</v>
      </c>
      <c r="DLP8"/>
      <c r="DLQ8" t="s">
        <v>45</v>
      </c>
      <c r="DLR8"/>
      <c r="DLS8"/>
      <c r="DLT8" t="s">
        <v>45</v>
      </c>
      <c r="DLU8" t="s">
        <v>46</v>
      </c>
      <c r="DLV8"/>
      <c r="DLW8" t="s">
        <v>46</v>
      </c>
      <c r="DLX8"/>
      <c r="DLY8" t="s">
        <v>46</v>
      </c>
      <c r="DLZ8"/>
      <c r="DMA8" t="s">
        <v>46</v>
      </c>
      <c r="DMB8"/>
      <c r="DMC8" t="s">
        <v>46</v>
      </c>
      <c r="DMD8" t="s">
        <v>2042</v>
      </c>
      <c r="DME8"/>
      <c r="DMF8"/>
      <c r="DMG8" t="s">
        <v>2282</v>
      </c>
      <c r="DMH8" t="s">
        <v>2283</v>
      </c>
      <c r="DMI8" t="s">
        <v>2284</v>
      </c>
      <c r="DMJ8">
        <v>3</v>
      </c>
      <c r="DMK8">
        <v>1893</v>
      </c>
      <c r="DML8" t="s">
        <v>56</v>
      </c>
      <c r="DMM8" t="s">
        <v>2285</v>
      </c>
      <c r="DMN8" t="s">
        <v>2286</v>
      </c>
      <c r="DMO8" t="s">
        <v>43</v>
      </c>
      <c r="DMP8" s="1" t="s">
        <v>2287</v>
      </c>
      <c r="DMQ8"/>
      <c r="DMR8"/>
      <c r="DMS8" t="s">
        <v>45</v>
      </c>
      <c r="DMT8" t="s">
        <v>45</v>
      </c>
      <c r="DMU8" t="s">
        <v>45</v>
      </c>
      <c r="DMV8"/>
      <c r="DMW8" t="s">
        <v>45</v>
      </c>
      <c r="DMX8"/>
      <c r="DMY8"/>
      <c r="DMZ8" t="s">
        <v>45</v>
      </c>
      <c r="DNA8" t="s">
        <v>46</v>
      </c>
      <c r="DNB8"/>
      <c r="DNC8" t="s">
        <v>46</v>
      </c>
      <c r="DND8"/>
      <c r="DNE8" t="s">
        <v>46</v>
      </c>
      <c r="DNF8"/>
      <c r="DNG8" t="s">
        <v>46</v>
      </c>
      <c r="DNH8"/>
      <c r="DNI8" t="s">
        <v>46</v>
      </c>
      <c r="DNJ8" t="s">
        <v>2042</v>
      </c>
      <c r="DNK8"/>
      <c r="DNL8"/>
      <c r="DNM8" t="s">
        <v>2282</v>
      </c>
      <c r="DNN8" t="s">
        <v>2283</v>
      </c>
      <c r="DNO8" t="s">
        <v>2284</v>
      </c>
      <c r="DNP8">
        <v>3</v>
      </c>
      <c r="DNQ8">
        <v>1893</v>
      </c>
      <c r="DNR8" t="s">
        <v>56</v>
      </c>
      <c r="DNS8" t="s">
        <v>2285</v>
      </c>
      <c r="DNT8" t="s">
        <v>2286</v>
      </c>
      <c r="DNU8" t="s">
        <v>43</v>
      </c>
      <c r="DNV8" s="1" t="s">
        <v>2287</v>
      </c>
      <c r="DNW8"/>
      <c r="DNX8"/>
      <c r="DNY8" t="s">
        <v>45</v>
      </c>
      <c r="DNZ8" t="s">
        <v>45</v>
      </c>
      <c r="DOA8" t="s">
        <v>45</v>
      </c>
      <c r="DOB8"/>
      <c r="DOC8" t="s">
        <v>45</v>
      </c>
      <c r="DOD8"/>
      <c r="DOE8"/>
      <c r="DOF8" t="s">
        <v>45</v>
      </c>
      <c r="DOG8" t="s">
        <v>46</v>
      </c>
      <c r="DOH8"/>
      <c r="DOI8" t="s">
        <v>46</v>
      </c>
      <c r="DOJ8"/>
      <c r="DOK8" t="s">
        <v>46</v>
      </c>
      <c r="DOL8"/>
      <c r="DOM8" t="s">
        <v>46</v>
      </c>
      <c r="DON8"/>
      <c r="DOO8" t="s">
        <v>46</v>
      </c>
      <c r="DOP8" t="s">
        <v>2042</v>
      </c>
      <c r="DOQ8"/>
      <c r="DOR8"/>
      <c r="DOS8" t="s">
        <v>2282</v>
      </c>
      <c r="DOT8" t="s">
        <v>2283</v>
      </c>
      <c r="DOU8" t="s">
        <v>2284</v>
      </c>
      <c r="DOV8">
        <v>3</v>
      </c>
      <c r="DOW8">
        <v>1893</v>
      </c>
      <c r="DOX8" t="s">
        <v>56</v>
      </c>
      <c r="DOY8" t="s">
        <v>2285</v>
      </c>
      <c r="DOZ8" t="s">
        <v>2286</v>
      </c>
      <c r="DPA8" t="s">
        <v>43</v>
      </c>
      <c r="DPB8" s="1" t="s">
        <v>2287</v>
      </c>
      <c r="DPC8"/>
      <c r="DPD8"/>
      <c r="DPE8" t="s">
        <v>45</v>
      </c>
      <c r="DPF8" t="s">
        <v>45</v>
      </c>
      <c r="DPG8" t="s">
        <v>45</v>
      </c>
      <c r="DPH8"/>
      <c r="DPI8" t="s">
        <v>45</v>
      </c>
      <c r="DPJ8"/>
      <c r="DPK8"/>
      <c r="DPL8" t="s">
        <v>45</v>
      </c>
      <c r="DPM8" t="s">
        <v>46</v>
      </c>
      <c r="DPN8"/>
      <c r="DPO8" t="s">
        <v>46</v>
      </c>
      <c r="DPP8"/>
      <c r="DPQ8" t="s">
        <v>46</v>
      </c>
      <c r="DPR8"/>
      <c r="DPS8" t="s">
        <v>46</v>
      </c>
      <c r="DPT8"/>
      <c r="DPU8" t="s">
        <v>46</v>
      </c>
      <c r="DPV8" t="s">
        <v>2042</v>
      </c>
      <c r="DPW8"/>
      <c r="DPX8"/>
      <c r="DPY8" t="s">
        <v>2282</v>
      </c>
      <c r="DPZ8" t="s">
        <v>2283</v>
      </c>
      <c r="DQA8" t="s">
        <v>2284</v>
      </c>
      <c r="DQB8">
        <v>3</v>
      </c>
      <c r="DQC8">
        <v>1893</v>
      </c>
      <c r="DQD8" t="s">
        <v>56</v>
      </c>
      <c r="DQE8" t="s">
        <v>2285</v>
      </c>
      <c r="DQF8" t="s">
        <v>2286</v>
      </c>
      <c r="DQG8" t="s">
        <v>43</v>
      </c>
      <c r="DQH8" s="1" t="s">
        <v>2287</v>
      </c>
      <c r="DQI8"/>
      <c r="DQJ8"/>
      <c r="DQK8" t="s">
        <v>45</v>
      </c>
      <c r="DQL8" t="s">
        <v>45</v>
      </c>
      <c r="DQM8" t="s">
        <v>45</v>
      </c>
      <c r="DQN8"/>
      <c r="DQO8" t="s">
        <v>45</v>
      </c>
      <c r="DQP8"/>
      <c r="DQQ8"/>
      <c r="DQR8" t="s">
        <v>45</v>
      </c>
      <c r="DQS8" t="s">
        <v>46</v>
      </c>
      <c r="DQT8"/>
      <c r="DQU8" t="s">
        <v>46</v>
      </c>
      <c r="DQV8"/>
      <c r="DQW8" t="s">
        <v>46</v>
      </c>
      <c r="DQX8"/>
      <c r="DQY8" t="s">
        <v>46</v>
      </c>
      <c r="DQZ8"/>
      <c r="DRA8" t="s">
        <v>46</v>
      </c>
      <c r="DRB8" t="s">
        <v>2042</v>
      </c>
      <c r="DRC8"/>
      <c r="DRD8"/>
      <c r="DRE8" t="s">
        <v>2282</v>
      </c>
      <c r="DRF8" t="s">
        <v>2283</v>
      </c>
      <c r="DRG8" t="s">
        <v>2284</v>
      </c>
      <c r="DRH8">
        <v>3</v>
      </c>
      <c r="DRI8">
        <v>1893</v>
      </c>
      <c r="DRJ8" t="s">
        <v>56</v>
      </c>
      <c r="DRK8" t="s">
        <v>2285</v>
      </c>
      <c r="DRL8" t="s">
        <v>2286</v>
      </c>
      <c r="DRM8" t="s">
        <v>43</v>
      </c>
      <c r="DRN8" s="1" t="s">
        <v>2287</v>
      </c>
      <c r="DRO8"/>
      <c r="DRP8"/>
      <c r="DRQ8" t="s">
        <v>45</v>
      </c>
      <c r="DRR8" t="s">
        <v>45</v>
      </c>
      <c r="DRS8" t="s">
        <v>45</v>
      </c>
      <c r="DRT8"/>
      <c r="DRU8" t="s">
        <v>45</v>
      </c>
      <c r="DRV8"/>
      <c r="DRW8"/>
      <c r="DRX8" t="s">
        <v>45</v>
      </c>
      <c r="DRY8" t="s">
        <v>46</v>
      </c>
      <c r="DRZ8"/>
      <c r="DSA8" t="s">
        <v>46</v>
      </c>
      <c r="DSB8"/>
      <c r="DSC8" t="s">
        <v>46</v>
      </c>
      <c r="DSD8"/>
      <c r="DSE8" t="s">
        <v>46</v>
      </c>
      <c r="DSF8"/>
      <c r="DSG8" t="s">
        <v>46</v>
      </c>
      <c r="DSH8" t="s">
        <v>2042</v>
      </c>
      <c r="DSI8"/>
      <c r="DSJ8"/>
      <c r="DSK8" t="s">
        <v>2282</v>
      </c>
      <c r="DSL8" t="s">
        <v>2283</v>
      </c>
      <c r="DSM8" t="s">
        <v>2284</v>
      </c>
      <c r="DSN8">
        <v>3</v>
      </c>
      <c r="DSO8">
        <v>1893</v>
      </c>
      <c r="DSP8" t="s">
        <v>56</v>
      </c>
      <c r="DSQ8" t="s">
        <v>2285</v>
      </c>
      <c r="DSR8" t="s">
        <v>2286</v>
      </c>
      <c r="DSS8" t="s">
        <v>43</v>
      </c>
      <c r="DST8" s="1" t="s">
        <v>2287</v>
      </c>
      <c r="DSU8"/>
      <c r="DSV8"/>
      <c r="DSW8" t="s">
        <v>45</v>
      </c>
      <c r="DSX8" t="s">
        <v>45</v>
      </c>
      <c r="DSY8" t="s">
        <v>45</v>
      </c>
      <c r="DSZ8"/>
      <c r="DTA8" t="s">
        <v>45</v>
      </c>
      <c r="DTB8"/>
      <c r="DTC8"/>
      <c r="DTD8" t="s">
        <v>45</v>
      </c>
      <c r="DTE8" t="s">
        <v>46</v>
      </c>
      <c r="DTF8"/>
      <c r="DTG8" t="s">
        <v>46</v>
      </c>
      <c r="DTH8"/>
      <c r="DTI8" t="s">
        <v>46</v>
      </c>
      <c r="DTJ8"/>
      <c r="DTK8" t="s">
        <v>46</v>
      </c>
      <c r="DTL8"/>
      <c r="DTM8" t="s">
        <v>46</v>
      </c>
      <c r="DTN8" t="s">
        <v>2042</v>
      </c>
      <c r="DTO8"/>
      <c r="DTP8"/>
      <c r="DTQ8" t="s">
        <v>2282</v>
      </c>
      <c r="DTR8" t="s">
        <v>2283</v>
      </c>
      <c r="DTS8" t="s">
        <v>2284</v>
      </c>
      <c r="DTT8">
        <v>3</v>
      </c>
      <c r="DTU8">
        <v>1893</v>
      </c>
      <c r="DTV8" t="s">
        <v>56</v>
      </c>
      <c r="DTW8" t="s">
        <v>2285</v>
      </c>
      <c r="DTX8" t="s">
        <v>2286</v>
      </c>
      <c r="DTY8" t="s">
        <v>43</v>
      </c>
      <c r="DTZ8" s="1" t="s">
        <v>2287</v>
      </c>
      <c r="DUA8"/>
      <c r="DUB8"/>
      <c r="DUC8" t="s">
        <v>45</v>
      </c>
      <c r="DUD8" t="s">
        <v>45</v>
      </c>
      <c r="DUE8" t="s">
        <v>45</v>
      </c>
      <c r="DUF8"/>
      <c r="DUG8" t="s">
        <v>45</v>
      </c>
      <c r="DUH8"/>
      <c r="DUI8"/>
      <c r="DUJ8" t="s">
        <v>45</v>
      </c>
      <c r="DUK8" t="s">
        <v>46</v>
      </c>
      <c r="DUL8"/>
      <c r="DUM8" t="s">
        <v>46</v>
      </c>
      <c r="DUN8"/>
      <c r="DUO8" t="s">
        <v>46</v>
      </c>
      <c r="DUP8"/>
      <c r="DUQ8" t="s">
        <v>46</v>
      </c>
      <c r="DUR8"/>
      <c r="DUS8" t="s">
        <v>46</v>
      </c>
      <c r="DUT8" t="s">
        <v>2042</v>
      </c>
      <c r="DUU8"/>
      <c r="DUV8"/>
      <c r="DUW8" t="s">
        <v>2282</v>
      </c>
      <c r="DUX8" t="s">
        <v>2283</v>
      </c>
      <c r="DUY8" t="s">
        <v>2284</v>
      </c>
      <c r="DUZ8">
        <v>3</v>
      </c>
      <c r="DVA8">
        <v>1893</v>
      </c>
      <c r="DVB8" t="s">
        <v>56</v>
      </c>
      <c r="DVC8" t="s">
        <v>2285</v>
      </c>
      <c r="DVD8" t="s">
        <v>2286</v>
      </c>
      <c r="DVE8" t="s">
        <v>43</v>
      </c>
      <c r="DVF8" s="1" t="s">
        <v>2287</v>
      </c>
      <c r="DVG8"/>
      <c r="DVH8"/>
      <c r="DVI8" t="s">
        <v>45</v>
      </c>
      <c r="DVJ8" t="s">
        <v>45</v>
      </c>
      <c r="DVK8" t="s">
        <v>45</v>
      </c>
      <c r="DVL8"/>
      <c r="DVM8" t="s">
        <v>45</v>
      </c>
      <c r="DVN8"/>
      <c r="DVO8"/>
      <c r="DVP8" t="s">
        <v>45</v>
      </c>
      <c r="DVQ8" t="s">
        <v>46</v>
      </c>
      <c r="DVR8"/>
      <c r="DVS8" t="s">
        <v>46</v>
      </c>
      <c r="DVT8"/>
      <c r="DVU8" t="s">
        <v>46</v>
      </c>
      <c r="DVV8"/>
      <c r="DVW8" t="s">
        <v>46</v>
      </c>
      <c r="DVX8"/>
      <c r="DVY8" t="s">
        <v>46</v>
      </c>
      <c r="DVZ8" t="s">
        <v>2042</v>
      </c>
      <c r="DWA8"/>
      <c r="DWB8"/>
      <c r="DWC8" t="s">
        <v>2282</v>
      </c>
      <c r="DWD8" t="s">
        <v>2283</v>
      </c>
      <c r="DWE8" t="s">
        <v>2284</v>
      </c>
      <c r="DWF8">
        <v>3</v>
      </c>
      <c r="DWG8">
        <v>1893</v>
      </c>
      <c r="DWH8" t="s">
        <v>56</v>
      </c>
      <c r="DWI8" t="s">
        <v>2285</v>
      </c>
      <c r="DWJ8" t="s">
        <v>2286</v>
      </c>
      <c r="DWK8" t="s">
        <v>43</v>
      </c>
      <c r="DWL8" s="1" t="s">
        <v>2287</v>
      </c>
      <c r="DWM8"/>
      <c r="DWN8"/>
      <c r="DWO8" t="s">
        <v>45</v>
      </c>
      <c r="DWP8" t="s">
        <v>45</v>
      </c>
      <c r="DWQ8" t="s">
        <v>45</v>
      </c>
      <c r="DWR8"/>
      <c r="DWS8" t="s">
        <v>45</v>
      </c>
      <c r="DWT8"/>
      <c r="DWU8"/>
      <c r="DWV8" t="s">
        <v>45</v>
      </c>
      <c r="DWW8" t="s">
        <v>46</v>
      </c>
      <c r="DWX8"/>
      <c r="DWY8" t="s">
        <v>46</v>
      </c>
      <c r="DWZ8"/>
      <c r="DXA8" t="s">
        <v>46</v>
      </c>
      <c r="DXB8"/>
      <c r="DXC8" t="s">
        <v>46</v>
      </c>
      <c r="DXD8"/>
      <c r="DXE8" t="s">
        <v>46</v>
      </c>
      <c r="DXF8" t="s">
        <v>2042</v>
      </c>
      <c r="DXG8"/>
      <c r="DXH8"/>
      <c r="DXI8" t="s">
        <v>2282</v>
      </c>
      <c r="DXJ8" t="s">
        <v>2283</v>
      </c>
      <c r="DXK8" t="s">
        <v>2284</v>
      </c>
      <c r="DXL8">
        <v>3</v>
      </c>
      <c r="DXM8">
        <v>1893</v>
      </c>
      <c r="DXN8" t="s">
        <v>56</v>
      </c>
      <c r="DXO8" t="s">
        <v>2285</v>
      </c>
      <c r="DXP8" t="s">
        <v>2286</v>
      </c>
      <c r="DXQ8" t="s">
        <v>43</v>
      </c>
      <c r="DXR8" s="1" t="s">
        <v>2287</v>
      </c>
      <c r="DXS8"/>
      <c r="DXT8"/>
      <c r="DXU8" t="s">
        <v>45</v>
      </c>
      <c r="DXV8" t="s">
        <v>45</v>
      </c>
      <c r="DXW8" t="s">
        <v>45</v>
      </c>
      <c r="DXX8"/>
      <c r="DXY8" t="s">
        <v>45</v>
      </c>
      <c r="DXZ8"/>
      <c r="DYA8"/>
      <c r="DYB8" t="s">
        <v>45</v>
      </c>
      <c r="DYC8" t="s">
        <v>46</v>
      </c>
      <c r="DYD8"/>
      <c r="DYE8" t="s">
        <v>46</v>
      </c>
      <c r="DYF8"/>
      <c r="DYG8" t="s">
        <v>46</v>
      </c>
      <c r="DYH8"/>
      <c r="DYI8" t="s">
        <v>46</v>
      </c>
      <c r="DYJ8"/>
      <c r="DYK8" t="s">
        <v>46</v>
      </c>
      <c r="DYL8" t="s">
        <v>2042</v>
      </c>
      <c r="DYM8"/>
      <c r="DYN8"/>
      <c r="DYO8" t="s">
        <v>2282</v>
      </c>
      <c r="DYP8" t="s">
        <v>2283</v>
      </c>
      <c r="DYQ8" t="s">
        <v>2284</v>
      </c>
      <c r="DYR8">
        <v>3</v>
      </c>
      <c r="DYS8">
        <v>1893</v>
      </c>
      <c r="DYT8" t="s">
        <v>56</v>
      </c>
      <c r="DYU8" t="s">
        <v>2285</v>
      </c>
      <c r="DYV8" t="s">
        <v>2286</v>
      </c>
      <c r="DYW8" t="s">
        <v>43</v>
      </c>
      <c r="DYX8" s="1" t="s">
        <v>2287</v>
      </c>
      <c r="DYY8"/>
      <c r="DYZ8"/>
      <c r="DZA8" t="s">
        <v>45</v>
      </c>
      <c r="DZB8" t="s">
        <v>45</v>
      </c>
      <c r="DZC8" t="s">
        <v>45</v>
      </c>
      <c r="DZD8"/>
      <c r="DZE8" t="s">
        <v>45</v>
      </c>
      <c r="DZF8"/>
      <c r="DZG8"/>
      <c r="DZH8" t="s">
        <v>45</v>
      </c>
      <c r="DZI8" t="s">
        <v>46</v>
      </c>
      <c r="DZJ8"/>
      <c r="DZK8" t="s">
        <v>46</v>
      </c>
      <c r="DZL8"/>
      <c r="DZM8" t="s">
        <v>46</v>
      </c>
      <c r="DZN8"/>
      <c r="DZO8" t="s">
        <v>46</v>
      </c>
      <c r="DZP8"/>
      <c r="DZQ8" t="s">
        <v>46</v>
      </c>
      <c r="DZR8" t="s">
        <v>2042</v>
      </c>
      <c r="DZS8"/>
      <c r="DZT8"/>
      <c r="DZU8" t="s">
        <v>2282</v>
      </c>
      <c r="DZV8" t="s">
        <v>2283</v>
      </c>
      <c r="DZW8" t="s">
        <v>2284</v>
      </c>
      <c r="DZX8">
        <v>3</v>
      </c>
      <c r="DZY8">
        <v>1893</v>
      </c>
      <c r="DZZ8" t="s">
        <v>56</v>
      </c>
      <c r="EAA8" t="s">
        <v>2285</v>
      </c>
      <c r="EAB8" t="s">
        <v>2286</v>
      </c>
      <c r="EAC8" t="s">
        <v>43</v>
      </c>
      <c r="EAD8" s="1" t="s">
        <v>2287</v>
      </c>
      <c r="EAE8"/>
      <c r="EAF8"/>
      <c r="EAG8" t="s">
        <v>45</v>
      </c>
      <c r="EAH8" t="s">
        <v>45</v>
      </c>
      <c r="EAI8" t="s">
        <v>45</v>
      </c>
      <c r="EAJ8"/>
      <c r="EAK8" t="s">
        <v>45</v>
      </c>
      <c r="EAL8"/>
      <c r="EAM8"/>
      <c r="EAN8" t="s">
        <v>45</v>
      </c>
      <c r="EAO8" t="s">
        <v>46</v>
      </c>
      <c r="EAP8"/>
      <c r="EAQ8" t="s">
        <v>46</v>
      </c>
      <c r="EAR8"/>
      <c r="EAS8" t="s">
        <v>46</v>
      </c>
      <c r="EAT8"/>
      <c r="EAU8" t="s">
        <v>46</v>
      </c>
      <c r="EAV8"/>
      <c r="EAW8" t="s">
        <v>46</v>
      </c>
      <c r="EAX8" t="s">
        <v>2042</v>
      </c>
      <c r="EAY8"/>
      <c r="EAZ8"/>
      <c r="EBA8" t="s">
        <v>2282</v>
      </c>
      <c r="EBB8" t="s">
        <v>2283</v>
      </c>
      <c r="EBC8" t="s">
        <v>2284</v>
      </c>
      <c r="EBD8">
        <v>3</v>
      </c>
      <c r="EBE8">
        <v>1893</v>
      </c>
      <c r="EBF8" t="s">
        <v>56</v>
      </c>
      <c r="EBG8" t="s">
        <v>2285</v>
      </c>
      <c r="EBH8" t="s">
        <v>2286</v>
      </c>
      <c r="EBI8" t="s">
        <v>43</v>
      </c>
      <c r="EBJ8" s="1" t="s">
        <v>2287</v>
      </c>
      <c r="EBK8"/>
      <c r="EBL8"/>
      <c r="EBM8" t="s">
        <v>45</v>
      </c>
      <c r="EBN8" t="s">
        <v>45</v>
      </c>
      <c r="EBO8" t="s">
        <v>45</v>
      </c>
      <c r="EBP8"/>
      <c r="EBQ8" t="s">
        <v>45</v>
      </c>
      <c r="EBR8"/>
      <c r="EBS8"/>
      <c r="EBT8" t="s">
        <v>45</v>
      </c>
      <c r="EBU8" t="s">
        <v>46</v>
      </c>
      <c r="EBV8"/>
      <c r="EBW8" t="s">
        <v>46</v>
      </c>
      <c r="EBX8"/>
      <c r="EBY8" t="s">
        <v>46</v>
      </c>
      <c r="EBZ8"/>
      <c r="ECA8" t="s">
        <v>46</v>
      </c>
      <c r="ECB8"/>
      <c r="ECC8" t="s">
        <v>46</v>
      </c>
      <c r="ECD8" t="s">
        <v>2042</v>
      </c>
      <c r="ECE8"/>
      <c r="ECF8"/>
      <c r="ECG8" t="s">
        <v>2282</v>
      </c>
      <c r="ECH8" t="s">
        <v>2283</v>
      </c>
      <c r="ECI8" t="s">
        <v>2284</v>
      </c>
      <c r="ECJ8">
        <v>3</v>
      </c>
      <c r="ECK8">
        <v>1893</v>
      </c>
      <c r="ECL8" t="s">
        <v>56</v>
      </c>
      <c r="ECM8" t="s">
        <v>2285</v>
      </c>
      <c r="ECN8" t="s">
        <v>2286</v>
      </c>
      <c r="ECO8" t="s">
        <v>43</v>
      </c>
      <c r="ECP8" s="1" t="s">
        <v>2287</v>
      </c>
      <c r="ECQ8"/>
      <c r="ECR8"/>
      <c r="ECS8" t="s">
        <v>45</v>
      </c>
      <c r="ECT8" t="s">
        <v>45</v>
      </c>
      <c r="ECU8" t="s">
        <v>45</v>
      </c>
      <c r="ECV8"/>
      <c r="ECW8" t="s">
        <v>45</v>
      </c>
      <c r="ECX8"/>
      <c r="ECY8"/>
      <c r="ECZ8" t="s">
        <v>45</v>
      </c>
      <c r="EDA8" t="s">
        <v>46</v>
      </c>
      <c r="EDB8"/>
      <c r="EDC8" t="s">
        <v>46</v>
      </c>
      <c r="EDD8"/>
      <c r="EDE8" t="s">
        <v>46</v>
      </c>
      <c r="EDF8"/>
      <c r="EDG8" t="s">
        <v>46</v>
      </c>
      <c r="EDH8"/>
      <c r="EDI8" t="s">
        <v>46</v>
      </c>
      <c r="EDJ8" t="s">
        <v>2042</v>
      </c>
      <c r="EDK8"/>
      <c r="EDL8"/>
      <c r="EDM8" t="s">
        <v>2282</v>
      </c>
      <c r="EDN8" t="s">
        <v>2283</v>
      </c>
      <c r="EDO8" t="s">
        <v>2284</v>
      </c>
      <c r="EDP8">
        <v>3</v>
      </c>
      <c r="EDQ8">
        <v>1893</v>
      </c>
      <c r="EDR8" t="s">
        <v>56</v>
      </c>
      <c r="EDS8" t="s">
        <v>2285</v>
      </c>
      <c r="EDT8" t="s">
        <v>2286</v>
      </c>
      <c r="EDU8" t="s">
        <v>43</v>
      </c>
      <c r="EDV8" s="1" t="s">
        <v>2287</v>
      </c>
      <c r="EDW8"/>
      <c r="EDX8"/>
      <c r="EDY8" t="s">
        <v>45</v>
      </c>
      <c r="EDZ8" t="s">
        <v>45</v>
      </c>
      <c r="EEA8" t="s">
        <v>45</v>
      </c>
      <c r="EEB8"/>
      <c r="EEC8" t="s">
        <v>45</v>
      </c>
      <c r="EED8"/>
      <c r="EEE8"/>
      <c r="EEF8" t="s">
        <v>45</v>
      </c>
      <c r="EEG8" t="s">
        <v>46</v>
      </c>
      <c r="EEH8"/>
      <c r="EEI8" t="s">
        <v>46</v>
      </c>
      <c r="EEJ8"/>
      <c r="EEK8" t="s">
        <v>46</v>
      </c>
      <c r="EEL8"/>
      <c r="EEM8" t="s">
        <v>46</v>
      </c>
      <c r="EEN8"/>
      <c r="EEO8" t="s">
        <v>46</v>
      </c>
      <c r="EEP8" t="s">
        <v>2042</v>
      </c>
      <c r="EEQ8"/>
      <c r="EER8"/>
      <c r="EES8" t="s">
        <v>2282</v>
      </c>
      <c r="EET8" t="s">
        <v>2283</v>
      </c>
      <c r="EEU8" t="s">
        <v>2284</v>
      </c>
      <c r="EEV8">
        <v>3</v>
      </c>
      <c r="EEW8">
        <v>1893</v>
      </c>
      <c r="EEX8" t="s">
        <v>56</v>
      </c>
      <c r="EEY8" t="s">
        <v>2285</v>
      </c>
      <c r="EEZ8" t="s">
        <v>2286</v>
      </c>
      <c r="EFA8" t="s">
        <v>43</v>
      </c>
      <c r="EFB8" s="1" t="s">
        <v>2287</v>
      </c>
      <c r="EFC8"/>
      <c r="EFD8"/>
      <c r="EFE8" t="s">
        <v>45</v>
      </c>
      <c r="EFF8" t="s">
        <v>45</v>
      </c>
      <c r="EFG8" t="s">
        <v>45</v>
      </c>
      <c r="EFH8"/>
      <c r="EFI8" t="s">
        <v>45</v>
      </c>
      <c r="EFJ8"/>
      <c r="EFK8"/>
      <c r="EFL8" t="s">
        <v>45</v>
      </c>
      <c r="EFM8" t="s">
        <v>46</v>
      </c>
      <c r="EFN8"/>
      <c r="EFO8" t="s">
        <v>46</v>
      </c>
      <c r="EFP8"/>
      <c r="EFQ8" t="s">
        <v>46</v>
      </c>
      <c r="EFR8"/>
      <c r="EFS8" t="s">
        <v>46</v>
      </c>
      <c r="EFT8"/>
      <c r="EFU8" t="s">
        <v>46</v>
      </c>
      <c r="EFV8" t="s">
        <v>2042</v>
      </c>
      <c r="EFW8"/>
      <c r="EFX8"/>
      <c r="EFY8" t="s">
        <v>2282</v>
      </c>
      <c r="EFZ8" t="s">
        <v>2283</v>
      </c>
      <c r="EGA8" t="s">
        <v>2284</v>
      </c>
      <c r="EGB8">
        <v>3</v>
      </c>
      <c r="EGC8">
        <v>1893</v>
      </c>
      <c r="EGD8" t="s">
        <v>56</v>
      </c>
      <c r="EGE8" t="s">
        <v>2285</v>
      </c>
      <c r="EGF8" t="s">
        <v>2286</v>
      </c>
      <c r="EGG8" t="s">
        <v>43</v>
      </c>
      <c r="EGH8" s="1" t="s">
        <v>2287</v>
      </c>
      <c r="EGI8"/>
      <c r="EGJ8"/>
      <c r="EGK8" t="s">
        <v>45</v>
      </c>
      <c r="EGL8" t="s">
        <v>45</v>
      </c>
      <c r="EGM8" t="s">
        <v>45</v>
      </c>
      <c r="EGN8"/>
      <c r="EGO8" t="s">
        <v>45</v>
      </c>
      <c r="EGP8"/>
      <c r="EGQ8"/>
      <c r="EGR8" t="s">
        <v>45</v>
      </c>
      <c r="EGS8" t="s">
        <v>46</v>
      </c>
      <c r="EGT8"/>
      <c r="EGU8" t="s">
        <v>46</v>
      </c>
      <c r="EGV8"/>
      <c r="EGW8" t="s">
        <v>46</v>
      </c>
      <c r="EGX8"/>
      <c r="EGY8" t="s">
        <v>46</v>
      </c>
      <c r="EGZ8"/>
      <c r="EHA8" t="s">
        <v>46</v>
      </c>
      <c r="EHB8" t="s">
        <v>2042</v>
      </c>
      <c r="EHC8"/>
      <c r="EHD8"/>
      <c r="EHE8" t="s">
        <v>2282</v>
      </c>
      <c r="EHF8" t="s">
        <v>2283</v>
      </c>
      <c r="EHG8" t="s">
        <v>2284</v>
      </c>
      <c r="EHH8">
        <v>3</v>
      </c>
      <c r="EHI8">
        <v>1893</v>
      </c>
      <c r="EHJ8" t="s">
        <v>56</v>
      </c>
      <c r="EHK8" t="s">
        <v>2285</v>
      </c>
      <c r="EHL8" t="s">
        <v>2286</v>
      </c>
      <c r="EHM8" t="s">
        <v>43</v>
      </c>
      <c r="EHN8" s="1" t="s">
        <v>2287</v>
      </c>
      <c r="EHO8"/>
      <c r="EHP8"/>
      <c r="EHQ8" t="s">
        <v>45</v>
      </c>
      <c r="EHR8" t="s">
        <v>45</v>
      </c>
      <c r="EHS8" t="s">
        <v>45</v>
      </c>
      <c r="EHT8"/>
      <c r="EHU8" t="s">
        <v>45</v>
      </c>
      <c r="EHV8"/>
      <c r="EHW8"/>
      <c r="EHX8" t="s">
        <v>45</v>
      </c>
      <c r="EHY8" t="s">
        <v>46</v>
      </c>
      <c r="EHZ8"/>
      <c r="EIA8" t="s">
        <v>46</v>
      </c>
      <c r="EIB8"/>
      <c r="EIC8" t="s">
        <v>46</v>
      </c>
      <c r="EID8"/>
      <c r="EIE8" t="s">
        <v>46</v>
      </c>
      <c r="EIF8"/>
      <c r="EIG8" t="s">
        <v>46</v>
      </c>
      <c r="EIH8" t="s">
        <v>2042</v>
      </c>
      <c r="EII8"/>
      <c r="EIJ8"/>
      <c r="EIK8" t="s">
        <v>2282</v>
      </c>
      <c r="EIL8" t="s">
        <v>2283</v>
      </c>
      <c r="EIM8" t="s">
        <v>2284</v>
      </c>
      <c r="EIN8">
        <v>3</v>
      </c>
      <c r="EIO8">
        <v>1893</v>
      </c>
      <c r="EIP8" t="s">
        <v>56</v>
      </c>
      <c r="EIQ8" t="s">
        <v>2285</v>
      </c>
      <c r="EIR8" t="s">
        <v>2286</v>
      </c>
      <c r="EIS8" t="s">
        <v>43</v>
      </c>
      <c r="EIT8" s="1" t="s">
        <v>2287</v>
      </c>
      <c r="EIU8"/>
      <c r="EIV8"/>
      <c r="EIW8" t="s">
        <v>45</v>
      </c>
      <c r="EIX8" t="s">
        <v>45</v>
      </c>
      <c r="EIY8" t="s">
        <v>45</v>
      </c>
      <c r="EIZ8"/>
      <c r="EJA8" t="s">
        <v>45</v>
      </c>
      <c r="EJB8"/>
      <c r="EJC8"/>
      <c r="EJD8" t="s">
        <v>45</v>
      </c>
      <c r="EJE8" t="s">
        <v>46</v>
      </c>
      <c r="EJF8"/>
      <c r="EJG8" t="s">
        <v>46</v>
      </c>
      <c r="EJH8"/>
      <c r="EJI8" t="s">
        <v>46</v>
      </c>
      <c r="EJJ8"/>
      <c r="EJK8" t="s">
        <v>46</v>
      </c>
      <c r="EJL8"/>
      <c r="EJM8" t="s">
        <v>46</v>
      </c>
      <c r="EJN8" t="s">
        <v>2042</v>
      </c>
      <c r="EJO8"/>
      <c r="EJP8"/>
      <c r="EJQ8" t="s">
        <v>2282</v>
      </c>
      <c r="EJR8" t="s">
        <v>2283</v>
      </c>
      <c r="EJS8" t="s">
        <v>2284</v>
      </c>
      <c r="EJT8">
        <v>3</v>
      </c>
      <c r="EJU8">
        <v>1893</v>
      </c>
      <c r="EJV8" t="s">
        <v>56</v>
      </c>
      <c r="EJW8" t="s">
        <v>2285</v>
      </c>
      <c r="EJX8" t="s">
        <v>2286</v>
      </c>
      <c r="EJY8" t="s">
        <v>43</v>
      </c>
      <c r="EJZ8" s="1" t="s">
        <v>2287</v>
      </c>
      <c r="EKA8"/>
      <c r="EKB8"/>
      <c r="EKC8" t="s">
        <v>45</v>
      </c>
      <c r="EKD8" t="s">
        <v>45</v>
      </c>
      <c r="EKE8" t="s">
        <v>45</v>
      </c>
      <c r="EKF8"/>
      <c r="EKG8" t="s">
        <v>45</v>
      </c>
      <c r="EKH8"/>
      <c r="EKI8"/>
      <c r="EKJ8" t="s">
        <v>45</v>
      </c>
      <c r="EKK8" t="s">
        <v>46</v>
      </c>
      <c r="EKL8"/>
      <c r="EKM8" t="s">
        <v>46</v>
      </c>
      <c r="EKN8"/>
      <c r="EKO8" t="s">
        <v>46</v>
      </c>
      <c r="EKP8"/>
      <c r="EKQ8" t="s">
        <v>46</v>
      </c>
      <c r="EKR8"/>
      <c r="EKS8" t="s">
        <v>46</v>
      </c>
      <c r="EKT8" t="s">
        <v>2042</v>
      </c>
      <c r="EKU8"/>
      <c r="EKV8"/>
      <c r="EKW8" t="s">
        <v>2282</v>
      </c>
      <c r="EKX8" t="s">
        <v>2283</v>
      </c>
      <c r="EKY8" t="s">
        <v>2284</v>
      </c>
      <c r="EKZ8">
        <v>3</v>
      </c>
      <c r="ELA8">
        <v>1893</v>
      </c>
      <c r="ELB8" t="s">
        <v>56</v>
      </c>
      <c r="ELC8" t="s">
        <v>2285</v>
      </c>
      <c r="ELD8" t="s">
        <v>2286</v>
      </c>
      <c r="ELE8" t="s">
        <v>43</v>
      </c>
      <c r="ELF8" s="1" t="s">
        <v>2287</v>
      </c>
      <c r="ELG8"/>
      <c r="ELH8"/>
      <c r="ELI8" t="s">
        <v>45</v>
      </c>
      <c r="ELJ8" t="s">
        <v>45</v>
      </c>
      <c r="ELK8" t="s">
        <v>45</v>
      </c>
      <c r="ELL8"/>
      <c r="ELM8" t="s">
        <v>45</v>
      </c>
      <c r="ELN8"/>
      <c r="ELO8"/>
      <c r="ELP8" t="s">
        <v>45</v>
      </c>
      <c r="ELQ8" t="s">
        <v>46</v>
      </c>
      <c r="ELR8"/>
      <c r="ELS8" t="s">
        <v>46</v>
      </c>
      <c r="ELT8"/>
      <c r="ELU8" t="s">
        <v>46</v>
      </c>
      <c r="ELV8"/>
      <c r="ELW8" t="s">
        <v>46</v>
      </c>
      <c r="ELX8"/>
      <c r="ELY8" t="s">
        <v>46</v>
      </c>
      <c r="ELZ8" t="s">
        <v>2042</v>
      </c>
      <c r="EMA8"/>
      <c r="EMB8"/>
      <c r="EMC8" t="s">
        <v>2282</v>
      </c>
      <c r="EMD8" t="s">
        <v>2283</v>
      </c>
      <c r="EME8" t="s">
        <v>2284</v>
      </c>
      <c r="EMF8">
        <v>3</v>
      </c>
      <c r="EMG8">
        <v>1893</v>
      </c>
      <c r="EMH8" t="s">
        <v>56</v>
      </c>
      <c r="EMI8" t="s">
        <v>2285</v>
      </c>
      <c r="EMJ8" t="s">
        <v>2286</v>
      </c>
      <c r="EMK8" t="s">
        <v>43</v>
      </c>
      <c r="EML8" s="1" t="s">
        <v>2287</v>
      </c>
      <c r="EMM8"/>
      <c r="EMN8"/>
      <c r="EMO8" t="s">
        <v>45</v>
      </c>
      <c r="EMP8" t="s">
        <v>45</v>
      </c>
      <c r="EMQ8" t="s">
        <v>45</v>
      </c>
      <c r="EMR8"/>
      <c r="EMS8" t="s">
        <v>45</v>
      </c>
      <c r="EMT8"/>
      <c r="EMU8"/>
      <c r="EMV8" t="s">
        <v>45</v>
      </c>
      <c r="EMW8" t="s">
        <v>46</v>
      </c>
      <c r="EMX8"/>
      <c r="EMY8" t="s">
        <v>46</v>
      </c>
      <c r="EMZ8"/>
      <c r="ENA8" t="s">
        <v>46</v>
      </c>
      <c r="ENB8"/>
      <c r="ENC8" t="s">
        <v>46</v>
      </c>
      <c r="END8"/>
      <c r="ENE8" t="s">
        <v>46</v>
      </c>
      <c r="ENF8" t="s">
        <v>2042</v>
      </c>
      <c r="ENG8"/>
      <c r="ENH8"/>
      <c r="ENI8" t="s">
        <v>2282</v>
      </c>
      <c r="ENJ8" t="s">
        <v>2283</v>
      </c>
      <c r="ENK8" t="s">
        <v>2284</v>
      </c>
      <c r="ENL8">
        <v>3</v>
      </c>
      <c r="ENM8">
        <v>1893</v>
      </c>
      <c r="ENN8" t="s">
        <v>56</v>
      </c>
      <c r="ENO8" t="s">
        <v>2285</v>
      </c>
      <c r="ENP8" t="s">
        <v>2286</v>
      </c>
      <c r="ENQ8" t="s">
        <v>43</v>
      </c>
      <c r="ENR8" s="1" t="s">
        <v>2287</v>
      </c>
      <c r="ENS8"/>
      <c r="ENT8"/>
      <c r="ENU8" t="s">
        <v>45</v>
      </c>
      <c r="ENV8" t="s">
        <v>45</v>
      </c>
      <c r="ENW8" t="s">
        <v>45</v>
      </c>
      <c r="ENX8"/>
      <c r="ENY8" t="s">
        <v>45</v>
      </c>
      <c r="ENZ8"/>
      <c r="EOA8"/>
      <c r="EOB8" t="s">
        <v>45</v>
      </c>
      <c r="EOC8" t="s">
        <v>46</v>
      </c>
      <c r="EOD8"/>
      <c r="EOE8" t="s">
        <v>46</v>
      </c>
      <c r="EOF8"/>
      <c r="EOG8" t="s">
        <v>46</v>
      </c>
      <c r="EOH8"/>
      <c r="EOI8" t="s">
        <v>46</v>
      </c>
      <c r="EOJ8"/>
      <c r="EOK8" t="s">
        <v>46</v>
      </c>
      <c r="EOL8" t="s">
        <v>2042</v>
      </c>
      <c r="EOM8"/>
      <c r="EON8"/>
      <c r="EOO8" t="s">
        <v>2282</v>
      </c>
      <c r="EOP8" t="s">
        <v>2283</v>
      </c>
      <c r="EOQ8" t="s">
        <v>2284</v>
      </c>
      <c r="EOR8">
        <v>3</v>
      </c>
      <c r="EOS8">
        <v>1893</v>
      </c>
      <c r="EOT8" t="s">
        <v>56</v>
      </c>
      <c r="EOU8" t="s">
        <v>2285</v>
      </c>
      <c r="EOV8" t="s">
        <v>2286</v>
      </c>
      <c r="EOW8" t="s">
        <v>43</v>
      </c>
      <c r="EOX8" s="1" t="s">
        <v>2287</v>
      </c>
      <c r="EOY8"/>
      <c r="EOZ8"/>
      <c r="EPA8" t="s">
        <v>45</v>
      </c>
      <c r="EPB8" t="s">
        <v>45</v>
      </c>
      <c r="EPC8" t="s">
        <v>45</v>
      </c>
      <c r="EPD8"/>
      <c r="EPE8" t="s">
        <v>45</v>
      </c>
      <c r="EPF8"/>
      <c r="EPG8"/>
      <c r="EPH8" t="s">
        <v>45</v>
      </c>
      <c r="EPI8" t="s">
        <v>46</v>
      </c>
      <c r="EPJ8"/>
      <c r="EPK8" t="s">
        <v>46</v>
      </c>
      <c r="EPL8"/>
      <c r="EPM8" t="s">
        <v>46</v>
      </c>
      <c r="EPN8"/>
      <c r="EPO8" t="s">
        <v>46</v>
      </c>
      <c r="EPP8"/>
      <c r="EPQ8" t="s">
        <v>46</v>
      </c>
      <c r="EPR8" t="s">
        <v>2042</v>
      </c>
      <c r="EPS8"/>
      <c r="EPT8"/>
      <c r="EPU8" t="s">
        <v>2282</v>
      </c>
      <c r="EPV8" t="s">
        <v>2283</v>
      </c>
      <c r="EPW8" t="s">
        <v>2284</v>
      </c>
      <c r="EPX8">
        <v>3</v>
      </c>
      <c r="EPY8">
        <v>1893</v>
      </c>
      <c r="EPZ8" t="s">
        <v>56</v>
      </c>
      <c r="EQA8" t="s">
        <v>2285</v>
      </c>
      <c r="EQB8" t="s">
        <v>2286</v>
      </c>
      <c r="EQC8" t="s">
        <v>43</v>
      </c>
      <c r="EQD8" s="1" t="s">
        <v>2287</v>
      </c>
      <c r="EQE8"/>
      <c r="EQF8"/>
      <c r="EQG8" t="s">
        <v>45</v>
      </c>
      <c r="EQH8" t="s">
        <v>45</v>
      </c>
      <c r="EQI8" t="s">
        <v>45</v>
      </c>
      <c r="EQJ8"/>
      <c r="EQK8" t="s">
        <v>45</v>
      </c>
      <c r="EQL8"/>
      <c r="EQM8"/>
      <c r="EQN8" t="s">
        <v>45</v>
      </c>
      <c r="EQO8" t="s">
        <v>46</v>
      </c>
      <c r="EQP8"/>
      <c r="EQQ8" t="s">
        <v>46</v>
      </c>
      <c r="EQR8"/>
      <c r="EQS8" t="s">
        <v>46</v>
      </c>
      <c r="EQT8"/>
      <c r="EQU8" t="s">
        <v>46</v>
      </c>
      <c r="EQV8"/>
      <c r="EQW8" t="s">
        <v>46</v>
      </c>
      <c r="EQX8" t="s">
        <v>2042</v>
      </c>
      <c r="EQY8"/>
      <c r="EQZ8"/>
      <c r="ERA8" t="s">
        <v>2282</v>
      </c>
      <c r="ERB8" t="s">
        <v>2283</v>
      </c>
      <c r="ERC8" t="s">
        <v>2284</v>
      </c>
      <c r="ERD8">
        <v>3</v>
      </c>
      <c r="ERE8">
        <v>1893</v>
      </c>
      <c r="ERF8" t="s">
        <v>56</v>
      </c>
      <c r="ERG8" t="s">
        <v>2285</v>
      </c>
      <c r="ERH8" t="s">
        <v>2286</v>
      </c>
      <c r="ERI8" t="s">
        <v>43</v>
      </c>
      <c r="ERJ8" s="1" t="s">
        <v>2287</v>
      </c>
      <c r="ERK8"/>
      <c r="ERL8"/>
      <c r="ERM8" t="s">
        <v>45</v>
      </c>
      <c r="ERN8" t="s">
        <v>45</v>
      </c>
      <c r="ERO8" t="s">
        <v>45</v>
      </c>
      <c r="ERP8"/>
      <c r="ERQ8" t="s">
        <v>45</v>
      </c>
      <c r="ERR8"/>
      <c r="ERS8"/>
      <c r="ERT8" t="s">
        <v>45</v>
      </c>
      <c r="ERU8" t="s">
        <v>46</v>
      </c>
      <c r="ERV8"/>
      <c r="ERW8" t="s">
        <v>46</v>
      </c>
      <c r="ERX8"/>
      <c r="ERY8" t="s">
        <v>46</v>
      </c>
      <c r="ERZ8"/>
      <c r="ESA8" t="s">
        <v>46</v>
      </c>
      <c r="ESB8"/>
      <c r="ESC8" t="s">
        <v>46</v>
      </c>
      <c r="ESD8" t="s">
        <v>2042</v>
      </c>
      <c r="ESE8"/>
      <c r="ESF8"/>
      <c r="ESG8" t="s">
        <v>2282</v>
      </c>
      <c r="ESH8" t="s">
        <v>2283</v>
      </c>
      <c r="ESI8" t="s">
        <v>2284</v>
      </c>
      <c r="ESJ8">
        <v>3</v>
      </c>
      <c r="ESK8">
        <v>1893</v>
      </c>
      <c r="ESL8" t="s">
        <v>56</v>
      </c>
      <c r="ESM8" t="s">
        <v>2285</v>
      </c>
      <c r="ESN8" t="s">
        <v>2286</v>
      </c>
      <c r="ESO8" t="s">
        <v>43</v>
      </c>
      <c r="ESP8" s="1" t="s">
        <v>2287</v>
      </c>
      <c r="ESQ8"/>
      <c r="ESR8"/>
      <c r="ESS8" t="s">
        <v>45</v>
      </c>
      <c r="EST8" t="s">
        <v>45</v>
      </c>
      <c r="ESU8" t="s">
        <v>45</v>
      </c>
      <c r="ESV8"/>
      <c r="ESW8" t="s">
        <v>45</v>
      </c>
      <c r="ESX8"/>
      <c r="ESY8"/>
      <c r="ESZ8" t="s">
        <v>45</v>
      </c>
      <c r="ETA8" t="s">
        <v>46</v>
      </c>
      <c r="ETB8"/>
      <c r="ETC8" t="s">
        <v>46</v>
      </c>
      <c r="ETD8"/>
      <c r="ETE8" t="s">
        <v>46</v>
      </c>
      <c r="ETF8"/>
      <c r="ETG8" t="s">
        <v>46</v>
      </c>
      <c r="ETH8"/>
      <c r="ETI8" t="s">
        <v>46</v>
      </c>
      <c r="ETJ8" t="s">
        <v>2042</v>
      </c>
      <c r="ETK8"/>
      <c r="ETL8"/>
      <c r="ETM8" t="s">
        <v>2282</v>
      </c>
      <c r="ETN8" t="s">
        <v>2283</v>
      </c>
      <c r="ETO8" t="s">
        <v>2284</v>
      </c>
      <c r="ETP8">
        <v>3</v>
      </c>
      <c r="ETQ8">
        <v>1893</v>
      </c>
      <c r="ETR8" t="s">
        <v>56</v>
      </c>
      <c r="ETS8" t="s">
        <v>2285</v>
      </c>
      <c r="ETT8" t="s">
        <v>2286</v>
      </c>
      <c r="ETU8" t="s">
        <v>43</v>
      </c>
      <c r="ETV8" s="1" t="s">
        <v>2287</v>
      </c>
      <c r="ETW8"/>
      <c r="ETX8"/>
      <c r="ETY8" t="s">
        <v>45</v>
      </c>
      <c r="ETZ8" t="s">
        <v>45</v>
      </c>
      <c r="EUA8" t="s">
        <v>45</v>
      </c>
      <c r="EUB8"/>
      <c r="EUC8" t="s">
        <v>45</v>
      </c>
      <c r="EUD8"/>
      <c r="EUE8"/>
      <c r="EUF8" t="s">
        <v>45</v>
      </c>
      <c r="EUG8" t="s">
        <v>46</v>
      </c>
      <c r="EUH8"/>
      <c r="EUI8" t="s">
        <v>46</v>
      </c>
      <c r="EUJ8"/>
      <c r="EUK8" t="s">
        <v>46</v>
      </c>
      <c r="EUL8"/>
      <c r="EUM8" t="s">
        <v>46</v>
      </c>
      <c r="EUN8"/>
      <c r="EUO8" t="s">
        <v>46</v>
      </c>
      <c r="EUP8" t="s">
        <v>2042</v>
      </c>
      <c r="EUQ8"/>
      <c r="EUR8"/>
      <c r="EUS8" t="s">
        <v>2282</v>
      </c>
      <c r="EUT8" t="s">
        <v>2283</v>
      </c>
      <c r="EUU8" t="s">
        <v>2284</v>
      </c>
      <c r="EUV8">
        <v>3</v>
      </c>
      <c r="EUW8">
        <v>1893</v>
      </c>
      <c r="EUX8" t="s">
        <v>56</v>
      </c>
      <c r="EUY8" t="s">
        <v>2285</v>
      </c>
      <c r="EUZ8" t="s">
        <v>2286</v>
      </c>
      <c r="EVA8" t="s">
        <v>43</v>
      </c>
      <c r="EVB8" s="1" t="s">
        <v>2287</v>
      </c>
      <c r="EVC8"/>
      <c r="EVD8"/>
      <c r="EVE8" t="s">
        <v>45</v>
      </c>
      <c r="EVF8" t="s">
        <v>45</v>
      </c>
      <c r="EVG8" t="s">
        <v>45</v>
      </c>
      <c r="EVH8"/>
      <c r="EVI8" t="s">
        <v>45</v>
      </c>
      <c r="EVJ8"/>
      <c r="EVK8"/>
      <c r="EVL8" t="s">
        <v>45</v>
      </c>
      <c r="EVM8" t="s">
        <v>46</v>
      </c>
      <c r="EVN8"/>
      <c r="EVO8" t="s">
        <v>46</v>
      </c>
      <c r="EVP8"/>
      <c r="EVQ8" t="s">
        <v>46</v>
      </c>
      <c r="EVR8"/>
      <c r="EVS8" t="s">
        <v>46</v>
      </c>
      <c r="EVT8"/>
      <c r="EVU8" t="s">
        <v>46</v>
      </c>
      <c r="EVV8" t="s">
        <v>2042</v>
      </c>
      <c r="EVW8"/>
      <c r="EVX8"/>
      <c r="EVY8" t="s">
        <v>2282</v>
      </c>
      <c r="EVZ8" t="s">
        <v>2283</v>
      </c>
      <c r="EWA8" t="s">
        <v>2284</v>
      </c>
      <c r="EWB8">
        <v>3</v>
      </c>
      <c r="EWC8">
        <v>1893</v>
      </c>
      <c r="EWD8" t="s">
        <v>56</v>
      </c>
      <c r="EWE8" t="s">
        <v>2285</v>
      </c>
      <c r="EWF8" t="s">
        <v>2286</v>
      </c>
      <c r="EWG8" t="s">
        <v>43</v>
      </c>
      <c r="EWH8" s="1" t="s">
        <v>2287</v>
      </c>
      <c r="EWI8"/>
      <c r="EWJ8"/>
      <c r="EWK8" t="s">
        <v>45</v>
      </c>
      <c r="EWL8" t="s">
        <v>45</v>
      </c>
      <c r="EWM8" t="s">
        <v>45</v>
      </c>
      <c r="EWN8"/>
      <c r="EWO8" t="s">
        <v>45</v>
      </c>
      <c r="EWP8"/>
      <c r="EWQ8"/>
      <c r="EWR8" t="s">
        <v>45</v>
      </c>
      <c r="EWS8" t="s">
        <v>46</v>
      </c>
      <c r="EWT8"/>
      <c r="EWU8" t="s">
        <v>46</v>
      </c>
      <c r="EWV8"/>
      <c r="EWW8" t="s">
        <v>46</v>
      </c>
      <c r="EWX8"/>
      <c r="EWY8" t="s">
        <v>46</v>
      </c>
      <c r="EWZ8"/>
      <c r="EXA8" t="s">
        <v>46</v>
      </c>
      <c r="EXB8" t="s">
        <v>2042</v>
      </c>
      <c r="EXC8"/>
      <c r="EXD8"/>
      <c r="EXE8" t="s">
        <v>2282</v>
      </c>
      <c r="EXF8" t="s">
        <v>2283</v>
      </c>
      <c r="EXG8" t="s">
        <v>2284</v>
      </c>
      <c r="EXH8">
        <v>3</v>
      </c>
      <c r="EXI8">
        <v>1893</v>
      </c>
      <c r="EXJ8" t="s">
        <v>56</v>
      </c>
      <c r="EXK8" t="s">
        <v>2285</v>
      </c>
      <c r="EXL8" t="s">
        <v>2286</v>
      </c>
      <c r="EXM8" t="s">
        <v>43</v>
      </c>
      <c r="EXN8" s="1" t="s">
        <v>2287</v>
      </c>
      <c r="EXO8"/>
      <c r="EXP8"/>
      <c r="EXQ8" t="s">
        <v>45</v>
      </c>
      <c r="EXR8" t="s">
        <v>45</v>
      </c>
      <c r="EXS8" t="s">
        <v>45</v>
      </c>
      <c r="EXT8"/>
      <c r="EXU8" t="s">
        <v>45</v>
      </c>
      <c r="EXV8"/>
      <c r="EXW8"/>
      <c r="EXX8" t="s">
        <v>45</v>
      </c>
      <c r="EXY8" t="s">
        <v>46</v>
      </c>
      <c r="EXZ8"/>
      <c r="EYA8" t="s">
        <v>46</v>
      </c>
      <c r="EYB8"/>
      <c r="EYC8" t="s">
        <v>46</v>
      </c>
      <c r="EYD8"/>
      <c r="EYE8" t="s">
        <v>46</v>
      </c>
      <c r="EYF8"/>
      <c r="EYG8" t="s">
        <v>46</v>
      </c>
      <c r="EYH8" t="s">
        <v>2042</v>
      </c>
      <c r="EYI8"/>
      <c r="EYJ8"/>
      <c r="EYK8" t="s">
        <v>2282</v>
      </c>
      <c r="EYL8" t="s">
        <v>2283</v>
      </c>
      <c r="EYM8" t="s">
        <v>2284</v>
      </c>
      <c r="EYN8">
        <v>3</v>
      </c>
      <c r="EYO8">
        <v>1893</v>
      </c>
      <c r="EYP8" t="s">
        <v>56</v>
      </c>
      <c r="EYQ8" t="s">
        <v>2285</v>
      </c>
      <c r="EYR8" t="s">
        <v>2286</v>
      </c>
      <c r="EYS8" t="s">
        <v>43</v>
      </c>
      <c r="EYT8" s="1" t="s">
        <v>2287</v>
      </c>
      <c r="EYU8"/>
      <c r="EYV8"/>
      <c r="EYW8" t="s">
        <v>45</v>
      </c>
      <c r="EYX8" t="s">
        <v>45</v>
      </c>
      <c r="EYY8" t="s">
        <v>45</v>
      </c>
      <c r="EYZ8"/>
      <c r="EZA8" t="s">
        <v>45</v>
      </c>
      <c r="EZB8"/>
      <c r="EZC8"/>
      <c r="EZD8" t="s">
        <v>45</v>
      </c>
      <c r="EZE8" t="s">
        <v>46</v>
      </c>
      <c r="EZF8"/>
      <c r="EZG8" t="s">
        <v>46</v>
      </c>
      <c r="EZH8"/>
      <c r="EZI8" t="s">
        <v>46</v>
      </c>
      <c r="EZJ8"/>
      <c r="EZK8" t="s">
        <v>46</v>
      </c>
      <c r="EZL8"/>
      <c r="EZM8" t="s">
        <v>46</v>
      </c>
      <c r="EZN8" t="s">
        <v>2042</v>
      </c>
      <c r="EZO8"/>
      <c r="EZP8"/>
      <c r="EZQ8" t="s">
        <v>2282</v>
      </c>
      <c r="EZR8" t="s">
        <v>2283</v>
      </c>
      <c r="EZS8" t="s">
        <v>2284</v>
      </c>
      <c r="EZT8">
        <v>3</v>
      </c>
      <c r="EZU8">
        <v>1893</v>
      </c>
      <c r="EZV8" t="s">
        <v>56</v>
      </c>
      <c r="EZW8" t="s">
        <v>2285</v>
      </c>
      <c r="EZX8" t="s">
        <v>2286</v>
      </c>
      <c r="EZY8" t="s">
        <v>43</v>
      </c>
      <c r="EZZ8" s="1" t="s">
        <v>2287</v>
      </c>
      <c r="FAA8"/>
      <c r="FAB8"/>
      <c r="FAC8" t="s">
        <v>45</v>
      </c>
      <c r="FAD8" t="s">
        <v>45</v>
      </c>
      <c r="FAE8" t="s">
        <v>45</v>
      </c>
      <c r="FAF8"/>
      <c r="FAG8" t="s">
        <v>45</v>
      </c>
      <c r="FAH8"/>
      <c r="FAI8"/>
      <c r="FAJ8" t="s">
        <v>45</v>
      </c>
      <c r="FAK8" t="s">
        <v>46</v>
      </c>
      <c r="FAL8"/>
      <c r="FAM8" t="s">
        <v>46</v>
      </c>
      <c r="FAN8"/>
      <c r="FAO8" t="s">
        <v>46</v>
      </c>
      <c r="FAP8"/>
      <c r="FAQ8" t="s">
        <v>46</v>
      </c>
      <c r="FAR8"/>
      <c r="FAS8" t="s">
        <v>46</v>
      </c>
      <c r="FAT8" t="s">
        <v>2042</v>
      </c>
      <c r="FAU8"/>
      <c r="FAV8"/>
      <c r="FAW8" t="s">
        <v>2282</v>
      </c>
      <c r="FAX8" t="s">
        <v>2283</v>
      </c>
      <c r="FAY8" t="s">
        <v>2284</v>
      </c>
      <c r="FAZ8">
        <v>3</v>
      </c>
      <c r="FBA8">
        <v>1893</v>
      </c>
      <c r="FBB8" t="s">
        <v>56</v>
      </c>
      <c r="FBC8" t="s">
        <v>2285</v>
      </c>
      <c r="FBD8" t="s">
        <v>2286</v>
      </c>
      <c r="FBE8" t="s">
        <v>43</v>
      </c>
      <c r="FBF8" s="1" t="s">
        <v>2287</v>
      </c>
      <c r="FBG8"/>
      <c r="FBH8"/>
      <c r="FBI8" t="s">
        <v>45</v>
      </c>
      <c r="FBJ8" t="s">
        <v>45</v>
      </c>
      <c r="FBK8" t="s">
        <v>45</v>
      </c>
      <c r="FBL8"/>
      <c r="FBM8" t="s">
        <v>45</v>
      </c>
      <c r="FBN8"/>
      <c r="FBO8"/>
      <c r="FBP8" t="s">
        <v>45</v>
      </c>
      <c r="FBQ8" t="s">
        <v>46</v>
      </c>
      <c r="FBR8"/>
      <c r="FBS8" t="s">
        <v>46</v>
      </c>
      <c r="FBT8"/>
      <c r="FBU8" t="s">
        <v>46</v>
      </c>
      <c r="FBV8"/>
      <c r="FBW8" t="s">
        <v>46</v>
      </c>
      <c r="FBX8"/>
      <c r="FBY8" t="s">
        <v>46</v>
      </c>
      <c r="FBZ8" t="s">
        <v>2042</v>
      </c>
      <c r="FCA8"/>
      <c r="FCB8"/>
      <c r="FCC8" t="s">
        <v>2282</v>
      </c>
      <c r="FCD8" t="s">
        <v>2283</v>
      </c>
      <c r="FCE8" t="s">
        <v>2284</v>
      </c>
      <c r="FCF8">
        <v>3</v>
      </c>
      <c r="FCG8">
        <v>1893</v>
      </c>
      <c r="FCH8" t="s">
        <v>56</v>
      </c>
      <c r="FCI8" t="s">
        <v>2285</v>
      </c>
      <c r="FCJ8" t="s">
        <v>2286</v>
      </c>
      <c r="FCK8" t="s">
        <v>43</v>
      </c>
      <c r="FCL8" s="1" t="s">
        <v>2287</v>
      </c>
      <c r="FCM8"/>
      <c r="FCN8"/>
      <c r="FCO8" t="s">
        <v>45</v>
      </c>
      <c r="FCP8" t="s">
        <v>45</v>
      </c>
      <c r="FCQ8" t="s">
        <v>45</v>
      </c>
      <c r="FCR8"/>
      <c r="FCS8" t="s">
        <v>45</v>
      </c>
      <c r="FCT8"/>
      <c r="FCU8"/>
      <c r="FCV8" t="s">
        <v>45</v>
      </c>
      <c r="FCW8" t="s">
        <v>46</v>
      </c>
      <c r="FCX8"/>
      <c r="FCY8" t="s">
        <v>46</v>
      </c>
      <c r="FCZ8"/>
      <c r="FDA8" t="s">
        <v>46</v>
      </c>
      <c r="FDB8"/>
      <c r="FDC8" t="s">
        <v>46</v>
      </c>
      <c r="FDD8"/>
      <c r="FDE8" t="s">
        <v>46</v>
      </c>
      <c r="FDF8" t="s">
        <v>2042</v>
      </c>
      <c r="FDG8"/>
      <c r="FDH8"/>
      <c r="FDI8" t="s">
        <v>2282</v>
      </c>
      <c r="FDJ8" t="s">
        <v>2283</v>
      </c>
      <c r="FDK8" t="s">
        <v>2284</v>
      </c>
      <c r="FDL8">
        <v>3</v>
      </c>
      <c r="FDM8">
        <v>1893</v>
      </c>
      <c r="FDN8" t="s">
        <v>56</v>
      </c>
      <c r="FDO8" t="s">
        <v>2285</v>
      </c>
      <c r="FDP8" t="s">
        <v>2286</v>
      </c>
      <c r="FDQ8" t="s">
        <v>43</v>
      </c>
      <c r="FDR8" s="1" t="s">
        <v>2287</v>
      </c>
      <c r="FDS8"/>
      <c r="FDT8"/>
      <c r="FDU8" t="s">
        <v>45</v>
      </c>
      <c r="FDV8" t="s">
        <v>45</v>
      </c>
      <c r="FDW8" t="s">
        <v>45</v>
      </c>
      <c r="FDX8"/>
      <c r="FDY8" t="s">
        <v>45</v>
      </c>
      <c r="FDZ8"/>
      <c r="FEA8"/>
      <c r="FEB8" t="s">
        <v>45</v>
      </c>
      <c r="FEC8" t="s">
        <v>46</v>
      </c>
      <c r="FED8"/>
      <c r="FEE8" t="s">
        <v>46</v>
      </c>
      <c r="FEF8"/>
      <c r="FEG8" t="s">
        <v>46</v>
      </c>
      <c r="FEH8"/>
      <c r="FEI8" t="s">
        <v>46</v>
      </c>
      <c r="FEJ8"/>
      <c r="FEK8" t="s">
        <v>46</v>
      </c>
      <c r="FEL8" t="s">
        <v>2042</v>
      </c>
      <c r="FEM8"/>
      <c r="FEN8"/>
      <c r="FEO8" t="s">
        <v>2282</v>
      </c>
      <c r="FEP8" t="s">
        <v>2283</v>
      </c>
      <c r="FEQ8" t="s">
        <v>2284</v>
      </c>
      <c r="FER8">
        <v>3</v>
      </c>
      <c r="FES8">
        <v>1893</v>
      </c>
      <c r="FET8" t="s">
        <v>56</v>
      </c>
      <c r="FEU8" t="s">
        <v>2285</v>
      </c>
      <c r="FEV8" t="s">
        <v>2286</v>
      </c>
      <c r="FEW8" t="s">
        <v>43</v>
      </c>
      <c r="FEX8" s="1" t="s">
        <v>2287</v>
      </c>
      <c r="FEY8"/>
      <c r="FEZ8"/>
      <c r="FFA8" t="s">
        <v>45</v>
      </c>
      <c r="FFB8" t="s">
        <v>45</v>
      </c>
      <c r="FFC8" t="s">
        <v>45</v>
      </c>
      <c r="FFD8"/>
      <c r="FFE8" t="s">
        <v>45</v>
      </c>
      <c r="FFF8"/>
      <c r="FFG8"/>
      <c r="FFH8" t="s">
        <v>45</v>
      </c>
      <c r="FFI8" t="s">
        <v>46</v>
      </c>
      <c r="FFJ8"/>
      <c r="FFK8" t="s">
        <v>46</v>
      </c>
      <c r="FFL8"/>
      <c r="FFM8" t="s">
        <v>46</v>
      </c>
      <c r="FFN8"/>
      <c r="FFO8" t="s">
        <v>46</v>
      </c>
      <c r="FFP8"/>
      <c r="FFQ8" t="s">
        <v>46</v>
      </c>
      <c r="FFR8" t="s">
        <v>2042</v>
      </c>
      <c r="FFS8"/>
      <c r="FFT8"/>
      <c r="FFU8" t="s">
        <v>2282</v>
      </c>
      <c r="FFV8" t="s">
        <v>2283</v>
      </c>
      <c r="FFW8" t="s">
        <v>2284</v>
      </c>
      <c r="FFX8">
        <v>3</v>
      </c>
      <c r="FFY8">
        <v>1893</v>
      </c>
      <c r="FFZ8" t="s">
        <v>56</v>
      </c>
      <c r="FGA8" t="s">
        <v>2285</v>
      </c>
      <c r="FGB8" t="s">
        <v>2286</v>
      </c>
      <c r="FGC8" t="s">
        <v>43</v>
      </c>
      <c r="FGD8" s="1" t="s">
        <v>2287</v>
      </c>
      <c r="FGE8"/>
      <c r="FGF8"/>
      <c r="FGG8" t="s">
        <v>45</v>
      </c>
      <c r="FGH8" t="s">
        <v>45</v>
      </c>
      <c r="FGI8" t="s">
        <v>45</v>
      </c>
      <c r="FGJ8"/>
      <c r="FGK8" t="s">
        <v>45</v>
      </c>
      <c r="FGL8"/>
      <c r="FGM8"/>
      <c r="FGN8" t="s">
        <v>45</v>
      </c>
      <c r="FGO8" t="s">
        <v>46</v>
      </c>
      <c r="FGP8"/>
      <c r="FGQ8" t="s">
        <v>46</v>
      </c>
      <c r="FGR8"/>
      <c r="FGS8" t="s">
        <v>46</v>
      </c>
      <c r="FGT8"/>
      <c r="FGU8" t="s">
        <v>46</v>
      </c>
      <c r="FGV8"/>
      <c r="FGW8" t="s">
        <v>46</v>
      </c>
      <c r="FGX8" t="s">
        <v>2042</v>
      </c>
      <c r="FGY8"/>
      <c r="FGZ8"/>
      <c r="FHA8" t="s">
        <v>2282</v>
      </c>
      <c r="FHB8" t="s">
        <v>2283</v>
      </c>
      <c r="FHC8" t="s">
        <v>2284</v>
      </c>
      <c r="FHD8">
        <v>3</v>
      </c>
      <c r="FHE8">
        <v>1893</v>
      </c>
      <c r="FHF8" t="s">
        <v>56</v>
      </c>
      <c r="FHG8" t="s">
        <v>2285</v>
      </c>
      <c r="FHH8" t="s">
        <v>2286</v>
      </c>
      <c r="FHI8" t="s">
        <v>43</v>
      </c>
      <c r="FHJ8" s="1" t="s">
        <v>2287</v>
      </c>
      <c r="FHK8"/>
      <c r="FHL8"/>
      <c r="FHM8" t="s">
        <v>45</v>
      </c>
      <c r="FHN8" t="s">
        <v>45</v>
      </c>
      <c r="FHO8" t="s">
        <v>45</v>
      </c>
      <c r="FHP8"/>
      <c r="FHQ8" t="s">
        <v>45</v>
      </c>
      <c r="FHR8"/>
      <c r="FHS8"/>
      <c r="FHT8" t="s">
        <v>45</v>
      </c>
      <c r="FHU8" t="s">
        <v>46</v>
      </c>
      <c r="FHV8"/>
      <c r="FHW8" t="s">
        <v>46</v>
      </c>
      <c r="FHX8"/>
      <c r="FHY8" t="s">
        <v>46</v>
      </c>
      <c r="FHZ8"/>
      <c r="FIA8" t="s">
        <v>46</v>
      </c>
      <c r="FIB8"/>
      <c r="FIC8" t="s">
        <v>46</v>
      </c>
      <c r="FID8" t="s">
        <v>2042</v>
      </c>
      <c r="FIE8"/>
      <c r="FIF8"/>
      <c r="FIG8" t="s">
        <v>2282</v>
      </c>
      <c r="FIH8" t="s">
        <v>2283</v>
      </c>
      <c r="FII8" t="s">
        <v>2284</v>
      </c>
      <c r="FIJ8">
        <v>3</v>
      </c>
      <c r="FIK8">
        <v>1893</v>
      </c>
      <c r="FIL8" t="s">
        <v>56</v>
      </c>
      <c r="FIM8" t="s">
        <v>2285</v>
      </c>
      <c r="FIN8" t="s">
        <v>2286</v>
      </c>
      <c r="FIO8" t="s">
        <v>43</v>
      </c>
      <c r="FIP8" s="1" t="s">
        <v>2287</v>
      </c>
      <c r="FIQ8"/>
      <c r="FIR8"/>
      <c r="FIS8" t="s">
        <v>45</v>
      </c>
      <c r="FIT8" t="s">
        <v>45</v>
      </c>
      <c r="FIU8" t="s">
        <v>45</v>
      </c>
      <c r="FIV8"/>
      <c r="FIW8" t="s">
        <v>45</v>
      </c>
      <c r="FIX8"/>
      <c r="FIY8"/>
      <c r="FIZ8" t="s">
        <v>45</v>
      </c>
      <c r="FJA8" t="s">
        <v>46</v>
      </c>
      <c r="FJB8"/>
      <c r="FJC8" t="s">
        <v>46</v>
      </c>
      <c r="FJD8"/>
      <c r="FJE8" t="s">
        <v>46</v>
      </c>
      <c r="FJF8"/>
      <c r="FJG8" t="s">
        <v>46</v>
      </c>
      <c r="FJH8"/>
      <c r="FJI8" t="s">
        <v>46</v>
      </c>
      <c r="FJJ8" t="s">
        <v>2042</v>
      </c>
      <c r="FJK8"/>
      <c r="FJL8"/>
      <c r="FJM8" t="s">
        <v>2282</v>
      </c>
      <c r="FJN8" t="s">
        <v>2283</v>
      </c>
      <c r="FJO8" t="s">
        <v>2284</v>
      </c>
      <c r="FJP8">
        <v>3</v>
      </c>
      <c r="FJQ8">
        <v>1893</v>
      </c>
      <c r="FJR8" t="s">
        <v>56</v>
      </c>
      <c r="FJS8" t="s">
        <v>2285</v>
      </c>
      <c r="FJT8" t="s">
        <v>2286</v>
      </c>
      <c r="FJU8" t="s">
        <v>43</v>
      </c>
      <c r="FJV8" s="1" t="s">
        <v>2287</v>
      </c>
      <c r="FJW8"/>
      <c r="FJX8"/>
      <c r="FJY8" t="s">
        <v>45</v>
      </c>
      <c r="FJZ8" t="s">
        <v>45</v>
      </c>
      <c r="FKA8" t="s">
        <v>45</v>
      </c>
      <c r="FKB8"/>
      <c r="FKC8" t="s">
        <v>45</v>
      </c>
      <c r="FKD8"/>
      <c r="FKE8"/>
      <c r="FKF8" t="s">
        <v>45</v>
      </c>
      <c r="FKG8" t="s">
        <v>46</v>
      </c>
      <c r="FKH8"/>
      <c r="FKI8" t="s">
        <v>46</v>
      </c>
      <c r="FKJ8"/>
      <c r="FKK8" t="s">
        <v>46</v>
      </c>
      <c r="FKL8"/>
      <c r="FKM8" t="s">
        <v>46</v>
      </c>
      <c r="FKN8"/>
      <c r="FKO8" t="s">
        <v>46</v>
      </c>
      <c r="FKP8" t="s">
        <v>2042</v>
      </c>
      <c r="FKQ8"/>
      <c r="FKR8"/>
      <c r="FKS8" t="s">
        <v>2282</v>
      </c>
      <c r="FKT8" t="s">
        <v>2283</v>
      </c>
      <c r="FKU8" t="s">
        <v>2284</v>
      </c>
      <c r="FKV8">
        <v>3</v>
      </c>
      <c r="FKW8">
        <v>1893</v>
      </c>
      <c r="FKX8" t="s">
        <v>56</v>
      </c>
      <c r="FKY8" t="s">
        <v>2285</v>
      </c>
      <c r="FKZ8" t="s">
        <v>2286</v>
      </c>
      <c r="FLA8" t="s">
        <v>43</v>
      </c>
      <c r="FLB8" s="1" t="s">
        <v>2287</v>
      </c>
      <c r="FLC8"/>
      <c r="FLD8"/>
      <c r="FLE8" t="s">
        <v>45</v>
      </c>
      <c r="FLF8" t="s">
        <v>45</v>
      </c>
      <c r="FLG8" t="s">
        <v>45</v>
      </c>
      <c r="FLH8"/>
      <c r="FLI8" t="s">
        <v>45</v>
      </c>
      <c r="FLJ8"/>
      <c r="FLK8"/>
      <c r="FLL8" t="s">
        <v>45</v>
      </c>
      <c r="FLM8" t="s">
        <v>46</v>
      </c>
      <c r="FLN8"/>
      <c r="FLO8" t="s">
        <v>46</v>
      </c>
      <c r="FLP8"/>
      <c r="FLQ8" t="s">
        <v>46</v>
      </c>
      <c r="FLR8"/>
      <c r="FLS8" t="s">
        <v>46</v>
      </c>
      <c r="FLT8"/>
      <c r="FLU8" t="s">
        <v>46</v>
      </c>
      <c r="FLV8" t="s">
        <v>2042</v>
      </c>
      <c r="FLW8"/>
      <c r="FLX8"/>
      <c r="FLY8" t="s">
        <v>2282</v>
      </c>
      <c r="FLZ8" t="s">
        <v>2283</v>
      </c>
      <c r="FMA8" t="s">
        <v>2284</v>
      </c>
      <c r="FMB8">
        <v>3</v>
      </c>
      <c r="FMC8">
        <v>1893</v>
      </c>
      <c r="FMD8" t="s">
        <v>56</v>
      </c>
      <c r="FME8" t="s">
        <v>2285</v>
      </c>
      <c r="FMF8" t="s">
        <v>2286</v>
      </c>
      <c r="FMG8" t="s">
        <v>43</v>
      </c>
      <c r="FMH8" s="1" t="s">
        <v>2287</v>
      </c>
      <c r="FMI8"/>
      <c r="FMJ8"/>
      <c r="FMK8" t="s">
        <v>45</v>
      </c>
      <c r="FML8" t="s">
        <v>45</v>
      </c>
      <c r="FMM8" t="s">
        <v>45</v>
      </c>
      <c r="FMN8"/>
      <c r="FMO8" t="s">
        <v>45</v>
      </c>
      <c r="FMP8"/>
      <c r="FMQ8"/>
      <c r="FMR8" t="s">
        <v>45</v>
      </c>
      <c r="FMS8" t="s">
        <v>46</v>
      </c>
      <c r="FMT8"/>
      <c r="FMU8" t="s">
        <v>46</v>
      </c>
      <c r="FMV8"/>
      <c r="FMW8" t="s">
        <v>46</v>
      </c>
      <c r="FMX8"/>
      <c r="FMY8" t="s">
        <v>46</v>
      </c>
      <c r="FMZ8"/>
      <c r="FNA8" t="s">
        <v>46</v>
      </c>
      <c r="FNB8" t="s">
        <v>2042</v>
      </c>
      <c r="FNC8"/>
      <c r="FND8"/>
      <c r="FNE8" t="s">
        <v>2282</v>
      </c>
      <c r="FNF8" t="s">
        <v>2283</v>
      </c>
      <c r="FNG8" t="s">
        <v>2284</v>
      </c>
      <c r="FNH8">
        <v>3</v>
      </c>
      <c r="FNI8">
        <v>1893</v>
      </c>
      <c r="FNJ8" t="s">
        <v>56</v>
      </c>
      <c r="FNK8" t="s">
        <v>2285</v>
      </c>
      <c r="FNL8" t="s">
        <v>2286</v>
      </c>
      <c r="FNM8" t="s">
        <v>43</v>
      </c>
      <c r="FNN8" s="1" t="s">
        <v>2287</v>
      </c>
      <c r="FNO8"/>
      <c r="FNP8"/>
      <c r="FNQ8" t="s">
        <v>45</v>
      </c>
      <c r="FNR8" t="s">
        <v>45</v>
      </c>
      <c r="FNS8" t="s">
        <v>45</v>
      </c>
      <c r="FNT8"/>
      <c r="FNU8" t="s">
        <v>45</v>
      </c>
      <c r="FNV8"/>
      <c r="FNW8"/>
      <c r="FNX8" t="s">
        <v>45</v>
      </c>
      <c r="FNY8" t="s">
        <v>46</v>
      </c>
      <c r="FNZ8"/>
      <c r="FOA8" t="s">
        <v>46</v>
      </c>
      <c r="FOB8"/>
      <c r="FOC8" t="s">
        <v>46</v>
      </c>
      <c r="FOD8"/>
      <c r="FOE8" t="s">
        <v>46</v>
      </c>
      <c r="FOF8"/>
      <c r="FOG8" t="s">
        <v>46</v>
      </c>
      <c r="FOH8" t="s">
        <v>2042</v>
      </c>
      <c r="FOI8"/>
      <c r="FOJ8"/>
      <c r="FOK8" t="s">
        <v>2282</v>
      </c>
      <c r="FOL8" t="s">
        <v>2283</v>
      </c>
      <c r="FOM8" t="s">
        <v>2284</v>
      </c>
      <c r="FON8">
        <v>3</v>
      </c>
      <c r="FOO8">
        <v>1893</v>
      </c>
      <c r="FOP8" t="s">
        <v>56</v>
      </c>
      <c r="FOQ8" t="s">
        <v>2285</v>
      </c>
      <c r="FOR8" t="s">
        <v>2286</v>
      </c>
      <c r="FOS8" t="s">
        <v>43</v>
      </c>
      <c r="FOT8" s="1" t="s">
        <v>2287</v>
      </c>
      <c r="FOU8"/>
      <c r="FOV8"/>
      <c r="FOW8" t="s">
        <v>45</v>
      </c>
      <c r="FOX8" t="s">
        <v>45</v>
      </c>
      <c r="FOY8" t="s">
        <v>45</v>
      </c>
      <c r="FOZ8"/>
      <c r="FPA8" t="s">
        <v>45</v>
      </c>
      <c r="FPB8"/>
      <c r="FPC8"/>
      <c r="FPD8" t="s">
        <v>45</v>
      </c>
      <c r="FPE8" t="s">
        <v>46</v>
      </c>
      <c r="FPF8"/>
      <c r="FPG8" t="s">
        <v>46</v>
      </c>
      <c r="FPH8"/>
      <c r="FPI8" t="s">
        <v>46</v>
      </c>
      <c r="FPJ8"/>
      <c r="FPK8" t="s">
        <v>46</v>
      </c>
      <c r="FPL8"/>
      <c r="FPM8" t="s">
        <v>46</v>
      </c>
      <c r="FPN8" t="s">
        <v>2042</v>
      </c>
      <c r="FPO8"/>
      <c r="FPP8"/>
      <c r="FPQ8" t="s">
        <v>2282</v>
      </c>
      <c r="FPR8" t="s">
        <v>2283</v>
      </c>
      <c r="FPS8" t="s">
        <v>2284</v>
      </c>
      <c r="FPT8">
        <v>3</v>
      </c>
      <c r="FPU8">
        <v>1893</v>
      </c>
      <c r="FPV8" t="s">
        <v>56</v>
      </c>
      <c r="FPW8" t="s">
        <v>2285</v>
      </c>
      <c r="FPX8" t="s">
        <v>2286</v>
      </c>
      <c r="FPY8" t="s">
        <v>43</v>
      </c>
      <c r="FPZ8" s="1" t="s">
        <v>2287</v>
      </c>
      <c r="FQA8"/>
      <c r="FQB8"/>
      <c r="FQC8" t="s">
        <v>45</v>
      </c>
      <c r="FQD8" t="s">
        <v>45</v>
      </c>
      <c r="FQE8" t="s">
        <v>45</v>
      </c>
      <c r="FQF8"/>
      <c r="FQG8" t="s">
        <v>45</v>
      </c>
      <c r="FQH8"/>
      <c r="FQI8"/>
      <c r="FQJ8" t="s">
        <v>45</v>
      </c>
      <c r="FQK8" t="s">
        <v>46</v>
      </c>
      <c r="FQL8"/>
      <c r="FQM8" t="s">
        <v>46</v>
      </c>
      <c r="FQN8"/>
      <c r="FQO8" t="s">
        <v>46</v>
      </c>
      <c r="FQP8"/>
      <c r="FQQ8" t="s">
        <v>46</v>
      </c>
      <c r="FQR8"/>
      <c r="FQS8" t="s">
        <v>46</v>
      </c>
      <c r="FQT8" t="s">
        <v>2042</v>
      </c>
      <c r="FQU8"/>
      <c r="FQV8"/>
      <c r="FQW8" t="s">
        <v>2282</v>
      </c>
      <c r="FQX8" t="s">
        <v>2283</v>
      </c>
      <c r="FQY8" t="s">
        <v>2284</v>
      </c>
      <c r="FQZ8">
        <v>3</v>
      </c>
      <c r="FRA8">
        <v>1893</v>
      </c>
      <c r="FRB8" t="s">
        <v>56</v>
      </c>
      <c r="FRC8" t="s">
        <v>2285</v>
      </c>
      <c r="FRD8" t="s">
        <v>2286</v>
      </c>
      <c r="FRE8" t="s">
        <v>43</v>
      </c>
      <c r="FRF8" s="1" t="s">
        <v>2287</v>
      </c>
      <c r="FRG8"/>
      <c r="FRH8"/>
      <c r="FRI8" t="s">
        <v>45</v>
      </c>
      <c r="FRJ8" t="s">
        <v>45</v>
      </c>
      <c r="FRK8" t="s">
        <v>45</v>
      </c>
      <c r="FRL8"/>
      <c r="FRM8" t="s">
        <v>45</v>
      </c>
      <c r="FRN8"/>
      <c r="FRO8"/>
      <c r="FRP8" t="s">
        <v>45</v>
      </c>
      <c r="FRQ8" t="s">
        <v>46</v>
      </c>
      <c r="FRR8"/>
      <c r="FRS8" t="s">
        <v>46</v>
      </c>
      <c r="FRT8"/>
      <c r="FRU8" t="s">
        <v>46</v>
      </c>
      <c r="FRV8"/>
      <c r="FRW8" t="s">
        <v>46</v>
      </c>
      <c r="FRX8"/>
      <c r="FRY8" t="s">
        <v>46</v>
      </c>
      <c r="FRZ8" t="s">
        <v>2042</v>
      </c>
      <c r="FSA8"/>
      <c r="FSB8"/>
      <c r="FSC8" t="s">
        <v>2282</v>
      </c>
      <c r="FSD8" t="s">
        <v>2283</v>
      </c>
      <c r="FSE8" t="s">
        <v>2284</v>
      </c>
      <c r="FSF8">
        <v>3</v>
      </c>
      <c r="FSG8">
        <v>1893</v>
      </c>
      <c r="FSH8" t="s">
        <v>56</v>
      </c>
      <c r="FSI8" t="s">
        <v>2285</v>
      </c>
      <c r="FSJ8" t="s">
        <v>2286</v>
      </c>
      <c r="FSK8" t="s">
        <v>43</v>
      </c>
      <c r="FSL8" s="1" t="s">
        <v>2287</v>
      </c>
      <c r="FSM8"/>
      <c r="FSN8"/>
      <c r="FSO8" t="s">
        <v>45</v>
      </c>
      <c r="FSP8" t="s">
        <v>45</v>
      </c>
      <c r="FSQ8" t="s">
        <v>45</v>
      </c>
      <c r="FSR8"/>
      <c r="FSS8" t="s">
        <v>45</v>
      </c>
      <c r="FST8"/>
      <c r="FSU8"/>
      <c r="FSV8" t="s">
        <v>45</v>
      </c>
      <c r="FSW8" t="s">
        <v>46</v>
      </c>
      <c r="FSX8"/>
      <c r="FSY8" t="s">
        <v>46</v>
      </c>
      <c r="FSZ8"/>
      <c r="FTA8" t="s">
        <v>46</v>
      </c>
      <c r="FTB8"/>
      <c r="FTC8" t="s">
        <v>46</v>
      </c>
      <c r="FTD8"/>
      <c r="FTE8" t="s">
        <v>46</v>
      </c>
      <c r="FTF8" t="s">
        <v>2042</v>
      </c>
      <c r="FTG8"/>
      <c r="FTH8"/>
      <c r="FTI8" t="s">
        <v>2282</v>
      </c>
      <c r="FTJ8" t="s">
        <v>2283</v>
      </c>
      <c r="FTK8" t="s">
        <v>2284</v>
      </c>
      <c r="FTL8">
        <v>3</v>
      </c>
      <c r="FTM8">
        <v>1893</v>
      </c>
      <c r="FTN8" t="s">
        <v>56</v>
      </c>
      <c r="FTO8" t="s">
        <v>2285</v>
      </c>
      <c r="FTP8" t="s">
        <v>2286</v>
      </c>
      <c r="FTQ8" t="s">
        <v>43</v>
      </c>
      <c r="FTR8" s="1" t="s">
        <v>2287</v>
      </c>
      <c r="FTS8"/>
      <c r="FTT8"/>
      <c r="FTU8" t="s">
        <v>45</v>
      </c>
      <c r="FTV8" t="s">
        <v>45</v>
      </c>
      <c r="FTW8" t="s">
        <v>45</v>
      </c>
      <c r="FTX8"/>
      <c r="FTY8" t="s">
        <v>45</v>
      </c>
      <c r="FTZ8"/>
      <c r="FUA8"/>
      <c r="FUB8" t="s">
        <v>45</v>
      </c>
      <c r="FUC8" t="s">
        <v>46</v>
      </c>
      <c r="FUD8"/>
      <c r="FUE8" t="s">
        <v>46</v>
      </c>
      <c r="FUF8"/>
      <c r="FUG8" t="s">
        <v>46</v>
      </c>
      <c r="FUH8"/>
      <c r="FUI8" t="s">
        <v>46</v>
      </c>
      <c r="FUJ8"/>
      <c r="FUK8" t="s">
        <v>46</v>
      </c>
      <c r="FUL8" t="s">
        <v>2042</v>
      </c>
      <c r="FUM8"/>
      <c r="FUN8"/>
      <c r="FUO8" t="s">
        <v>2282</v>
      </c>
      <c r="FUP8" t="s">
        <v>2283</v>
      </c>
      <c r="FUQ8" t="s">
        <v>2284</v>
      </c>
      <c r="FUR8">
        <v>3</v>
      </c>
      <c r="FUS8">
        <v>1893</v>
      </c>
      <c r="FUT8" t="s">
        <v>56</v>
      </c>
      <c r="FUU8" t="s">
        <v>2285</v>
      </c>
      <c r="FUV8" t="s">
        <v>2286</v>
      </c>
      <c r="FUW8" t="s">
        <v>43</v>
      </c>
      <c r="FUX8" s="1" t="s">
        <v>2287</v>
      </c>
      <c r="FUY8"/>
      <c r="FUZ8"/>
      <c r="FVA8" t="s">
        <v>45</v>
      </c>
      <c r="FVB8" t="s">
        <v>45</v>
      </c>
      <c r="FVC8" t="s">
        <v>45</v>
      </c>
      <c r="FVD8"/>
      <c r="FVE8" t="s">
        <v>45</v>
      </c>
      <c r="FVF8"/>
      <c r="FVG8"/>
      <c r="FVH8" t="s">
        <v>45</v>
      </c>
      <c r="FVI8" t="s">
        <v>46</v>
      </c>
      <c r="FVJ8"/>
      <c r="FVK8" t="s">
        <v>46</v>
      </c>
      <c r="FVL8"/>
      <c r="FVM8" t="s">
        <v>46</v>
      </c>
      <c r="FVN8"/>
      <c r="FVO8" t="s">
        <v>46</v>
      </c>
      <c r="FVP8"/>
      <c r="FVQ8" t="s">
        <v>46</v>
      </c>
      <c r="FVR8" t="s">
        <v>2042</v>
      </c>
      <c r="FVS8"/>
      <c r="FVT8"/>
      <c r="FVU8" t="s">
        <v>2282</v>
      </c>
      <c r="FVV8" t="s">
        <v>2283</v>
      </c>
      <c r="FVW8" t="s">
        <v>2284</v>
      </c>
      <c r="FVX8">
        <v>3</v>
      </c>
      <c r="FVY8">
        <v>1893</v>
      </c>
      <c r="FVZ8" t="s">
        <v>56</v>
      </c>
      <c r="FWA8" t="s">
        <v>2285</v>
      </c>
      <c r="FWB8" t="s">
        <v>2286</v>
      </c>
      <c r="FWC8" t="s">
        <v>43</v>
      </c>
      <c r="FWD8" s="1" t="s">
        <v>2287</v>
      </c>
      <c r="FWE8"/>
      <c r="FWF8"/>
      <c r="FWG8" t="s">
        <v>45</v>
      </c>
      <c r="FWH8" t="s">
        <v>45</v>
      </c>
      <c r="FWI8" t="s">
        <v>45</v>
      </c>
      <c r="FWJ8"/>
      <c r="FWK8" t="s">
        <v>45</v>
      </c>
      <c r="FWL8"/>
      <c r="FWM8"/>
      <c r="FWN8" t="s">
        <v>45</v>
      </c>
      <c r="FWO8" t="s">
        <v>46</v>
      </c>
      <c r="FWP8"/>
      <c r="FWQ8" t="s">
        <v>46</v>
      </c>
      <c r="FWR8"/>
      <c r="FWS8" t="s">
        <v>46</v>
      </c>
      <c r="FWT8"/>
      <c r="FWU8" t="s">
        <v>46</v>
      </c>
      <c r="FWV8"/>
      <c r="FWW8" t="s">
        <v>46</v>
      </c>
      <c r="FWX8" t="s">
        <v>2042</v>
      </c>
      <c r="FWY8"/>
      <c r="FWZ8"/>
      <c r="FXA8" t="s">
        <v>2282</v>
      </c>
      <c r="FXB8" t="s">
        <v>2283</v>
      </c>
      <c r="FXC8" t="s">
        <v>2284</v>
      </c>
      <c r="FXD8">
        <v>3</v>
      </c>
      <c r="FXE8">
        <v>1893</v>
      </c>
      <c r="FXF8" t="s">
        <v>56</v>
      </c>
      <c r="FXG8" t="s">
        <v>2285</v>
      </c>
      <c r="FXH8" t="s">
        <v>2286</v>
      </c>
      <c r="FXI8" t="s">
        <v>43</v>
      </c>
      <c r="FXJ8" s="1" t="s">
        <v>2287</v>
      </c>
      <c r="FXK8"/>
      <c r="FXL8"/>
      <c r="FXM8" t="s">
        <v>45</v>
      </c>
      <c r="FXN8" t="s">
        <v>45</v>
      </c>
      <c r="FXO8" t="s">
        <v>45</v>
      </c>
      <c r="FXP8"/>
      <c r="FXQ8" t="s">
        <v>45</v>
      </c>
      <c r="FXR8"/>
      <c r="FXS8"/>
      <c r="FXT8" t="s">
        <v>45</v>
      </c>
      <c r="FXU8" t="s">
        <v>46</v>
      </c>
      <c r="FXV8"/>
      <c r="FXW8" t="s">
        <v>46</v>
      </c>
      <c r="FXX8"/>
      <c r="FXY8" t="s">
        <v>46</v>
      </c>
      <c r="FXZ8"/>
      <c r="FYA8" t="s">
        <v>46</v>
      </c>
      <c r="FYB8"/>
      <c r="FYC8" t="s">
        <v>46</v>
      </c>
      <c r="FYD8" t="s">
        <v>2042</v>
      </c>
      <c r="FYE8"/>
      <c r="FYF8"/>
      <c r="FYG8" t="s">
        <v>2282</v>
      </c>
      <c r="FYH8" t="s">
        <v>2283</v>
      </c>
      <c r="FYI8" t="s">
        <v>2284</v>
      </c>
      <c r="FYJ8">
        <v>3</v>
      </c>
      <c r="FYK8">
        <v>1893</v>
      </c>
      <c r="FYL8" t="s">
        <v>56</v>
      </c>
      <c r="FYM8" t="s">
        <v>2285</v>
      </c>
      <c r="FYN8" t="s">
        <v>2286</v>
      </c>
      <c r="FYO8" t="s">
        <v>43</v>
      </c>
      <c r="FYP8" s="1" t="s">
        <v>2287</v>
      </c>
      <c r="FYQ8"/>
      <c r="FYR8"/>
      <c r="FYS8" t="s">
        <v>45</v>
      </c>
      <c r="FYT8" t="s">
        <v>45</v>
      </c>
      <c r="FYU8" t="s">
        <v>45</v>
      </c>
      <c r="FYV8"/>
      <c r="FYW8" t="s">
        <v>45</v>
      </c>
      <c r="FYX8"/>
      <c r="FYY8"/>
      <c r="FYZ8" t="s">
        <v>45</v>
      </c>
      <c r="FZA8" t="s">
        <v>46</v>
      </c>
      <c r="FZB8"/>
      <c r="FZC8" t="s">
        <v>46</v>
      </c>
      <c r="FZD8"/>
      <c r="FZE8" t="s">
        <v>46</v>
      </c>
      <c r="FZF8"/>
      <c r="FZG8" t="s">
        <v>46</v>
      </c>
      <c r="FZH8"/>
      <c r="FZI8" t="s">
        <v>46</v>
      </c>
      <c r="FZJ8" t="s">
        <v>2042</v>
      </c>
      <c r="FZK8"/>
      <c r="FZL8"/>
      <c r="FZM8" t="s">
        <v>2282</v>
      </c>
      <c r="FZN8" t="s">
        <v>2283</v>
      </c>
      <c r="FZO8" t="s">
        <v>2284</v>
      </c>
      <c r="FZP8">
        <v>3</v>
      </c>
      <c r="FZQ8">
        <v>1893</v>
      </c>
      <c r="FZR8" t="s">
        <v>56</v>
      </c>
      <c r="FZS8" t="s">
        <v>2285</v>
      </c>
      <c r="FZT8" t="s">
        <v>2286</v>
      </c>
      <c r="FZU8" t="s">
        <v>43</v>
      </c>
      <c r="FZV8" s="1" t="s">
        <v>2287</v>
      </c>
      <c r="FZW8"/>
      <c r="FZX8"/>
      <c r="FZY8" t="s">
        <v>45</v>
      </c>
      <c r="FZZ8" t="s">
        <v>45</v>
      </c>
      <c r="GAA8" t="s">
        <v>45</v>
      </c>
      <c r="GAB8"/>
      <c r="GAC8" t="s">
        <v>45</v>
      </c>
      <c r="GAD8"/>
      <c r="GAE8"/>
      <c r="GAF8" t="s">
        <v>45</v>
      </c>
      <c r="GAG8" t="s">
        <v>46</v>
      </c>
      <c r="GAH8"/>
      <c r="GAI8" t="s">
        <v>46</v>
      </c>
      <c r="GAJ8"/>
      <c r="GAK8" t="s">
        <v>46</v>
      </c>
      <c r="GAL8"/>
      <c r="GAM8" t="s">
        <v>46</v>
      </c>
      <c r="GAN8"/>
      <c r="GAO8" t="s">
        <v>46</v>
      </c>
      <c r="GAP8" t="s">
        <v>2042</v>
      </c>
      <c r="GAQ8"/>
      <c r="GAR8"/>
      <c r="GAS8" t="s">
        <v>2282</v>
      </c>
      <c r="GAT8" t="s">
        <v>2283</v>
      </c>
      <c r="GAU8" t="s">
        <v>2284</v>
      </c>
      <c r="GAV8">
        <v>3</v>
      </c>
      <c r="GAW8">
        <v>1893</v>
      </c>
      <c r="GAX8" t="s">
        <v>56</v>
      </c>
      <c r="GAY8" t="s">
        <v>2285</v>
      </c>
      <c r="GAZ8" t="s">
        <v>2286</v>
      </c>
      <c r="GBA8" t="s">
        <v>43</v>
      </c>
      <c r="GBB8" s="1" t="s">
        <v>2287</v>
      </c>
      <c r="GBC8"/>
      <c r="GBD8"/>
      <c r="GBE8" t="s">
        <v>45</v>
      </c>
      <c r="GBF8" t="s">
        <v>45</v>
      </c>
      <c r="GBG8" t="s">
        <v>45</v>
      </c>
      <c r="GBH8"/>
      <c r="GBI8" t="s">
        <v>45</v>
      </c>
      <c r="GBJ8"/>
      <c r="GBK8"/>
      <c r="GBL8" t="s">
        <v>45</v>
      </c>
      <c r="GBM8" t="s">
        <v>46</v>
      </c>
      <c r="GBN8"/>
      <c r="GBO8" t="s">
        <v>46</v>
      </c>
      <c r="GBP8"/>
      <c r="GBQ8" t="s">
        <v>46</v>
      </c>
      <c r="GBR8"/>
      <c r="GBS8" t="s">
        <v>46</v>
      </c>
      <c r="GBT8"/>
      <c r="GBU8" t="s">
        <v>46</v>
      </c>
      <c r="GBV8" t="s">
        <v>2042</v>
      </c>
      <c r="GBW8"/>
      <c r="GBX8"/>
      <c r="GBY8" t="s">
        <v>2282</v>
      </c>
      <c r="GBZ8" t="s">
        <v>2283</v>
      </c>
      <c r="GCA8" t="s">
        <v>2284</v>
      </c>
      <c r="GCB8">
        <v>3</v>
      </c>
      <c r="GCC8">
        <v>1893</v>
      </c>
      <c r="GCD8" t="s">
        <v>56</v>
      </c>
      <c r="GCE8" t="s">
        <v>2285</v>
      </c>
      <c r="GCF8" t="s">
        <v>2286</v>
      </c>
      <c r="GCG8" t="s">
        <v>43</v>
      </c>
      <c r="GCH8" s="1" t="s">
        <v>2287</v>
      </c>
      <c r="GCI8"/>
      <c r="GCJ8"/>
      <c r="GCK8" t="s">
        <v>45</v>
      </c>
      <c r="GCL8" t="s">
        <v>45</v>
      </c>
      <c r="GCM8" t="s">
        <v>45</v>
      </c>
      <c r="GCN8"/>
      <c r="GCO8" t="s">
        <v>45</v>
      </c>
      <c r="GCP8"/>
      <c r="GCQ8"/>
      <c r="GCR8" t="s">
        <v>45</v>
      </c>
      <c r="GCS8" t="s">
        <v>46</v>
      </c>
      <c r="GCT8"/>
      <c r="GCU8" t="s">
        <v>46</v>
      </c>
      <c r="GCV8"/>
      <c r="GCW8" t="s">
        <v>46</v>
      </c>
      <c r="GCX8"/>
      <c r="GCY8" t="s">
        <v>46</v>
      </c>
      <c r="GCZ8"/>
      <c r="GDA8" t="s">
        <v>46</v>
      </c>
      <c r="GDB8" t="s">
        <v>2042</v>
      </c>
      <c r="GDC8"/>
      <c r="GDD8"/>
      <c r="GDE8" t="s">
        <v>2282</v>
      </c>
      <c r="GDF8" t="s">
        <v>2283</v>
      </c>
      <c r="GDG8" t="s">
        <v>2284</v>
      </c>
      <c r="GDH8">
        <v>3</v>
      </c>
      <c r="GDI8">
        <v>1893</v>
      </c>
      <c r="GDJ8" t="s">
        <v>56</v>
      </c>
      <c r="GDK8" t="s">
        <v>2285</v>
      </c>
      <c r="GDL8" t="s">
        <v>2286</v>
      </c>
      <c r="GDM8" t="s">
        <v>43</v>
      </c>
      <c r="GDN8" s="1" t="s">
        <v>2287</v>
      </c>
      <c r="GDO8"/>
      <c r="GDP8"/>
      <c r="GDQ8" t="s">
        <v>45</v>
      </c>
      <c r="GDR8" t="s">
        <v>45</v>
      </c>
      <c r="GDS8" t="s">
        <v>45</v>
      </c>
      <c r="GDT8"/>
      <c r="GDU8" t="s">
        <v>45</v>
      </c>
      <c r="GDV8"/>
      <c r="GDW8"/>
      <c r="GDX8" t="s">
        <v>45</v>
      </c>
      <c r="GDY8" t="s">
        <v>46</v>
      </c>
      <c r="GDZ8"/>
      <c r="GEA8" t="s">
        <v>46</v>
      </c>
      <c r="GEB8"/>
      <c r="GEC8" t="s">
        <v>46</v>
      </c>
      <c r="GED8"/>
      <c r="GEE8" t="s">
        <v>46</v>
      </c>
      <c r="GEF8"/>
      <c r="GEG8" t="s">
        <v>46</v>
      </c>
      <c r="GEH8" t="s">
        <v>2042</v>
      </c>
      <c r="GEI8"/>
      <c r="GEJ8"/>
      <c r="GEK8" t="s">
        <v>2282</v>
      </c>
      <c r="GEL8" t="s">
        <v>2283</v>
      </c>
      <c r="GEM8" t="s">
        <v>2284</v>
      </c>
      <c r="GEN8">
        <v>3</v>
      </c>
      <c r="GEO8">
        <v>1893</v>
      </c>
      <c r="GEP8" t="s">
        <v>56</v>
      </c>
      <c r="GEQ8" t="s">
        <v>2285</v>
      </c>
      <c r="GER8" t="s">
        <v>2286</v>
      </c>
      <c r="GES8" t="s">
        <v>43</v>
      </c>
      <c r="GET8" s="1" t="s">
        <v>2287</v>
      </c>
      <c r="GEU8"/>
      <c r="GEV8"/>
      <c r="GEW8" t="s">
        <v>45</v>
      </c>
      <c r="GEX8" t="s">
        <v>45</v>
      </c>
      <c r="GEY8" t="s">
        <v>45</v>
      </c>
      <c r="GEZ8"/>
      <c r="GFA8" t="s">
        <v>45</v>
      </c>
      <c r="GFB8"/>
      <c r="GFC8"/>
      <c r="GFD8" t="s">
        <v>45</v>
      </c>
      <c r="GFE8" t="s">
        <v>46</v>
      </c>
      <c r="GFF8"/>
      <c r="GFG8" t="s">
        <v>46</v>
      </c>
      <c r="GFH8"/>
      <c r="GFI8" t="s">
        <v>46</v>
      </c>
      <c r="GFJ8"/>
      <c r="GFK8" t="s">
        <v>46</v>
      </c>
      <c r="GFL8"/>
      <c r="GFM8" t="s">
        <v>46</v>
      </c>
      <c r="GFN8" t="s">
        <v>2042</v>
      </c>
      <c r="GFO8"/>
      <c r="GFP8"/>
      <c r="GFQ8" t="s">
        <v>2282</v>
      </c>
      <c r="GFR8" t="s">
        <v>2283</v>
      </c>
      <c r="GFS8" t="s">
        <v>2284</v>
      </c>
      <c r="GFT8">
        <v>3</v>
      </c>
      <c r="GFU8">
        <v>1893</v>
      </c>
      <c r="GFV8" t="s">
        <v>56</v>
      </c>
      <c r="GFW8" t="s">
        <v>2285</v>
      </c>
      <c r="GFX8" t="s">
        <v>2286</v>
      </c>
      <c r="GFY8" t="s">
        <v>43</v>
      </c>
      <c r="GFZ8" s="1" t="s">
        <v>2287</v>
      </c>
      <c r="GGA8"/>
      <c r="GGB8"/>
      <c r="GGC8" t="s">
        <v>45</v>
      </c>
      <c r="GGD8" t="s">
        <v>45</v>
      </c>
      <c r="GGE8" t="s">
        <v>45</v>
      </c>
      <c r="GGF8"/>
      <c r="GGG8" t="s">
        <v>45</v>
      </c>
      <c r="GGH8"/>
      <c r="GGI8"/>
      <c r="GGJ8" t="s">
        <v>45</v>
      </c>
      <c r="GGK8" t="s">
        <v>46</v>
      </c>
      <c r="GGL8"/>
      <c r="GGM8" t="s">
        <v>46</v>
      </c>
      <c r="GGN8"/>
      <c r="GGO8" t="s">
        <v>46</v>
      </c>
      <c r="GGP8"/>
      <c r="GGQ8" t="s">
        <v>46</v>
      </c>
      <c r="GGR8"/>
      <c r="GGS8" t="s">
        <v>46</v>
      </c>
      <c r="GGT8" t="s">
        <v>2042</v>
      </c>
      <c r="GGU8"/>
      <c r="GGV8"/>
      <c r="GGW8" t="s">
        <v>2282</v>
      </c>
      <c r="GGX8" t="s">
        <v>2283</v>
      </c>
      <c r="GGY8" t="s">
        <v>2284</v>
      </c>
      <c r="GGZ8">
        <v>3</v>
      </c>
      <c r="GHA8">
        <v>1893</v>
      </c>
      <c r="GHB8" t="s">
        <v>56</v>
      </c>
      <c r="GHC8" t="s">
        <v>2285</v>
      </c>
      <c r="GHD8" t="s">
        <v>2286</v>
      </c>
      <c r="GHE8" t="s">
        <v>43</v>
      </c>
      <c r="GHF8" s="1" t="s">
        <v>2287</v>
      </c>
      <c r="GHG8"/>
      <c r="GHH8"/>
      <c r="GHI8" t="s">
        <v>45</v>
      </c>
      <c r="GHJ8" t="s">
        <v>45</v>
      </c>
      <c r="GHK8" t="s">
        <v>45</v>
      </c>
      <c r="GHL8"/>
      <c r="GHM8" t="s">
        <v>45</v>
      </c>
      <c r="GHN8"/>
      <c r="GHO8"/>
      <c r="GHP8" t="s">
        <v>45</v>
      </c>
      <c r="GHQ8" t="s">
        <v>46</v>
      </c>
      <c r="GHR8"/>
      <c r="GHS8" t="s">
        <v>46</v>
      </c>
      <c r="GHT8"/>
      <c r="GHU8" t="s">
        <v>46</v>
      </c>
      <c r="GHV8"/>
      <c r="GHW8" t="s">
        <v>46</v>
      </c>
      <c r="GHX8"/>
      <c r="GHY8" t="s">
        <v>46</v>
      </c>
      <c r="GHZ8" t="s">
        <v>2042</v>
      </c>
      <c r="GIA8"/>
      <c r="GIB8"/>
      <c r="GIC8" t="s">
        <v>2282</v>
      </c>
      <c r="GID8" t="s">
        <v>2283</v>
      </c>
      <c r="GIE8" t="s">
        <v>2284</v>
      </c>
      <c r="GIF8">
        <v>3</v>
      </c>
      <c r="GIG8">
        <v>1893</v>
      </c>
      <c r="GIH8" t="s">
        <v>56</v>
      </c>
      <c r="GII8" t="s">
        <v>2285</v>
      </c>
      <c r="GIJ8" t="s">
        <v>2286</v>
      </c>
      <c r="GIK8" t="s">
        <v>43</v>
      </c>
      <c r="GIL8" s="1" t="s">
        <v>2287</v>
      </c>
      <c r="GIM8"/>
      <c r="GIN8"/>
      <c r="GIO8" t="s">
        <v>45</v>
      </c>
      <c r="GIP8" t="s">
        <v>45</v>
      </c>
      <c r="GIQ8" t="s">
        <v>45</v>
      </c>
      <c r="GIR8"/>
      <c r="GIS8" t="s">
        <v>45</v>
      </c>
      <c r="GIT8"/>
      <c r="GIU8"/>
      <c r="GIV8" t="s">
        <v>45</v>
      </c>
      <c r="GIW8" t="s">
        <v>46</v>
      </c>
      <c r="GIX8"/>
      <c r="GIY8" t="s">
        <v>46</v>
      </c>
      <c r="GIZ8"/>
      <c r="GJA8" t="s">
        <v>46</v>
      </c>
      <c r="GJB8"/>
      <c r="GJC8" t="s">
        <v>46</v>
      </c>
      <c r="GJD8"/>
      <c r="GJE8" t="s">
        <v>46</v>
      </c>
      <c r="GJF8" t="s">
        <v>2042</v>
      </c>
      <c r="GJG8"/>
      <c r="GJH8"/>
      <c r="GJI8" t="s">
        <v>2282</v>
      </c>
      <c r="GJJ8" t="s">
        <v>2283</v>
      </c>
      <c r="GJK8" t="s">
        <v>2284</v>
      </c>
      <c r="GJL8">
        <v>3</v>
      </c>
      <c r="GJM8">
        <v>1893</v>
      </c>
      <c r="GJN8" t="s">
        <v>56</v>
      </c>
      <c r="GJO8" t="s">
        <v>2285</v>
      </c>
      <c r="GJP8" t="s">
        <v>2286</v>
      </c>
      <c r="GJQ8" t="s">
        <v>43</v>
      </c>
      <c r="GJR8" s="1" t="s">
        <v>2287</v>
      </c>
      <c r="GJS8"/>
      <c r="GJT8"/>
      <c r="GJU8" t="s">
        <v>45</v>
      </c>
      <c r="GJV8" t="s">
        <v>45</v>
      </c>
      <c r="GJW8" t="s">
        <v>45</v>
      </c>
      <c r="GJX8"/>
      <c r="GJY8" t="s">
        <v>45</v>
      </c>
      <c r="GJZ8"/>
      <c r="GKA8"/>
      <c r="GKB8" t="s">
        <v>45</v>
      </c>
      <c r="GKC8" t="s">
        <v>46</v>
      </c>
      <c r="GKD8"/>
      <c r="GKE8" t="s">
        <v>46</v>
      </c>
      <c r="GKF8"/>
      <c r="GKG8" t="s">
        <v>46</v>
      </c>
      <c r="GKH8"/>
      <c r="GKI8" t="s">
        <v>46</v>
      </c>
      <c r="GKJ8"/>
      <c r="GKK8" t="s">
        <v>46</v>
      </c>
      <c r="GKL8" t="s">
        <v>2042</v>
      </c>
      <c r="GKM8"/>
      <c r="GKN8"/>
      <c r="GKO8" t="s">
        <v>2282</v>
      </c>
      <c r="GKP8" t="s">
        <v>2283</v>
      </c>
      <c r="GKQ8" t="s">
        <v>2284</v>
      </c>
      <c r="GKR8">
        <v>3</v>
      </c>
      <c r="GKS8">
        <v>1893</v>
      </c>
      <c r="GKT8" t="s">
        <v>56</v>
      </c>
      <c r="GKU8" t="s">
        <v>2285</v>
      </c>
      <c r="GKV8" t="s">
        <v>2286</v>
      </c>
      <c r="GKW8" t="s">
        <v>43</v>
      </c>
      <c r="GKX8" s="1" t="s">
        <v>2287</v>
      </c>
      <c r="GKY8"/>
      <c r="GKZ8"/>
      <c r="GLA8" t="s">
        <v>45</v>
      </c>
      <c r="GLB8" t="s">
        <v>45</v>
      </c>
      <c r="GLC8" t="s">
        <v>45</v>
      </c>
      <c r="GLD8"/>
      <c r="GLE8" t="s">
        <v>45</v>
      </c>
      <c r="GLF8"/>
      <c r="GLG8"/>
      <c r="GLH8" t="s">
        <v>45</v>
      </c>
      <c r="GLI8" t="s">
        <v>46</v>
      </c>
      <c r="GLJ8"/>
      <c r="GLK8" t="s">
        <v>46</v>
      </c>
      <c r="GLL8"/>
      <c r="GLM8" t="s">
        <v>46</v>
      </c>
      <c r="GLN8"/>
      <c r="GLO8" t="s">
        <v>46</v>
      </c>
      <c r="GLP8"/>
      <c r="GLQ8" t="s">
        <v>46</v>
      </c>
      <c r="GLR8" t="s">
        <v>2042</v>
      </c>
      <c r="GLS8"/>
      <c r="GLT8"/>
      <c r="GLU8" t="s">
        <v>2282</v>
      </c>
      <c r="GLV8" t="s">
        <v>2283</v>
      </c>
      <c r="GLW8" t="s">
        <v>2284</v>
      </c>
      <c r="GLX8">
        <v>3</v>
      </c>
      <c r="GLY8">
        <v>1893</v>
      </c>
      <c r="GLZ8" t="s">
        <v>56</v>
      </c>
      <c r="GMA8" t="s">
        <v>2285</v>
      </c>
      <c r="GMB8" t="s">
        <v>2286</v>
      </c>
      <c r="GMC8" t="s">
        <v>43</v>
      </c>
      <c r="GMD8" s="1" t="s">
        <v>2287</v>
      </c>
      <c r="GME8"/>
      <c r="GMF8"/>
      <c r="GMG8" t="s">
        <v>45</v>
      </c>
      <c r="GMH8" t="s">
        <v>45</v>
      </c>
      <c r="GMI8" t="s">
        <v>45</v>
      </c>
      <c r="GMJ8"/>
      <c r="GMK8" t="s">
        <v>45</v>
      </c>
      <c r="GML8"/>
      <c r="GMM8"/>
      <c r="GMN8" t="s">
        <v>45</v>
      </c>
      <c r="GMO8" t="s">
        <v>46</v>
      </c>
      <c r="GMP8"/>
      <c r="GMQ8" t="s">
        <v>46</v>
      </c>
      <c r="GMR8"/>
      <c r="GMS8" t="s">
        <v>46</v>
      </c>
      <c r="GMT8"/>
      <c r="GMU8" t="s">
        <v>46</v>
      </c>
      <c r="GMV8"/>
      <c r="GMW8" t="s">
        <v>46</v>
      </c>
      <c r="GMX8" t="s">
        <v>2042</v>
      </c>
      <c r="GMY8"/>
      <c r="GMZ8"/>
      <c r="GNA8" t="s">
        <v>2282</v>
      </c>
      <c r="GNB8" t="s">
        <v>2283</v>
      </c>
      <c r="GNC8" t="s">
        <v>2284</v>
      </c>
      <c r="GND8">
        <v>3</v>
      </c>
      <c r="GNE8">
        <v>1893</v>
      </c>
      <c r="GNF8" t="s">
        <v>56</v>
      </c>
      <c r="GNG8" t="s">
        <v>2285</v>
      </c>
      <c r="GNH8" t="s">
        <v>2286</v>
      </c>
      <c r="GNI8" t="s">
        <v>43</v>
      </c>
      <c r="GNJ8" s="1" t="s">
        <v>2287</v>
      </c>
      <c r="GNK8"/>
      <c r="GNL8"/>
      <c r="GNM8" t="s">
        <v>45</v>
      </c>
      <c r="GNN8" t="s">
        <v>45</v>
      </c>
      <c r="GNO8" t="s">
        <v>45</v>
      </c>
      <c r="GNP8"/>
      <c r="GNQ8" t="s">
        <v>45</v>
      </c>
      <c r="GNR8"/>
      <c r="GNS8"/>
      <c r="GNT8" t="s">
        <v>45</v>
      </c>
      <c r="GNU8" t="s">
        <v>46</v>
      </c>
      <c r="GNV8"/>
      <c r="GNW8" t="s">
        <v>46</v>
      </c>
      <c r="GNX8"/>
      <c r="GNY8" t="s">
        <v>46</v>
      </c>
      <c r="GNZ8"/>
      <c r="GOA8" t="s">
        <v>46</v>
      </c>
      <c r="GOB8"/>
      <c r="GOC8" t="s">
        <v>46</v>
      </c>
      <c r="GOD8" t="s">
        <v>2042</v>
      </c>
      <c r="GOE8"/>
      <c r="GOF8"/>
      <c r="GOG8" t="s">
        <v>2282</v>
      </c>
      <c r="GOH8" t="s">
        <v>2283</v>
      </c>
      <c r="GOI8" t="s">
        <v>2284</v>
      </c>
      <c r="GOJ8">
        <v>3</v>
      </c>
      <c r="GOK8">
        <v>1893</v>
      </c>
      <c r="GOL8" t="s">
        <v>56</v>
      </c>
      <c r="GOM8" t="s">
        <v>2285</v>
      </c>
      <c r="GON8" t="s">
        <v>2286</v>
      </c>
      <c r="GOO8" t="s">
        <v>43</v>
      </c>
      <c r="GOP8" s="1" t="s">
        <v>2287</v>
      </c>
      <c r="GOQ8"/>
      <c r="GOR8"/>
      <c r="GOS8" t="s">
        <v>45</v>
      </c>
      <c r="GOT8" t="s">
        <v>45</v>
      </c>
      <c r="GOU8" t="s">
        <v>45</v>
      </c>
      <c r="GOV8"/>
      <c r="GOW8" t="s">
        <v>45</v>
      </c>
      <c r="GOX8"/>
      <c r="GOY8"/>
      <c r="GOZ8" t="s">
        <v>45</v>
      </c>
      <c r="GPA8" t="s">
        <v>46</v>
      </c>
      <c r="GPB8"/>
      <c r="GPC8" t="s">
        <v>46</v>
      </c>
      <c r="GPD8"/>
      <c r="GPE8" t="s">
        <v>46</v>
      </c>
      <c r="GPF8"/>
      <c r="GPG8" t="s">
        <v>46</v>
      </c>
      <c r="GPH8"/>
      <c r="GPI8" t="s">
        <v>46</v>
      </c>
      <c r="GPJ8" t="s">
        <v>2042</v>
      </c>
      <c r="GPK8"/>
      <c r="GPL8"/>
      <c r="GPM8" t="s">
        <v>2282</v>
      </c>
      <c r="GPN8" t="s">
        <v>2283</v>
      </c>
      <c r="GPO8" t="s">
        <v>2284</v>
      </c>
      <c r="GPP8">
        <v>3</v>
      </c>
      <c r="GPQ8">
        <v>1893</v>
      </c>
      <c r="GPR8" t="s">
        <v>56</v>
      </c>
      <c r="GPS8" t="s">
        <v>2285</v>
      </c>
      <c r="GPT8" t="s">
        <v>2286</v>
      </c>
      <c r="GPU8" t="s">
        <v>43</v>
      </c>
      <c r="GPV8" s="1" t="s">
        <v>2287</v>
      </c>
      <c r="GPW8"/>
      <c r="GPX8"/>
      <c r="GPY8" t="s">
        <v>45</v>
      </c>
      <c r="GPZ8" t="s">
        <v>45</v>
      </c>
      <c r="GQA8" t="s">
        <v>45</v>
      </c>
      <c r="GQB8"/>
      <c r="GQC8" t="s">
        <v>45</v>
      </c>
      <c r="GQD8"/>
      <c r="GQE8"/>
      <c r="GQF8" t="s">
        <v>45</v>
      </c>
      <c r="GQG8" t="s">
        <v>46</v>
      </c>
      <c r="GQH8"/>
      <c r="GQI8" t="s">
        <v>46</v>
      </c>
      <c r="GQJ8"/>
      <c r="GQK8" t="s">
        <v>46</v>
      </c>
      <c r="GQL8"/>
      <c r="GQM8" t="s">
        <v>46</v>
      </c>
      <c r="GQN8"/>
      <c r="GQO8" t="s">
        <v>46</v>
      </c>
      <c r="GQP8" t="s">
        <v>2042</v>
      </c>
      <c r="GQQ8"/>
      <c r="GQR8"/>
      <c r="GQS8" t="s">
        <v>2282</v>
      </c>
      <c r="GQT8" t="s">
        <v>2283</v>
      </c>
      <c r="GQU8" t="s">
        <v>2284</v>
      </c>
      <c r="GQV8">
        <v>3</v>
      </c>
      <c r="GQW8">
        <v>1893</v>
      </c>
      <c r="GQX8" t="s">
        <v>56</v>
      </c>
      <c r="GQY8" t="s">
        <v>2285</v>
      </c>
      <c r="GQZ8" t="s">
        <v>2286</v>
      </c>
      <c r="GRA8" t="s">
        <v>43</v>
      </c>
      <c r="GRB8" s="1" t="s">
        <v>2287</v>
      </c>
      <c r="GRC8"/>
      <c r="GRD8"/>
      <c r="GRE8" t="s">
        <v>45</v>
      </c>
      <c r="GRF8" t="s">
        <v>45</v>
      </c>
      <c r="GRG8" t="s">
        <v>45</v>
      </c>
      <c r="GRH8"/>
      <c r="GRI8" t="s">
        <v>45</v>
      </c>
      <c r="GRJ8"/>
      <c r="GRK8"/>
      <c r="GRL8" t="s">
        <v>45</v>
      </c>
      <c r="GRM8" t="s">
        <v>46</v>
      </c>
      <c r="GRN8"/>
      <c r="GRO8" t="s">
        <v>46</v>
      </c>
      <c r="GRP8"/>
      <c r="GRQ8" t="s">
        <v>46</v>
      </c>
      <c r="GRR8"/>
      <c r="GRS8" t="s">
        <v>46</v>
      </c>
      <c r="GRT8"/>
      <c r="GRU8" t="s">
        <v>46</v>
      </c>
      <c r="GRV8" t="s">
        <v>2042</v>
      </c>
      <c r="GRW8"/>
      <c r="GRX8"/>
      <c r="GRY8" t="s">
        <v>2282</v>
      </c>
      <c r="GRZ8" t="s">
        <v>2283</v>
      </c>
      <c r="GSA8" t="s">
        <v>2284</v>
      </c>
      <c r="GSB8">
        <v>3</v>
      </c>
      <c r="GSC8">
        <v>1893</v>
      </c>
      <c r="GSD8" t="s">
        <v>56</v>
      </c>
      <c r="GSE8" t="s">
        <v>2285</v>
      </c>
      <c r="GSF8" t="s">
        <v>2286</v>
      </c>
      <c r="GSG8" t="s">
        <v>43</v>
      </c>
      <c r="GSH8" s="1" t="s">
        <v>2287</v>
      </c>
      <c r="GSI8"/>
      <c r="GSJ8"/>
      <c r="GSK8" t="s">
        <v>45</v>
      </c>
      <c r="GSL8" t="s">
        <v>45</v>
      </c>
      <c r="GSM8" t="s">
        <v>45</v>
      </c>
      <c r="GSN8"/>
      <c r="GSO8" t="s">
        <v>45</v>
      </c>
      <c r="GSP8"/>
      <c r="GSQ8"/>
      <c r="GSR8" t="s">
        <v>45</v>
      </c>
      <c r="GSS8" t="s">
        <v>46</v>
      </c>
      <c r="GST8"/>
      <c r="GSU8" t="s">
        <v>46</v>
      </c>
      <c r="GSV8"/>
      <c r="GSW8" t="s">
        <v>46</v>
      </c>
      <c r="GSX8"/>
      <c r="GSY8" t="s">
        <v>46</v>
      </c>
      <c r="GSZ8"/>
      <c r="GTA8" t="s">
        <v>46</v>
      </c>
      <c r="GTB8" t="s">
        <v>2042</v>
      </c>
      <c r="GTC8"/>
      <c r="GTD8"/>
      <c r="GTE8" t="s">
        <v>2282</v>
      </c>
      <c r="GTF8" t="s">
        <v>2283</v>
      </c>
      <c r="GTG8" t="s">
        <v>2284</v>
      </c>
      <c r="GTH8">
        <v>3</v>
      </c>
      <c r="GTI8">
        <v>1893</v>
      </c>
      <c r="GTJ8" t="s">
        <v>56</v>
      </c>
      <c r="GTK8" t="s">
        <v>2285</v>
      </c>
      <c r="GTL8" t="s">
        <v>2286</v>
      </c>
      <c r="GTM8" t="s">
        <v>43</v>
      </c>
      <c r="GTN8" s="1" t="s">
        <v>2287</v>
      </c>
      <c r="GTO8"/>
      <c r="GTP8"/>
      <c r="GTQ8" t="s">
        <v>45</v>
      </c>
      <c r="GTR8" t="s">
        <v>45</v>
      </c>
      <c r="GTS8" t="s">
        <v>45</v>
      </c>
      <c r="GTT8"/>
      <c r="GTU8" t="s">
        <v>45</v>
      </c>
      <c r="GTV8"/>
      <c r="GTW8"/>
      <c r="GTX8" t="s">
        <v>45</v>
      </c>
      <c r="GTY8" t="s">
        <v>46</v>
      </c>
      <c r="GTZ8"/>
      <c r="GUA8" t="s">
        <v>46</v>
      </c>
      <c r="GUB8"/>
      <c r="GUC8" t="s">
        <v>46</v>
      </c>
      <c r="GUD8"/>
      <c r="GUE8" t="s">
        <v>46</v>
      </c>
      <c r="GUF8"/>
      <c r="GUG8" t="s">
        <v>46</v>
      </c>
      <c r="GUH8" t="s">
        <v>2042</v>
      </c>
      <c r="GUI8"/>
      <c r="GUJ8"/>
      <c r="GUK8" t="s">
        <v>2282</v>
      </c>
      <c r="GUL8" t="s">
        <v>2283</v>
      </c>
      <c r="GUM8" t="s">
        <v>2284</v>
      </c>
      <c r="GUN8">
        <v>3</v>
      </c>
      <c r="GUO8">
        <v>1893</v>
      </c>
      <c r="GUP8" t="s">
        <v>56</v>
      </c>
      <c r="GUQ8" t="s">
        <v>2285</v>
      </c>
      <c r="GUR8" t="s">
        <v>2286</v>
      </c>
      <c r="GUS8" t="s">
        <v>43</v>
      </c>
      <c r="GUT8" s="1" t="s">
        <v>2287</v>
      </c>
      <c r="GUU8"/>
      <c r="GUV8"/>
      <c r="GUW8" t="s">
        <v>45</v>
      </c>
      <c r="GUX8" t="s">
        <v>45</v>
      </c>
      <c r="GUY8" t="s">
        <v>45</v>
      </c>
      <c r="GUZ8"/>
      <c r="GVA8" t="s">
        <v>45</v>
      </c>
      <c r="GVB8"/>
      <c r="GVC8"/>
      <c r="GVD8" t="s">
        <v>45</v>
      </c>
      <c r="GVE8" t="s">
        <v>46</v>
      </c>
      <c r="GVF8"/>
      <c r="GVG8" t="s">
        <v>46</v>
      </c>
      <c r="GVH8"/>
      <c r="GVI8" t="s">
        <v>46</v>
      </c>
      <c r="GVJ8"/>
      <c r="GVK8" t="s">
        <v>46</v>
      </c>
      <c r="GVL8"/>
      <c r="GVM8" t="s">
        <v>46</v>
      </c>
      <c r="GVN8" t="s">
        <v>2042</v>
      </c>
      <c r="GVO8"/>
      <c r="GVP8"/>
      <c r="GVQ8" t="s">
        <v>2282</v>
      </c>
      <c r="GVR8" t="s">
        <v>2283</v>
      </c>
      <c r="GVS8" t="s">
        <v>2284</v>
      </c>
      <c r="GVT8">
        <v>3</v>
      </c>
      <c r="GVU8">
        <v>1893</v>
      </c>
      <c r="GVV8" t="s">
        <v>56</v>
      </c>
      <c r="GVW8" t="s">
        <v>2285</v>
      </c>
      <c r="GVX8" t="s">
        <v>2286</v>
      </c>
      <c r="GVY8" t="s">
        <v>43</v>
      </c>
      <c r="GVZ8" s="1" t="s">
        <v>2287</v>
      </c>
      <c r="GWA8"/>
      <c r="GWB8"/>
      <c r="GWC8" t="s">
        <v>45</v>
      </c>
      <c r="GWD8" t="s">
        <v>45</v>
      </c>
      <c r="GWE8" t="s">
        <v>45</v>
      </c>
      <c r="GWF8"/>
      <c r="GWG8" t="s">
        <v>45</v>
      </c>
      <c r="GWH8"/>
      <c r="GWI8"/>
      <c r="GWJ8" t="s">
        <v>45</v>
      </c>
      <c r="GWK8" t="s">
        <v>46</v>
      </c>
      <c r="GWL8"/>
      <c r="GWM8" t="s">
        <v>46</v>
      </c>
      <c r="GWN8"/>
      <c r="GWO8" t="s">
        <v>46</v>
      </c>
      <c r="GWP8"/>
      <c r="GWQ8" t="s">
        <v>46</v>
      </c>
      <c r="GWR8"/>
      <c r="GWS8" t="s">
        <v>46</v>
      </c>
      <c r="GWT8" t="s">
        <v>2042</v>
      </c>
      <c r="GWU8"/>
      <c r="GWV8"/>
      <c r="GWW8" t="s">
        <v>2282</v>
      </c>
      <c r="GWX8" t="s">
        <v>2283</v>
      </c>
      <c r="GWY8" t="s">
        <v>2284</v>
      </c>
      <c r="GWZ8">
        <v>3</v>
      </c>
      <c r="GXA8">
        <v>1893</v>
      </c>
      <c r="GXB8" t="s">
        <v>56</v>
      </c>
      <c r="GXC8" t="s">
        <v>2285</v>
      </c>
      <c r="GXD8" t="s">
        <v>2286</v>
      </c>
      <c r="GXE8" t="s">
        <v>43</v>
      </c>
      <c r="GXF8" s="1" t="s">
        <v>2287</v>
      </c>
      <c r="GXG8"/>
      <c r="GXH8"/>
      <c r="GXI8" t="s">
        <v>45</v>
      </c>
      <c r="GXJ8" t="s">
        <v>45</v>
      </c>
      <c r="GXK8" t="s">
        <v>45</v>
      </c>
      <c r="GXL8"/>
      <c r="GXM8" t="s">
        <v>45</v>
      </c>
      <c r="GXN8"/>
      <c r="GXO8"/>
      <c r="GXP8" t="s">
        <v>45</v>
      </c>
      <c r="GXQ8" t="s">
        <v>46</v>
      </c>
      <c r="GXR8"/>
      <c r="GXS8" t="s">
        <v>46</v>
      </c>
      <c r="GXT8"/>
      <c r="GXU8" t="s">
        <v>46</v>
      </c>
      <c r="GXV8"/>
      <c r="GXW8" t="s">
        <v>46</v>
      </c>
      <c r="GXX8"/>
      <c r="GXY8" t="s">
        <v>46</v>
      </c>
      <c r="GXZ8" t="s">
        <v>2042</v>
      </c>
      <c r="GYA8"/>
      <c r="GYB8"/>
      <c r="GYC8" t="s">
        <v>2282</v>
      </c>
      <c r="GYD8" t="s">
        <v>2283</v>
      </c>
      <c r="GYE8" t="s">
        <v>2284</v>
      </c>
      <c r="GYF8">
        <v>3</v>
      </c>
      <c r="GYG8">
        <v>1893</v>
      </c>
      <c r="GYH8" t="s">
        <v>56</v>
      </c>
      <c r="GYI8" t="s">
        <v>2285</v>
      </c>
      <c r="GYJ8" t="s">
        <v>2286</v>
      </c>
      <c r="GYK8" t="s">
        <v>43</v>
      </c>
      <c r="GYL8" s="1" t="s">
        <v>2287</v>
      </c>
      <c r="GYM8"/>
      <c r="GYN8"/>
      <c r="GYO8" t="s">
        <v>45</v>
      </c>
      <c r="GYP8" t="s">
        <v>45</v>
      </c>
      <c r="GYQ8" t="s">
        <v>45</v>
      </c>
      <c r="GYR8"/>
      <c r="GYS8" t="s">
        <v>45</v>
      </c>
      <c r="GYT8"/>
      <c r="GYU8"/>
      <c r="GYV8" t="s">
        <v>45</v>
      </c>
      <c r="GYW8" t="s">
        <v>46</v>
      </c>
      <c r="GYX8"/>
      <c r="GYY8" t="s">
        <v>46</v>
      </c>
      <c r="GYZ8"/>
      <c r="GZA8" t="s">
        <v>46</v>
      </c>
      <c r="GZB8"/>
      <c r="GZC8" t="s">
        <v>46</v>
      </c>
      <c r="GZD8"/>
      <c r="GZE8" t="s">
        <v>46</v>
      </c>
      <c r="GZF8" t="s">
        <v>2042</v>
      </c>
      <c r="GZG8"/>
      <c r="GZH8"/>
      <c r="GZI8" t="s">
        <v>2282</v>
      </c>
      <c r="GZJ8" t="s">
        <v>2283</v>
      </c>
      <c r="GZK8" t="s">
        <v>2284</v>
      </c>
      <c r="GZL8">
        <v>3</v>
      </c>
      <c r="GZM8">
        <v>1893</v>
      </c>
      <c r="GZN8" t="s">
        <v>56</v>
      </c>
      <c r="GZO8" t="s">
        <v>2285</v>
      </c>
      <c r="GZP8" t="s">
        <v>2286</v>
      </c>
      <c r="GZQ8" t="s">
        <v>43</v>
      </c>
      <c r="GZR8" s="1" t="s">
        <v>2287</v>
      </c>
      <c r="GZS8"/>
      <c r="GZT8"/>
      <c r="GZU8" t="s">
        <v>45</v>
      </c>
      <c r="GZV8" t="s">
        <v>45</v>
      </c>
      <c r="GZW8" t="s">
        <v>45</v>
      </c>
      <c r="GZX8"/>
      <c r="GZY8" t="s">
        <v>45</v>
      </c>
      <c r="GZZ8"/>
      <c r="HAA8"/>
      <c r="HAB8" t="s">
        <v>45</v>
      </c>
      <c r="HAC8" t="s">
        <v>46</v>
      </c>
      <c r="HAD8"/>
      <c r="HAE8" t="s">
        <v>46</v>
      </c>
      <c r="HAF8"/>
      <c r="HAG8" t="s">
        <v>46</v>
      </c>
      <c r="HAH8"/>
      <c r="HAI8" t="s">
        <v>46</v>
      </c>
      <c r="HAJ8"/>
      <c r="HAK8" t="s">
        <v>46</v>
      </c>
      <c r="HAL8" t="s">
        <v>2042</v>
      </c>
      <c r="HAM8"/>
      <c r="HAN8"/>
      <c r="HAO8" t="s">
        <v>2282</v>
      </c>
      <c r="HAP8" t="s">
        <v>2283</v>
      </c>
      <c r="HAQ8" t="s">
        <v>2284</v>
      </c>
      <c r="HAR8">
        <v>3</v>
      </c>
      <c r="HAS8">
        <v>1893</v>
      </c>
      <c r="HAT8" t="s">
        <v>56</v>
      </c>
      <c r="HAU8" t="s">
        <v>2285</v>
      </c>
      <c r="HAV8" t="s">
        <v>2286</v>
      </c>
      <c r="HAW8" t="s">
        <v>43</v>
      </c>
      <c r="HAX8" s="1" t="s">
        <v>2287</v>
      </c>
      <c r="HAY8"/>
      <c r="HAZ8"/>
      <c r="HBA8" t="s">
        <v>45</v>
      </c>
      <c r="HBB8" t="s">
        <v>45</v>
      </c>
      <c r="HBC8" t="s">
        <v>45</v>
      </c>
      <c r="HBD8"/>
      <c r="HBE8" t="s">
        <v>45</v>
      </c>
      <c r="HBF8"/>
      <c r="HBG8"/>
      <c r="HBH8" t="s">
        <v>45</v>
      </c>
      <c r="HBI8" t="s">
        <v>46</v>
      </c>
      <c r="HBJ8"/>
      <c r="HBK8" t="s">
        <v>46</v>
      </c>
      <c r="HBL8"/>
      <c r="HBM8" t="s">
        <v>46</v>
      </c>
      <c r="HBN8"/>
      <c r="HBO8" t="s">
        <v>46</v>
      </c>
      <c r="HBP8"/>
      <c r="HBQ8" t="s">
        <v>46</v>
      </c>
      <c r="HBR8" t="s">
        <v>2042</v>
      </c>
      <c r="HBS8"/>
      <c r="HBT8"/>
      <c r="HBU8" t="s">
        <v>2282</v>
      </c>
      <c r="HBV8" t="s">
        <v>2283</v>
      </c>
      <c r="HBW8" t="s">
        <v>2284</v>
      </c>
      <c r="HBX8">
        <v>3</v>
      </c>
      <c r="HBY8">
        <v>1893</v>
      </c>
      <c r="HBZ8" t="s">
        <v>56</v>
      </c>
      <c r="HCA8" t="s">
        <v>2285</v>
      </c>
      <c r="HCB8" t="s">
        <v>2286</v>
      </c>
      <c r="HCC8" t="s">
        <v>43</v>
      </c>
      <c r="HCD8" s="1" t="s">
        <v>2287</v>
      </c>
      <c r="HCE8"/>
      <c r="HCF8"/>
      <c r="HCG8" t="s">
        <v>45</v>
      </c>
      <c r="HCH8" t="s">
        <v>45</v>
      </c>
      <c r="HCI8" t="s">
        <v>45</v>
      </c>
      <c r="HCJ8"/>
      <c r="HCK8" t="s">
        <v>45</v>
      </c>
      <c r="HCL8"/>
      <c r="HCM8"/>
      <c r="HCN8" t="s">
        <v>45</v>
      </c>
      <c r="HCO8" t="s">
        <v>46</v>
      </c>
      <c r="HCP8"/>
      <c r="HCQ8" t="s">
        <v>46</v>
      </c>
      <c r="HCR8"/>
      <c r="HCS8" t="s">
        <v>46</v>
      </c>
      <c r="HCT8"/>
      <c r="HCU8" t="s">
        <v>46</v>
      </c>
      <c r="HCV8"/>
      <c r="HCW8" t="s">
        <v>46</v>
      </c>
      <c r="HCX8" t="s">
        <v>2042</v>
      </c>
      <c r="HCY8"/>
      <c r="HCZ8"/>
      <c r="HDA8" t="s">
        <v>2282</v>
      </c>
      <c r="HDB8" t="s">
        <v>2283</v>
      </c>
      <c r="HDC8" t="s">
        <v>2284</v>
      </c>
      <c r="HDD8">
        <v>3</v>
      </c>
      <c r="HDE8">
        <v>1893</v>
      </c>
      <c r="HDF8" t="s">
        <v>56</v>
      </c>
      <c r="HDG8" t="s">
        <v>2285</v>
      </c>
      <c r="HDH8" t="s">
        <v>2286</v>
      </c>
      <c r="HDI8" t="s">
        <v>43</v>
      </c>
      <c r="HDJ8" s="1" t="s">
        <v>2287</v>
      </c>
      <c r="HDK8"/>
      <c r="HDL8"/>
      <c r="HDM8" t="s">
        <v>45</v>
      </c>
      <c r="HDN8" t="s">
        <v>45</v>
      </c>
      <c r="HDO8" t="s">
        <v>45</v>
      </c>
      <c r="HDP8"/>
      <c r="HDQ8" t="s">
        <v>45</v>
      </c>
      <c r="HDR8"/>
      <c r="HDS8"/>
      <c r="HDT8" t="s">
        <v>45</v>
      </c>
      <c r="HDU8" t="s">
        <v>46</v>
      </c>
      <c r="HDV8"/>
      <c r="HDW8" t="s">
        <v>46</v>
      </c>
      <c r="HDX8"/>
      <c r="HDY8" t="s">
        <v>46</v>
      </c>
      <c r="HDZ8"/>
      <c r="HEA8" t="s">
        <v>46</v>
      </c>
      <c r="HEB8"/>
      <c r="HEC8" t="s">
        <v>46</v>
      </c>
      <c r="HED8" t="s">
        <v>2042</v>
      </c>
      <c r="HEE8"/>
      <c r="HEF8"/>
      <c r="HEG8" t="s">
        <v>2282</v>
      </c>
      <c r="HEH8" t="s">
        <v>2283</v>
      </c>
      <c r="HEI8" t="s">
        <v>2284</v>
      </c>
      <c r="HEJ8">
        <v>3</v>
      </c>
      <c r="HEK8">
        <v>1893</v>
      </c>
      <c r="HEL8" t="s">
        <v>56</v>
      </c>
      <c r="HEM8" t="s">
        <v>2285</v>
      </c>
      <c r="HEN8" t="s">
        <v>2286</v>
      </c>
      <c r="HEO8" t="s">
        <v>43</v>
      </c>
      <c r="HEP8" s="1" t="s">
        <v>2287</v>
      </c>
      <c r="HEQ8"/>
      <c r="HER8"/>
      <c r="HES8" t="s">
        <v>45</v>
      </c>
      <c r="HET8" t="s">
        <v>45</v>
      </c>
      <c r="HEU8" t="s">
        <v>45</v>
      </c>
      <c r="HEV8"/>
      <c r="HEW8" t="s">
        <v>45</v>
      </c>
      <c r="HEX8"/>
      <c r="HEY8"/>
      <c r="HEZ8" t="s">
        <v>45</v>
      </c>
      <c r="HFA8" t="s">
        <v>46</v>
      </c>
      <c r="HFB8"/>
      <c r="HFC8" t="s">
        <v>46</v>
      </c>
      <c r="HFD8"/>
      <c r="HFE8" t="s">
        <v>46</v>
      </c>
      <c r="HFF8"/>
      <c r="HFG8" t="s">
        <v>46</v>
      </c>
      <c r="HFH8"/>
      <c r="HFI8" t="s">
        <v>46</v>
      </c>
      <c r="HFJ8" t="s">
        <v>2042</v>
      </c>
      <c r="HFK8"/>
      <c r="HFL8"/>
      <c r="HFM8" t="s">
        <v>2282</v>
      </c>
      <c r="HFN8" t="s">
        <v>2283</v>
      </c>
      <c r="HFO8" t="s">
        <v>2284</v>
      </c>
      <c r="HFP8">
        <v>3</v>
      </c>
      <c r="HFQ8">
        <v>1893</v>
      </c>
      <c r="HFR8" t="s">
        <v>56</v>
      </c>
      <c r="HFS8" t="s">
        <v>2285</v>
      </c>
      <c r="HFT8" t="s">
        <v>2286</v>
      </c>
      <c r="HFU8" t="s">
        <v>43</v>
      </c>
      <c r="HFV8" s="1" t="s">
        <v>2287</v>
      </c>
      <c r="HFW8"/>
      <c r="HFX8"/>
      <c r="HFY8" t="s">
        <v>45</v>
      </c>
      <c r="HFZ8" t="s">
        <v>45</v>
      </c>
      <c r="HGA8" t="s">
        <v>45</v>
      </c>
      <c r="HGB8"/>
      <c r="HGC8" t="s">
        <v>45</v>
      </c>
      <c r="HGD8"/>
      <c r="HGE8"/>
      <c r="HGF8" t="s">
        <v>45</v>
      </c>
      <c r="HGG8" t="s">
        <v>46</v>
      </c>
      <c r="HGH8"/>
      <c r="HGI8" t="s">
        <v>46</v>
      </c>
      <c r="HGJ8"/>
      <c r="HGK8" t="s">
        <v>46</v>
      </c>
      <c r="HGL8"/>
      <c r="HGM8" t="s">
        <v>46</v>
      </c>
      <c r="HGN8"/>
      <c r="HGO8" t="s">
        <v>46</v>
      </c>
      <c r="HGP8" t="s">
        <v>2042</v>
      </c>
      <c r="HGQ8"/>
      <c r="HGR8"/>
      <c r="HGS8" t="s">
        <v>2282</v>
      </c>
      <c r="HGT8" t="s">
        <v>2283</v>
      </c>
      <c r="HGU8" t="s">
        <v>2284</v>
      </c>
      <c r="HGV8">
        <v>3</v>
      </c>
      <c r="HGW8">
        <v>1893</v>
      </c>
      <c r="HGX8" t="s">
        <v>56</v>
      </c>
      <c r="HGY8" t="s">
        <v>2285</v>
      </c>
      <c r="HGZ8" t="s">
        <v>2286</v>
      </c>
      <c r="HHA8" t="s">
        <v>43</v>
      </c>
      <c r="HHB8" s="1" t="s">
        <v>2287</v>
      </c>
      <c r="HHC8"/>
      <c r="HHD8"/>
      <c r="HHE8" t="s">
        <v>45</v>
      </c>
      <c r="HHF8" t="s">
        <v>45</v>
      </c>
      <c r="HHG8" t="s">
        <v>45</v>
      </c>
      <c r="HHH8"/>
      <c r="HHI8" t="s">
        <v>45</v>
      </c>
      <c r="HHJ8"/>
      <c r="HHK8"/>
      <c r="HHL8" t="s">
        <v>45</v>
      </c>
      <c r="HHM8" t="s">
        <v>46</v>
      </c>
      <c r="HHN8"/>
      <c r="HHO8" t="s">
        <v>46</v>
      </c>
      <c r="HHP8"/>
      <c r="HHQ8" t="s">
        <v>46</v>
      </c>
      <c r="HHR8"/>
      <c r="HHS8" t="s">
        <v>46</v>
      </c>
      <c r="HHT8"/>
      <c r="HHU8" t="s">
        <v>46</v>
      </c>
      <c r="HHV8" t="s">
        <v>2042</v>
      </c>
      <c r="HHW8"/>
      <c r="HHX8"/>
      <c r="HHY8" t="s">
        <v>2282</v>
      </c>
      <c r="HHZ8" t="s">
        <v>2283</v>
      </c>
      <c r="HIA8" t="s">
        <v>2284</v>
      </c>
      <c r="HIB8">
        <v>3</v>
      </c>
      <c r="HIC8">
        <v>1893</v>
      </c>
      <c r="HID8" t="s">
        <v>56</v>
      </c>
      <c r="HIE8" t="s">
        <v>2285</v>
      </c>
      <c r="HIF8" t="s">
        <v>2286</v>
      </c>
      <c r="HIG8" t="s">
        <v>43</v>
      </c>
      <c r="HIH8" s="1" t="s">
        <v>2287</v>
      </c>
      <c r="HII8"/>
      <c r="HIJ8"/>
      <c r="HIK8" t="s">
        <v>45</v>
      </c>
      <c r="HIL8" t="s">
        <v>45</v>
      </c>
      <c r="HIM8" t="s">
        <v>45</v>
      </c>
      <c r="HIN8"/>
      <c r="HIO8" t="s">
        <v>45</v>
      </c>
      <c r="HIP8"/>
      <c r="HIQ8"/>
      <c r="HIR8" t="s">
        <v>45</v>
      </c>
      <c r="HIS8" t="s">
        <v>46</v>
      </c>
      <c r="HIT8"/>
      <c r="HIU8" t="s">
        <v>46</v>
      </c>
      <c r="HIV8"/>
      <c r="HIW8" t="s">
        <v>46</v>
      </c>
      <c r="HIX8"/>
      <c r="HIY8" t="s">
        <v>46</v>
      </c>
      <c r="HIZ8"/>
      <c r="HJA8" t="s">
        <v>46</v>
      </c>
      <c r="HJB8" t="s">
        <v>2042</v>
      </c>
      <c r="HJC8"/>
      <c r="HJD8"/>
      <c r="HJE8" t="s">
        <v>2282</v>
      </c>
      <c r="HJF8" t="s">
        <v>2283</v>
      </c>
      <c r="HJG8" t="s">
        <v>2284</v>
      </c>
      <c r="HJH8">
        <v>3</v>
      </c>
      <c r="HJI8">
        <v>1893</v>
      </c>
      <c r="HJJ8" t="s">
        <v>56</v>
      </c>
      <c r="HJK8" t="s">
        <v>2285</v>
      </c>
      <c r="HJL8" t="s">
        <v>2286</v>
      </c>
      <c r="HJM8" t="s">
        <v>43</v>
      </c>
      <c r="HJN8" s="1" t="s">
        <v>2287</v>
      </c>
      <c r="HJO8"/>
      <c r="HJP8"/>
      <c r="HJQ8" t="s">
        <v>45</v>
      </c>
      <c r="HJR8" t="s">
        <v>45</v>
      </c>
      <c r="HJS8" t="s">
        <v>45</v>
      </c>
      <c r="HJT8"/>
      <c r="HJU8" t="s">
        <v>45</v>
      </c>
      <c r="HJV8"/>
      <c r="HJW8"/>
      <c r="HJX8" t="s">
        <v>45</v>
      </c>
      <c r="HJY8" t="s">
        <v>46</v>
      </c>
      <c r="HJZ8"/>
      <c r="HKA8" t="s">
        <v>46</v>
      </c>
      <c r="HKB8"/>
      <c r="HKC8" t="s">
        <v>46</v>
      </c>
      <c r="HKD8"/>
      <c r="HKE8" t="s">
        <v>46</v>
      </c>
      <c r="HKF8"/>
      <c r="HKG8" t="s">
        <v>46</v>
      </c>
      <c r="HKH8" t="s">
        <v>2042</v>
      </c>
      <c r="HKI8"/>
      <c r="HKJ8"/>
      <c r="HKK8" t="s">
        <v>2282</v>
      </c>
      <c r="HKL8" t="s">
        <v>2283</v>
      </c>
      <c r="HKM8" t="s">
        <v>2284</v>
      </c>
      <c r="HKN8">
        <v>3</v>
      </c>
      <c r="HKO8">
        <v>1893</v>
      </c>
      <c r="HKP8" t="s">
        <v>56</v>
      </c>
      <c r="HKQ8" t="s">
        <v>2285</v>
      </c>
      <c r="HKR8" t="s">
        <v>2286</v>
      </c>
      <c r="HKS8" t="s">
        <v>43</v>
      </c>
      <c r="HKT8" s="1" t="s">
        <v>2287</v>
      </c>
      <c r="HKU8"/>
      <c r="HKV8"/>
      <c r="HKW8" t="s">
        <v>45</v>
      </c>
      <c r="HKX8" t="s">
        <v>45</v>
      </c>
      <c r="HKY8" t="s">
        <v>45</v>
      </c>
      <c r="HKZ8"/>
      <c r="HLA8" t="s">
        <v>45</v>
      </c>
      <c r="HLB8"/>
      <c r="HLC8"/>
      <c r="HLD8" t="s">
        <v>45</v>
      </c>
      <c r="HLE8" t="s">
        <v>46</v>
      </c>
      <c r="HLF8"/>
      <c r="HLG8" t="s">
        <v>46</v>
      </c>
      <c r="HLH8"/>
      <c r="HLI8" t="s">
        <v>46</v>
      </c>
      <c r="HLJ8"/>
      <c r="HLK8" t="s">
        <v>46</v>
      </c>
      <c r="HLL8"/>
      <c r="HLM8" t="s">
        <v>46</v>
      </c>
      <c r="HLN8" t="s">
        <v>2042</v>
      </c>
      <c r="HLO8"/>
      <c r="HLP8"/>
      <c r="HLQ8" t="s">
        <v>2282</v>
      </c>
      <c r="HLR8" t="s">
        <v>2283</v>
      </c>
      <c r="HLS8" t="s">
        <v>2284</v>
      </c>
      <c r="HLT8">
        <v>3</v>
      </c>
      <c r="HLU8">
        <v>1893</v>
      </c>
      <c r="HLV8" t="s">
        <v>56</v>
      </c>
      <c r="HLW8" t="s">
        <v>2285</v>
      </c>
      <c r="HLX8" t="s">
        <v>2286</v>
      </c>
      <c r="HLY8" t="s">
        <v>43</v>
      </c>
      <c r="HLZ8" s="1" t="s">
        <v>2287</v>
      </c>
      <c r="HMA8"/>
      <c r="HMB8"/>
      <c r="HMC8" t="s">
        <v>45</v>
      </c>
      <c r="HMD8" t="s">
        <v>45</v>
      </c>
      <c r="HME8" t="s">
        <v>45</v>
      </c>
      <c r="HMF8"/>
      <c r="HMG8" t="s">
        <v>45</v>
      </c>
      <c r="HMH8"/>
      <c r="HMI8"/>
      <c r="HMJ8" t="s">
        <v>45</v>
      </c>
      <c r="HMK8" t="s">
        <v>46</v>
      </c>
      <c r="HML8"/>
      <c r="HMM8" t="s">
        <v>46</v>
      </c>
      <c r="HMN8"/>
      <c r="HMO8" t="s">
        <v>46</v>
      </c>
      <c r="HMP8"/>
      <c r="HMQ8" t="s">
        <v>46</v>
      </c>
      <c r="HMR8"/>
      <c r="HMS8" t="s">
        <v>46</v>
      </c>
      <c r="HMT8" t="s">
        <v>2042</v>
      </c>
      <c r="HMU8"/>
      <c r="HMV8"/>
      <c r="HMW8" t="s">
        <v>2282</v>
      </c>
      <c r="HMX8" t="s">
        <v>2283</v>
      </c>
      <c r="HMY8" t="s">
        <v>2284</v>
      </c>
      <c r="HMZ8">
        <v>3</v>
      </c>
      <c r="HNA8">
        <v>1893</v>
      </c>
      <c r="HNB8" t="s">
        <v>56</v>
      </c>
      <c r="HNC8" t="s">
        <v>2285</v>
      </c>
      <c r="HND8" t="s">
        <v>2286</v>
      </c>
      <c r="HNE8" t="s">
        <v>43</v>
      </c>
      <c r="HNF8" s="1" t="s">
        <v>2287</v>
      </c>
      <c r="HNG8"/>
      <c r="HNH8"/>
      <c r="HNI8" t="s">
        <v>45</v>
      </c>
      <c r="HNJ8" t="s">
        <v>45</v>
      </c>
      <c r="HNK8" t="s">
        <v>45</v>
      </c>
      <c r="HNL8"/>
      <c r="HNM8" t="s">
        <v>45</v>
      </c>
      <c r="HNN8"/>
      <c r="HNO8"/>
      <c r="HNP8" t="s">
        <v>45</v>
      </c>
      <c r="HNQ8" t="s">
        <v>46</v>
      </c>
      <c r="HNR8"/>
      <c r="HNS8" t="s">
        <v>46</v>
      </c>
      <c r="HNT8"/>
      <c r="HNU8" t="s">
        <v>46</v>
      </c>
      <c r="HNV8"/>
      <c r="HNW8" t="s">
        <v>46</v>
      </c>
      <c r="HNX8"/>
      <c r="HNY8" t="s">
        <v>46</v>
      </c>
      <c r="HNZ8" t="s">
        <v>2042</v>
      </c>
      <c r="HOA8"/>
      <c r="HOB8"/>
      <c r="HOC8" t="s">
        <v>2282</v>
      </c>
      <c r="HOD8" t="s">
        <v>2283</v>
      </c>
      <c r="HOE8" t="s">
        <v>2284</v>
      </c>
      <c r="HOF8">
        <v>3</v>
      </c>
      <c r="HOG8">
        <v>1893</v>
      </c>
      <c r="HOH8" t="s">
        <v>56</v>
      </c>
      <c r="HOI8" t="s">
        <v>2285</v>
      </c>
      <c r="HOJ8" t="s">
        <v>2286</v>
      </c>
      <c r="HOK8" t="s">
        <v>43</v>
      </c>
      <c r="HOL8" s="1" t="s">
        <v>2287</v>
      </c>
      <c r="HOM8"/>
      <c r="HON8"/>
      <c r="HOO8" t="s">
        <v>45</v>
      </c>
      <c r="HOP8" t="s">
        <v>45</v>
      </c>
      <c r="HOQ8" t="s">
        <v>45</v>
      </c>
      <c r="HOR8"/>
      <c r="HOS8" t="s">
        <v>45</v>
      </c>
      <c r="HOT8"/>
      <c r="HOU8"/>
      <c r="HOV8" t="s">
        <v>45</v>
      </c>
      <c r="HOW8" t="s">
        <v>46</v>
      </c>
      <c r="HOX8"/>
      <c r="HOY8" t="s">
        <v>46</v>
      </c>
      <c r="HOZ8"/>
      <c r="HPA8" t="s">
        <v>46</v>
      </c>
      <c r="HPB8"/>
      <c r="HPC8" t="s">
        <v>46</v>
      </c>
      <c r="HPD8"/>
      <c r="HPE8" t="s">
        <v>46</v>
      </c>
      <c r="HPF8" t="s">
        <v>2042</v>
      </c>
      <c r="HPG8"/>
      <c r="HPH8"/>
      <c r="HPI8" t="s">
        <v>2282</v>
      </c>
      <c r="HPJ8" t="s">
        <v>2283</v>
      </c>
      <c r="HPK8" t="s">
        <v>2284</v>
      </c>
      <c r="HPL8">
        <v>3</v>
      </c>
      <c r="HPM8">
        <v>1893</v>
      </c>
      <c r="HPN8" t="s">
        <v>56</v>
      </c>
      <c r="HPO8" t="s">
        <v>2285</v>
      </c>
      <c r="HPP8" t="s">
        <v>2286</v>
      </c>
      <c r="HPQ8" t="s">
        <v>43</v>
      </c>
      <c r="HPR8" s="1" t="s">
        <v>2287</v>
      </c>
      <c r="HPS8"/>
      <c r="HPT8"/>
      <c r="HPU8" t="s">
        <v>45</v>
      </c>
      <c r="HPV8" t="s">
        <v>45</v>
      </c>
      <c r="HPW8" t="s">
        <v>45</v>
      </c>
      <c r="HPX8"/>
      <c r="HPY8" t="s">
        <v>45</v>
      </c>
      <c r="HPZ8"/>
      <c r="HQA8"/>
      <c r="HQB8" t="s">
        <v>45</v>
      </c>
      <c r="HQC8" t="s">
        <v>46</v>
      </c>
      <c r="HQD8"/>
      <c r="HQE8" t="s">
        <v>46</v>
      </c>
      <c r="HQF8"/>
      <c r="HQG8" t="s">
        <v>46</v>
      </c>
      <c r="HQH8"/>
      <c r="HQI8" t="s">
        <v>46</v>
      </c>
      <c r="HQJ8"/>
      <c r="HQK8" t="s">
        <v>46</v>
      </c>
      <c r="HQL8" t="s">
        <v>2042</v>
      </c>
      <c r="HQM8"/>
      <c r="HQN8"/>
      <c r="HQO8" t="s">
        <v>2282</v>
      </c>
      <c r="HQP8" t="s">
        <v>2283</v>
      </c>
      <c r="HQQ8" t="s">
        <v>2284</v>
      </c>
      <c r="HQR8">
        <v>3</v>
      </c>
      <c r="HQS8">
        <v>1893</v>
      </c>
      <c r="HQT8" t="s">
        <v>56</v>
      </c>
      <c r="HQU8" t="s">
        <v>2285</v>
      </c>
      <c r="HQV8" t="s">
        <v>2286</v>
      </c>
      <c r="HQW8" t="s">
        <v>43</v>
      </c>
      <c r="HQX8" s="1" t="s">
        <v>2287</v>
      </c>
      <c r="HQY8"/>
      <c r="HQZ8"/>
      <c r="HRA8" t="s">
        <v>45</v>
      </c>
      <c r="HRB8" t="s">
        <v>45</v>
      </c>
      <c r="HRC8" t="s">
        <v>45</v>
      </c>
      <c r="HRD8"/>
      <c r="HRE8" t="s">
        <v>45</v>
      </c>
      <c r="HRF8"/>
      <c r="HRG8"/>
      <c r="HRH8" t="s">
        <v>45</v>
      </c>
      <c r="HRI8" t="s">
        <v>46</v>
      </c>
      <c r="HRJ8"/>
      <c r="HRK8" t="s">
        <v>46</v>
      </c>
      <c r="HRL8"/>
      <c r="HRM8" t="s">
        <v>46</v>
      </c>
      <c r="HRN8"/>
      <c r="HRO8" t="s">
        <v>46</v>
      </c>
      <c r="HRP8"/>
      <c r="HRQ8" t="s">
        <v>46</v>
      </c>
      <c r="HRR8" t="s">
        <v>2042</v>
      </c>
      <c r="HRS8"/>
      <c r="HRT8"/>
      <c r="HRU8" t="s">
        <v>2282</v>
      </c>
      <c r="HRV8" t="s">
        <v>2283</v>
      </c>
      <c r="HRW8" t="s">
        <v>2284</v>
      </c>
      <c r="HRX8">
        <v>3</v>
      </c>
      <c r="HRY8">
        <v>1893</v>
      </c>
      <c r="HRZ8" t="s">
        <v>56</v>
      </c>
      <c r="HSA8" t="s">
        <v>2285</v>
      </c>
      <c r="HSB8" t="s">
        <v>2286</v>
      </c>
      <c r="HSC8" t="s">
        <v>43</v>
      </c>
      <c r="HSD8" s="1" t="s">
        <v>2287</v>
      </c>
      <c r="HSE8"/>
      <c r="HSF8"/>
      <c r="HSG8" t="s">
        <v>45</v>
      </c>
      <c r="HSH8" t="s">
        <v>45</v>
      </c>
      <c r="HSI8" t="s">
        <v>45</v>
      </c>
      <c r="HSJ8"/>
      <c r="HSK8" t="s">
        <v>45</v>
      </c>
      <c r="HSL8"/>
      <c r="HSM8"/>
      <c r="HSN8" t="s">
        <v>45</v>
      </c>
      <c r="HSO8" t="s">
        <v>46</v>
      </c>
      <c r="HSP8"/>
      <c r="HSQ8" t="s">
        <v>46</v>
      </c>
      <c r="HSR8"/>
      <c r="HSS8" t="s">
        <v>46</v>
      </c>
      <c r="HST8"/>
      <c r="HSU8" t="s">
        <v>46</v>
      </c>
      <c r="HSV8"/>
      <c r="HSW8" t="s">
        <v>46</v>
      </c>
      <c r="HSX8" t="s">
        <v>2042</v>
      </c>
      <c r="HSY8"/>
      <c r="HSZ8"/>
      <c r="HTA8" t="s">
        <v>2282</v>
      </c>
      <c r="HTB8" t="s">
        <v>2283</v>
      </c>
      <c r="HTC8" t="s">
        <v>2284</v>
      </c>
      <c r="HTD8">
        <v>3</v>
      </c>
      <c r="HTE8">
        <v>1893</v>
      </c>
      <c r="HTF8" t="s">
        <v>56</v>
      </c>
      <c r="HTG8" t="s">
        <v>2285</v>
      </c>
      <c r="HTH8" t="s">
        <v>2286</v>
      </c>
      <c r="HTI8" t="s">
        <v>43</v>
      </c>
      <c r="HTJ8" s="1" t="s">
        <v>2287</v>
      </c>
      <c r="HTK8"/>
      <c r="HTL8"/>
      <c r="HTM8" t="s">
        <v>45</v>
      </c>
      <c r="HTN8" t="s">
        <v>45</v>
      </c>
      <c r="HTO8" t="s">
        <v>45</v>
      </c>
      <c r="HTP8"/>
      <c r="HTQ8" t="s">
        <v>45</v>
      </c>
      <c r="HTR8"/>
      <c r="HTS8"/>
      <c r="HTT8" t="s">
        <v>45</v>
      </c>
      <c r="HTU8" t="s">
        <v>46</v>
      </c>
      <c r="HTV8"/>
      <c r="HTW8" t="s">
        <v>46</v>
      </c>
      <c r="HTX8"/>
      <c r="HTY8" t="s">
        <v>46</v>
      </c>
      <c r="HTZ8"/>
      <c r="HUA8" t="s">
        <v>46</v>
      </c>
      <c r="HUB8"/>
      <c r="HUC8" t="s">
        <v>46</v>
      </c>
      <c r="HUD8" t="s">
        <v>2042</v>
      </c>
      <c r="HUE8"/>
      <c r="HUF8"/>
      <c r="HUG8" t="s">
        <v>2282</v>
      </c>
      <c r="HUH8" t="s">
        <v>2283</v>
      </c>
      <c r="HUI8" t="s">
        <v>2284</v>
      </c>
      <c r="HUJ8">
        <v>3</v>
      </c>
      <c r="HUK8">
        <v>1893</v>
      </c>
      <c r="HUL8" t="s">
        <v>56</v>
      </c>
      <c r="HUM8" t="s">
        <v>2285</v>
      </c>
      <c r="HUN8" t="s">
        <v>2286</v>
      </c>
      <c r="HUO8" t="s">
        <v>43</v>
      </c>
      <c r="HUP8" s="1" t="s">
        <v>2287</v>
      </c>
      <c r="HUQ8"/>
      <c r="HUR8"/>
      <c r="HUS8" t="s">
        <v>45</v>
      </c>
      <c r="HUT8" t="s">
        <v>45</v>
      </c>
      <c r="HUU8" t="s">
        <v>45</v>
      </c>
      <c r="HUV8"/>
      <c r="HUW8" t="s">
        <v>45</v>
      </c>
      <c r="HUX8"/>
      <c r="HUY8"/>
      <c r="HUZ8" t="s">
        <v>45</v>
      </c>
      <c r="HVA8" t="s">
        <v>46</v>
      </c>
      <c r="HVB8"/>
      <c r="HVC8" t="s">
        <v>46</v>
      </c>
      <c r="HVD8"/>
      <c r="HVE8" t="s">
        <v>46</v>
      </c>
      <c r="HVF8"/>
      <c r="HVG8" t="s">
        <v>46</v>
      </c>
      <c r="HVH8"/>
      <c r="HVI8" t="s">
        <v>46</v>
      </c>
      <c r="HVJ8" t="s">
        <v>2042</v>
      </c>
      <c r="HVK8"/>
      <c r="HVL8"/>
      <c r="HVM8" t="s">
        <v>2282</v>
      </c>
      <c r="HVN8" t="s">
        <v>2283</v>
      </c>
      <c r="HVO8" t="s">
        <v>2284</v>
      </c>
      <c r="HVP8">
        <v>3</v>
      </c>
      <c r="HVQ8">
        <v>1893</v>
      </c>
      <c r="HVR8" t="s">
        <v>56</v>
      </c>
      <c r="HVS8" t="s">
        <v>2285</v>
      </c>
      <c r="HVT8" t="s">
        <v>2286</v>
      </c>
      <c r="HVU8" t="s">
        <v>43</v>
      </c>
      <c r="HVV8" s="1" t="s">
        <v>2287</v>
      </c>
      <c r="HVW8"/>
      <c r="HVX8"/>
      <c r="HVY8" t="s">
        <v>45</v>
      </c>
      <c r="HVZ8" t="s">
        <v>45</v>
      </c>
      <c r="HWA8" t="s">
        <v>45</v>
      </c>
      <c r="HWB8"/>
      <c r="HWC8" t="s">
        <v>45</v>
      </c>
      <c r="HWD8"/>
      <c r="HWE8"/>
      <c r="HWF8" t="s">
        <v>45</v>
      </c>
      <c r="HWG8" t="s">
        <v>46</v>
      </c>
      <c r="HWH8"/>
      <c r="HWI8" t="s">
        <v>46</v>
      </c>
      <c r="HWJ8"/>
      <c r="HWK8" t="s">
        <v>46</v>
      </c>
      <c r="HWL8"/>
      <c r="HWM8" t="s">
        <v>46</v>
      </c>
      <c r="HWN8"/>
      <c r="HWO8" t="s">
        <v>46</v>
      </c>
      <c r="HWP8" t="s">
        <v>2042</v>
      </c>
      <c r="HWQ8"/>
      <c r="HWR8"/>
      <c r="HWS8" t="s">
        <v>2282</v>
      </c>
      <c r="HWT8" t="s">
        <v>2283</v>
      </c>
      <c r="HWU8" t="s">
        <v>2284</v>
      </c>
      <c r="HWV8">
        <v>3</v>
      </c>
      <c r="HWW8">
        <v>1893</v>
      </c>
      <c r="HWX8" t="s">
        <v>56</v>
      </c>
      <c r="HWY8" t="s">
        <v>2285</v>
      </c>
      <c r="HWZ8" t="s">
        <v>2286</v>
      </c>
      <c r="HXA8" t="s">
        <v>43</v>
      </c>
      <c r="HXB8" s="1" t="s">
        <v>2287</v>
      </c>
      <c r="HXC8"/>
      <c r="HXD8"/>
      <c r="HXE8" t="s">
        <v>45</v>
      </c>
      <c r="HXF8" t="s">
        <v>45</v>
      </c>
      <c r="HXG8" t="s">
        <v>45</v>
      </c>
      <c r="HXH8"/>
      <c r="HXI8" t="s">
        <v>45</v>
      </c>
      <c r="HXJ8"/>
      <c r="HXK8"/>
      <c r="HXL8" t="s">
        <v>45</v>
      </c>
      <c r="HXM8" t="s">
        <v>46</v>
      </c>
      <c r="HXN8"/>
      <c r="HXO8" t="s">
        <v>46</v>
      </c>
      <c r="HXP8"/>
      <c r="HXQ8" t="s">
        <v>46</v>
      </c>
      <c r="HXR8"/>
      <c r="HXS8" t="s">
        <v>46</v>
      </c>
      <c r="HXT8"/>
      <c r="HXU8" t="s">
        <v>46</v>
      </c>
      <c r="HXV8" t="s">
        <v>2042</v>
      </c>
      <c r="HXW8"/>
      <c r="HXX8"/>
      <c r="HXY8" t="s">
        <v>2282</v>
      </c>
      <c r="HXZ8" t="s">
        <v>2283</v>
      </c>
      <c r="HYA8" t="s">
        <v>2284</v>
      </c>
      <c r="HYB8">
        <v>3</v>
      </c>
      <c r="HYC8">
        <v>1893</v>
      </c>
      <c r="HYD8" t="s">
        <v>56</v>
      </c>
      <c r="HYE8" t="s">
        <v>2285</v>
      </c>
      <c r="HYF8" t="s">
        <v>2286</v>
      </c>
      <c r="HYG8" t="s">
        <v>43</v>
      </c>
      <c r="HYH8" s="1" t="s">
        <v>2287</v>
      </c>
      <c r="HYI8"/>
      <c r="HYJ8"/>
      <c r="HYK8" t="s">
        <v>45</v>
      </c>
      <c r="HYL8" t="s">
        <v>45</v>
      </c>
      <c r="HYM8" t="s">
        <v>45</v>
      </c>
      <c r="HYN8"/>
      <c r="HYO8" t="s">
        <v>45</v>
      </c>
      <c r="HYP8"/>
      <c r="HYQ8"/>
      <c r="HYR8" t="s">
        <v>45</v>
      </c>
      <c r="HYS8" t="s">
        <v>46</v>
      </c>
      <c r="HYT8"/>
      <c r="HYU8" t="s">
        <v>46</v>
      </c>
      <c r="HYV8"/>
      <c r="HYW8" t="s">
        <v>46</v>
      </c>
      <c r="HYX8"/>
      <c r="HYY8" t="s">
        <v>46</v>
      </c>
      <c r="HYZ8"/>
      <c r="HZA8" t="s">
        <v>46</v>
      </c>
      <c r="HZB8" t="s">
        <v>2042</v>
      </c>
      <c r="HZC8"/>
      <c r="HZD8"/>
      <c r="HZE8" t="s">
        <v>2282</v>
      </c>
      <c r="HZF8" t="s">
        <v>2283</v>
      </c>
      <c r="HZG8" t="s">
        <v>2284</v>
      </c>
      <c r="HZH8">
        <v>3</v>
      </c>
      <c r="HZI8">
        <v>1893</v>
      </c>
      <c r="HZJ8" t="s">
        <v>56</v>
      </c>
      <c r="HZK8" t="s">
        <v>2285</v>
      </c>
      <c r="HZL8" t="s">
        <v>2286</v>
      </c>
      <c r="HZM8" t="s">
        <v>43</v>
      </c>
      <c r="HZN8" s="1" t="s">
        <v>2287</v>
      </c>
      <c r="HZO8"/>
      <c r="HZP8"/>
      <c r="HZQ8" t="s">
        <v>45</v>
      </c>
      <c r="HZR8" t="s">
        <v>45</v>
      </c>
      <c r="HZS8" t="s">
        <v>45</v>
      </c>
      <c r="HZT8"/>
      <c r="HZU8" t="s">
        <v>45</v>
      </c>
      <c r="HZV8"/>
      <c r="HZW8"/>
      <c r="HZX8" t="s">
        <v>45</v>
      </c>
      <c r="HZY8" t="s">
        <v>46</v>
      </c>
      <c r="HZZ8"/>
      <c r="IAA8" t="s">
        <v>46</v>
      </c>
      <c r="IAB8"/>
      <c r="IAC8" t="s">
        <v>46</v>
      </c>
      <c r="IAD8"/>
      <c r="IAE8" t="s">
        <v>46</v>
      </c>
      <c r="IAF8"/>
      <c r="IAG8" t="s">
        <v>46</v>
      </c>
      <c r="IAH8" t="s">
        <v>2042</v>
      </c>
      <c r="IAI8"/>
      <c r="IAJ8"/>
      <c r="IAK8" t="s">
        <v>2282</v>
      </c>
      <c r="IAL8" t="s">
        <v>2283</v>
      </c>
      <c r="IAM8" t="s">
        <v>2284</v>
      </c>
      <c r="IAN8">
        <v>3</v>
      </c>
      <c r="IAO8">
        <v>1893</v>
      </c>
      <c r="IAP8" t="s">
        <v>56</v>
      </c>
      <c r="IAQ8" t="s">
        <v>2285</v>
      </c>
      <c r="IAR8" t="s">
        <v>2286</v>
      </c>
      <c r="IAS8" t="s">
        <v>43</v>
      </c>
      <c r="IAT8" s="1" t="s">
        <v>2287</v>
      </c>
      <c r="IAU8"/>
      <c r="IAV8"/>
      <c r="IAW8" t="s">
        <v>45</v>
      </c>
      <c r="IAX8" t="s">
        <v>45</v>
      </c>
      <c r="IAY8" t="s">
        <v>45</v>
      </c>
      <c r="IAZ8"/>
      <c r="IBA8" t="s">
        <v>45</v>
      </c>
      <c r="IBB8"/>
      <c r="IBC8"/>
      <c r="IBD8" t="s">
        <v>45</v>
      </c>
      <c r="IBE8" t="s">
        <v>46</v>
      </c>
      <c r="IBF8"/>
      <c r="IBG8" t="s">
        <v>46</v>
      </c>
      <c r="IBH8"/>
      <c r="IBI8" t="s">
        <v>46</v>
      </c>
      <c r="IBJ8"/>
      <c r="IBK8" t="s">
        <v>46</v>
      </c>
      <c r="IBL8"/>
      <c r="IBM8" t="s">
        <v>46</v>
      </c>
      <c r="IBN8" t="s">
        <v>2042</v>
      </c>
      <c r="IBO8"/>
      <c r="IBP8"/>
      <c r="IBQ8" t="s">
        <v>2282</v>
      </c>
      <c r="IBR8" t="s">
        <v>2283</v>
      </c>
      <c r="IBS8" t="s">
        <v>2284</v>
      </c>
      <c r="IBT8">
        <v>3</v>
      </c>
      <c r="IBU8">
        <v>1893</v>
      </c>
      <c r="IBV8" t="s">
        <v>56</v>
      </c>
      <c r="IBW8" t="s">
        <v>2285</v>
      </c>
      <c r="IBX8" t="s">
        <v>2286</v>
      </c>
      <c r="IBY8" t="s">
        <v>43</v>
      </c>
      <c r="IBZ8" s="1" t="s">
        <v>2287</v>
      </c>
      <c r="ICA8"/>
      <c r="ICB8"/>
      <c r="ICC8" t="s">
        <v>45</v>
      </c>
      <c r="ICD8" t="s">
        <v>45</v>
      </c>
      <c r="ICE8" t="s">
        <v>45</v>
      </c>
      <c r="ICF8"/>
      <c r="ICG8" t="s">
        <v>45</v>
      </c>
      <c r="ICH8"/>
      <c r="ICI8"/>
      <c r="ICJ8" t="s">
        <v>45</v>
      </c>
      <c r="ICK8" t="s">
        <v>46</v>
      </c>
      <c r="ICL8"/>
      <c r="ICM8" t="s">
        <v>46</v>
      </c>
      <c r="ICN8"/>
      <c r="ICO8" t="s">
        <v>46</v>
      </c>
      <c r="ICP8"/>
      <c r="ICQ8" t="s">
        <v>46</v>
      </c>
      <c r="ICR8"/>
      <c r="ICS8" t="s">
        <v>46</v>
      </c>
      <c r="ICT8" t="s">
        <v>2042</v>
      </c>
      <c r="ICU8"/>
      <c r="ICV8"/>
      <c r="ICW8" t="s">
        <v>2282</v>
      </c>
      <c r="ICX8" t="s">
        <v>2283</v>
      </c>
      <c r="ICY8" t="s">
        <v>2284</v>
      </c>
      <c r="ICZ8">
        <v>3</v>
      </c>
      <c r="IDA8">
        <v>1893</v>
      </c>
      <c r="IDB8" t="s">
        <v>56</v>
      </c>
      <c r="IDC8" t="s">
        <v>2285</v>
      </c>
      <c r="IDD8" t="s">
        <v>2286</v>
      </c>
      <c r="IDE8" t="s">
        <v>43</v>
      </c>
      <c r="IDF8" s="1" t="s">
        <v>2287</v>
      </c>
      <c r="IDG8"/>
      <c r="IDH8"/>
      <c r="IDI8" t="s">
        <v>45</v>
      </c>
      <c r="IDJ8" t="s">
        <v>45</v>
      </c>
      <c r="IDK8" t="s">
        <v>45</v>
      </c>
      <c r="IDL8"/>
      <c r="IDM8" t="s">
        <v>45</v>
      </c>
      <c r="IDN8"/>
      <c r="IDO8"/>
      <c r="IDP8" t="s">
        <v>45</v>
      </c>
      <c r="IDQ8" t="s">
        <v>46</v>
      </c>
      <c r="IDR8"/>
      <c r="IDS8" t="s">
        <v>46</v>
      </c>
      <c r="IDT8"/>
      <c r="IDU8" t="s">
        <v>46</v>
      </c>
      <c r="IDV8"/>
      <c r="IDW8" t="s">
        <v>46</v>
      </c>
      <c r="IDX8"/>
      <c r="IDY8" t="s">
        <v>46</v>
      </c>
      <c r="IDZ8" t="s">
        <v>2042</v>
      </c>
      <c r="IEA8"/>
      <c r="IEB8"/>
      <c r="IEC8" t="s">
        <v>2282</v>
      </c>
      <c r="IED8" t="s">
        <v>2283</v>
      </c>
      <c r="IEE8" t="s">
        <v>2284</v>
      </c>
      <c r="IEF8">
        <v>3</v>
      </c>
      <c r="IEG8">
        <v>1893</v>
      </c>
      <c r="IEH8" t="s">
        <v>56</v>
      </c>
      <c r="IEI8" t="s">
        <v>2285</v>
      </c>
      <c r="IEJ8" t="s">
        <v>2286</v>
      </c>
      <c r="IEK8" t="s">
        <v>43</v>
      </c>
      <c r="IEL8" s="1" t="s">
        <v>2287</v>
      </c>
      <c r="IEM8"/>
      <c r="IEN8"/>
      <c r="IEO8" t="s">
        <v>45</v>
      </c>
      <c r="IEP8" t="s">
        <v>45</v>
      </c>
      <c r="IEQ8" t="s">
        <v>45</v>
      </c>
      <c r="IER8"/>
      <c r="IES8" t="s">
        <v>45</v>
      </c>
      <c r="IET8"/>
      <c r="IEU8"/>
      <c r="IEV8" t="s">
        <v>45</v>
      </c>
      <c r="IEW8" t="s">
        <v>46</v>
      </c>
      <c r="IEX8"/>
      <c r="IEY8" t="s">
        <v>46</v>
      </c>
      <c r="IEZ8"/>
      <c r="IFA8" t="s">
        <v>46</v>
      </c>
      <c r="IFB8"/>
      <c r="IFC8" t="s">
        <v>46</v>
      </c>
      <c r="IFD8"/>
      <c r="IFE8" t="s">
        <v>46</v>
      </c>
      <c r="IFF8" t="s">
        <v>2042</v>
      </c>
      <c r="IFG8"/>
      <c r="IFH8"/>
      <c r="IFI8" t="s">
        <v>2282</v>
      </c>
      <c r="IFJ8" t="s">
        <v>2283</v>
      </c>
      <c r="IFK8" t="s">
        <v>2284</v>
      </c>
      <c r="IFL8">
        <v>3</v>
      </c>
      <c r="IFM8">
        <v>1893</v>
      </c>
      <c r="IFN8" t="s">
        <v>56</v>
      </c>
      <c r="IFO8" t="s">
        <v>2285</v>
      </c>
      <c r="IFP8" t="s">
        <v>2286</v>
      </c>
      <c r="IFQ8" t="s">
        <v>43</v>
      </c>
      <c r="IFR8" s="1" t="s">
        <v>2287</v>
      </c>
      <c r="IFS8"/>
      <c r="IFT8"/>
      <c r="IFU8" t="s">
        <v>45</v>
      </c>
      <c r="IFV8" t="s">
        <v>45</v>
      </c>
      <c r="IFW8" t="s">
        <v>45</v>
      </c>
      <c r="IFX8"/>
      <c r="IFY8" t="s">
        <v>45</v>
      </c>
      <c r="IFZ8"/>
      <c r="IGA8"/>
      <c r="IGB8" t="s">
        <v>45</v>
      </c>
      <c r="IGC8" t="s">
        <v>46</v>
      </c>
      <c r="IGD8"/>
      <c r="IGE8" t="s">
        <v>46</v>
      </c>
      <c r="IGF8"/>
      <c r="IGG8" t="s">
        <v>46</v>
      </c>
      <c r="IGH8"/>
      <c r="IGI8" t="s">
        <v>46</v>
      </c>
      <c r="IGJ8"/>
      <c r="IGK8" t="s">
        <v>46</v>
      </c>
      <c r="IGL8" t="s">
        <v>2042</v>
      </c>
      <c r="IGM8"/>
      <c r="IGN8"/>
      <c r="IGO8" t="s">
        <v>2282</v>
      </c>
      <c r="IGP8" t="s">
        <v>2283</v>
      </c>
      <c r="IGQ8" t="s">
        <v>2284</v>
      </c>
      <c r="IGR8">
        <v>3</v>
      </c>
      <c r="IGS8">
        <v>1893</v>
      </c>
      <c r="IGT8" t="s">
        <v>56</v>
      </c>
      <c r="IGU8" t="s">
        <v>2285</v>
      </c>
      <c r="IGV8" t="s">
        <v>2286</v>
      </c>
      <c r="IGW8" t="s">
        <v>43</v>
      </c>
      <c r="IGX8" s="1" t="s">
        <v>2287</v>
      </c>
      <c r="IGY8"/>
      <c r="IGZ8"/>
      <c r="IHA8" t="s">
        <v>45</v>
      </c>
      <c r="IHB8" t="s">
        <v>45</v>
      </c>
      <c r="IHC8" t="s">
        <v>45</v>
      </c>
      <c r="IHD8"/>
      <c r="IHE8" t="s">
        <v>45</v>
      </c>
      <c r="IHF8"/>
      <c r="IHG8"/>
      <c r="IHH8" t="s">
        <v>45</v>
      </c>
      <c r="IHI8" t="s">
        <v>46</v>
      </c>
      <c r="IHJ8"/>
      <c r="IHK8" t="s">
        <v>46</v>
      </c>
      <c r="IHL8"/>
      <c r="IHM8" t="s">
        <v>46</v>
      </c>
      <c r="IHN8"/>
      <c r="IHO8" t="s">
        <v>46</v>
      </c>
      <c r="IHP8"/>
      <c r="IHQ8" t="s">
        <v>46</v>
      </c>
      <c r="IHR8" t="s">
        <v>2042</v>
      </c>
      <c r="IHS8"/>
      <c r="IHT8"/>
      <c r="IHU8" t="s">
        <v>2282</v>
      </c>
      <c r="IHV8" t="s">
        <v>2283</v>
      </c>
      <c r="IHW8" t="s">
        <v>2284</v>
      </c>
      <c r="IHX8">
        <v>3</v>
      </c>
      <c r="IHY8">
        <v>1893</v>
      </c>
      <c r="IHZ8" t="s">
        <v>56</v>
      </c>
      <c r="IIA8" t="s">
        <v>2285</v>
      </c>
      <c r="IIB8" t="s">
        <v>2286</v>
      </c>
      <c r="IIC8" t="s">
        <v>43</v>
      </c>
      <c r="IID8" s="1" t="s">
        <v>2287</v>
      </c>
      <c r="IIE8"/>
      <c r="IIF8"/>
      <c r="IIG8" t="s">
        <v>45</v>
      </c>
      <c r="IIH8" t="s">
        <v>45</v>
      </c>
      <c r="III8" t="s">
        <v>45</v>
      </c>
      <c r="IIJ8"/>
      <c r="IIK8" t="s">
        <v>45</v>
      </c>
      <c r="IIL8"/>
      <c r="IIM8"/>
      <c r="IIN8" t="s">
        <v>45</v>
      </c>
      <c r="IIO8" t="s">
        <v>46</v>
      </c>
      <c r="IIP8"/>
      <c r="IIQ8" t="s">
        <v>46</v>
      </c>
      <c r="IIR8"/>
      <c r="IIS8" t="s">
        <v>46</v>
      </c>
      <c r="IIT8"/>
      <c r="IIU8" t="s">
        <v>46</v>
      </c>
      <c r="IIV8"/>
      <c r="IIW8" t="s">
        <v>46</v>
      </c>
      <c r="IIX8" t="s">
        <v>2042</v>
      </c>
      <c r="IIY8"/>
      <c r="IIZ8"/>
      <c r="IJA8" t="s">
        <v>2282</v>
      </c>
      <c r="IJB8" t="s">
        <v>2283</v>
      </c>
      <c r="IJC8" t="s">
        <v>2284</v>
      </c>
      <c r="IJD8">
        <v>3</v>
      </c>
      <c r="IJE8">
        <v>1893</v>
      </c>
      <c r="IJF8" t="s">
        <v>56</v>
      </c>
      <c r="IJG8" t="s">
        <v>2285</v>
      </c>
      <c r="IJH8" t="s">
        <v>2286</v>
      </c>
      <c r="IJI8" t="s">
        <v>43</v>
      </c>
      <c r="IJJ8" s="1" t="s">
        <v>2287</v>
      </c>
      <c r="IJK8"/>
      <c r="IJL8"/>
      <c r="IJM8" t="s">
        <v>45</v>
      </c>
      <c r="IJN8" t="s">
        <v>45</v>
      </c>
      <c r="IJO8" t="s">
        <v>45</v>
      </c>
      <c r="IJP8"/>
      <c r="IJQ8" t="s">
        <v>45</v>
      </c>
      <c r="IJR8"/>
      <c r="IJS8"/>
      <c r="IJT8" t="s">
        <v>45</v>
      </c>
      <c r="IJU8" t="s">
        <v>46</v>
      </c>
      <c r="IJV8"/>
      <c r="IJW8" t="s">
        <v>46</v>
      </c>
      <c r="IJX8"/>
      <c r="IJY8" t="s">
        <v>46</v>
      </c>
      <c r="IJZ8"/>
      <c r="IKA8" t="s">
        <v>46</v>
      </c>
      <c r="IKB8"/>
      <c r="IKC8" t="s">
        <v>46</v>
      </c>
      <c r="IKD8" t="s">
        <v>2042</v>
      </c>
      <c r="IKE8"/>
      <c r="IKF8"/>
      <c r="IKG8" t="s">
        <v>2282</v>
      </c>
      <c r="IKH8" t="s">
        <v>2283</v>
      </c>
      <c r="IKI8" t="s">
        <v>2284</v>
      </c>
      <c r="IKJ8">
        <v>3</v>
      </c>
      <c r="IKK8">
        <v>1893</v>
      </c>
      <c r="IKL8" t="s">
        <v>56</v>
      </c>
      <c r="IKM8" t="s">
        <v>2285</v>
      </c>
      <c r="IKN8" t="s">
        <v>2286</v>
      </c>
      <c r="IKO8" t="s">
        <v>43</v>
      </c>
      <c r="IKP8" s="1" t="s">
        <v>2287</v>
      </c>
      <c r="IKQ8"/>
      <c r="IKR8"/>
      <c r="IKS8" t="s">
        <v>45</v>
      </c>
      <c r="IKT8" t="s">
        <v>45</v>
      </c>
      <c r="IKU8" t="s">
        <v>45</v>
      </c>
      <c r="IKV8"/>
      <c r="IKW8" t="s">
        <v>45</v>
      </c>
      <c r="IKX8"/>
      <c r="IKY8"/>
      <c r="IKZ8" t="s">
        <v>45</v>
      </c>
      <c r="ILA8" t="s">
        <v>46</v>
      </c>
      <c r="ILB8"/>
      <c r="ILC8" t="s">
        <v>46</v>
      </c>
      <c r="ILD8"/>
      <c r="ILE8" t="s">
        <v>46</v>
      </c>
      <c r="ILF8"/>
      <c r="ILG8" t="s">
        <v>46</v>
      </c>
      <c r="ILH8"/>
      <c r="ILI8" t="s">
        <v>46</v>
      </c>
      <c r="ILJ8" t="s">
        <v>2042</v>
      </c>
      <c r="ILK8"/>
      <c r="ILL8"/>
      <c r="ILM8" t="s">
        <v>2282</v>
      </c>
      <c r="ILN8" t="s">
        <v>2283</v>
      </c>
      <c r="ILO8" t="s">
        <v>2284</v>
      </c>
      <c r="ILP8">
        <v>3</v>
      </c>
      <c r="ILQ8">
        <v>1893</v>
      </c>
      <c r="ILR8" t="s">
        <v>56</v>
      </c>
      <c r="ILS8" t="s">
        <v>2285</v>
      </c>
      <c r="ILT8" t="s">
        <v>2286</v>
      </c>
      <c r="ILU8" t="s">
        <v>43</v>
      </c>
      <c r="ILV8" s="1" t="s">
        <v>2287</v>
      </c>
      <c r="ILW8"/>
      <c r="ILX8"/>
      <c r="ILY8" t="s">
        <v>45</v>
      </c>
      <c r="ILZ8" t="s">
        <v>45</v>
      </c>
      <c r="IMA8" t="s">
        <v>45</v>
      </c>
      <c r="IMB8"/>
      <c r="IMC8" t="s">
        <v>45</v>
      </c>
      <c r="IMD8"/>
      <c r="IME8"/>
      <c r="IMF8" t="s">
        <v>45</v>
      </c>
      <c r="IMG8" t="s">
        <v>46</v>
      </c>
      <c r="IMH8"/>
      <c r="IMI8" t="s">
        <v>46</v>
      </c>
      <c r="IMJ8"/>
      <c r="IMK8" t="s">
        <v>46</v>
      </c>
      <c r="IML8"/>
      <c r="IMM8" t="s">
        <v>46</v>
      </c>
      <c r="IMN8"/>
      <c r="IMO8" t="s">
        <v>46</v>
      </c>
      <c r="IMP8" t="s">
        <v>2042</v>
      </c>
      <c r="IMQ8"/>
      <c r="IMR8"/>
      <c r="IMS8" t="s">
        <v>2282</v>
      </c>
      <c r="IMT8" t="s">
        <v>2283</v>
      </c>
      <c r="IMU8" t="s">
        <v>2284</v>
      </c>
      <c r="IMV8">
        <v>3</v>
      </c>
      <c r="IMW8">
        <v>1893</v>
      </c>
      <c r="IMX8" t="s">
        <v>56</v>
      </c>
      <c r="IMY8" t="s">
        <v>2285</v>
      </c>
      <c r="IMZ8" t="s">
        <v>2286</v>
      </c>
      <c r="INA8" t="s">
        <v>43</v>
      </c>
      <c r="INB8" s="1" t="s">
        <v>2287</v>
      </c>
      <c r="INC8"/>
      <c r="IND8"/>
      <c r="INE8" t="s">
        <v>45</v>
      </c>
      <c r="INF8" t="s">
        <v>45</v>
      </c>
      <c r="ING8" t="s">
        <v>45</v>
      </c>
      <c r="INH8"/>
      <c r="INI8" t="s">
        <v>45</v>
      </c>
      <c r="INJ8"/>
      <c r="INK8"/>
      <c r="INL8" t="s">
        <v>45</v>
      </c>
      <c r="INM8" t="s">
        <v>46</v>
      </c>
      <c r="INN8"/>
      <c r="INO8" t="s">
        <v>46</v>
      </c>
      <c r="INP8"/>
      <c r="INQ8" t="s">
        <v>46</v>
      </c>
      <c r="INR8"/>
      <c r="INS8" t="s">
        <v>46</v>
      </c>
      <c r="INT8"/>
      <c r="INU8" t="s">
        <v>46</v>
      </c>
      <c r="INV8" t="s">
        <v>2042</v>
      </c>
      <c r="INW8"/>
      <c r="INX8"/>
      <c r="INY8" t="s">
        <v>2282</v>
      </c>
      <c r="INZ8" t="s">
        <v>2283</v>
      </c>
      <c r="IOA8" t="s">
        <v>2284</v>
      </c>
      <c r="IOB8">
        <v>3</v>
      </c>
      <c r="IOC8">
        <v>1893</v>
      </c>
      <c r="IOD8" t="s">
        <v>56</v>
      </c>
      <c r="IOE8" t="s">
        <v>2285</v>
      </c>
      <c r="IOF8" t="s">
        <v>2286</v>
      </c>
      <c r="IOG8" t="s">
        <v>43</v>
      </c>
      <c r="IOH8" s="1" t="s">
        <v>2287</v>
      </c>
      <c r="IOI8"/>
      <c r="IOJ8"/>
      <c r="IOK8" t="s">
        <v>45</v>
      </c>
      <c r="IOL8" t="s">
        <v>45</v>
      </c>
      <c r="IOM8" t="s">
        <v>45</v>
      </c>
      <c r="ION8"/>
      <c r="IOO8" t="s">
        <v>45</v>
      </c>
      <c r="IOP8"/>
      <c r="IOQ8"/>
      <c r="IOR8" t="s">
        <v>45</v>
      </c>
      <c r="IOS8" t="s">
        <v>46</v>
      </c>
      <c r="IOT8"/>
      <c r="IOU8" t="s">
        <v>46</v>
      </c>
      <c r="IOV8"/>
      <c r="IOW8" t="s">
        <v>46</v>
      </c>
      <c r="IOX8"/>
      <c r="IOY8" t="s">
        <v>46</v>
      </c>
      <c r="IOZ8"/>
      <c r="IPA8" t="s">
        <v>46</v>
      </c>
      <c r="IPB8" t="s">
        <v>2042</v>
      </c>
      <c r="IPC8"/>
      <c r="IPD8"/>
      <c r="IPE8" t="s">
        <v>2282</v>
      </c>
      <c r="IPF8" t="s">
        <v>2283</v>
      </c>
      <c r="IPG8" t="s">
        <v>2284</v>
      </c>
      <c r="IPH8">
        <v>3</v>
      </c>
      <c r="IPI8">
        <v>1893</v>
      </c>
      <c r="IPJ8" t="s">
        <v>56</v>
      </c>
      <c r="IPK8" t="s">
        <v>2285</v>
      </c>
      <c r="IPL8" t="s">
        <v>2286</v>
      </c>
      <c r="IPM8" t="s">
        <v>43</v>
      </c>
      <c r="IPN8" s="1" t="s">
        <v>2287</v>
      </c>
      <c r="IPO8"/>
      <c r="IPP8"/>
      <c r="IPQ8" t="s">
        <v>45</v>
      </c>
      <c r="IPR8" t="s">
        <v>45</v>
      </c>
      <c r="IPS8" t="s">
        <v>45</v>
      </c>
      <c r="IPT8"/>
      <c r="IPU8" t="s">
        <v>45</v>
      </c>
      <c r="IPV8"/>
      <c r="IPW8"/>
      <c r="IPX8" t="s">
        <v>45</v>
      </c>
      <c r="IPY8" t="s">
        <v>46</v>
      </c>
      <c r="IPZ8"/>
      <c r="IQA8" t="s">
        <v>46</v>
      </c>
      <c r="IQB8"/>
      <c r="IQC8" t="s">
        <v>46</v>
      </c>
      <c r="IQD8"/>
      <c r="IQE8" t="s">
        <v>46</v>
      </c>
      <c r="IQF8"/>
      <c r="IQG8" t="s">
        <v>46</v>
      </c>
      <c r="IQH8" t="s">
        <v>2042</v>
      </c>
      <c r="IQI8"/>
      <c r="IQJ8"/>
      <c r="IQK8" t="s">
        <v>2282</v>
      </c>
      <c r="IQL8" t="s">
        <v>2283</v>
      </c>
      <c r="IQM8" t="s">
        <v>2284</v>
      </c>
      <c r="IQN8">
        <v>3</v>
      </c>
      <c r="IQO8">
        <v>1893</v>
      </c>
      <c r="IQP8" t="s">
        <v>56</v>
      </c>
      <c r="IQQ8" t="s">
        <v>2285</v>
      </c>
      <c r="IQR8" t="s">
        <v>2286</v>
      </c>
      <c r="IQS8" t="s">
        <v>43</v>
      </c>
      <c r="IQT8" s="1" t="s">
        <v>2287</v>
      </c>
      <c r="IQU8"/>
      <c r="IQV8"/>
      <c r="IQW8" t="s">
        <v>45</v>
      </c>
      <c r="IQX8" t="s">
        <v>45</v>
      </c>
      <c r="IQY8" t="s">
        <v>45</v>
      </c>
      <c r="IQZ8"/>
      <c r="IRA8" t="s">
        <v>45</v>
      </c>
      <c r="IRB8"/>
      <c r="IRC8"/>
      <c r="IRD8" t="s">
        <v>45</v>
      </c>
      <c r="IRE8" t="s">
        <v>46</v>
      </c>
      <c r="IRF8"/>
      <c r="IRG8" t="s">
        <v>46</v>
      </c>
      <c r="IRH8"/>
      <c r="IRI8" t="s">
        <v>46</v>
      </c>
      <c r="IRJ8"/>
      <c r="IRK8" t="s">
        <v>46</v>
      </c>
      <c r="IRL8"/>
      <c r="IRM8" t="s">
        <v>46</v>
      </c>
      <c r="IRN8" t="s">
        <v>2042</v>
      </c>
      <c r="IRO8"/>
      <c r="IRP8"/>
      <c r="IRQ8" t="s">
        <v>2282</v>
      </c>
      <c r="IRR8" t="s">
        <v>2283</v>
      </c>
      <c r="IRS8" t="s">
        <v>2284</v>
      </c>
      <c r="IRT8">
        <v>3</v>
      </c>
      <c r="IRU8">
        <v>1893</v>
      </c>
      <c r="IRV8" t="s">
        <v>56</v>
      </c>
      <c r="IRW8" t="s">
        <v>2285</v>
      </c>
      <c r="IRX8" t="s">
        <v>2286</v>
      </c>
      <c r="IRY8" t="s">
        <v>43</v>
      </c>
      <c r="IRZ8" s="1" t="s">
        <v>2287</v>
      </c>
      <c r="ISA8"/>
      <c r="ISB8"/>
      <c r="ISC8" t="s">
        <v>45</v>
      </c>
      <c r="ISD8" t="s">
        <v>45</v>
      </c>
      <c r="ISE8" t="s">
        <v>45</v>
      </c>
      <c r="ISF8"/>
      <c r="ISG8" t="s">
        <v>45</v>
      </c>
      <c r="ISH8"/>
      <c r="ISI8"/>
      <c r="ISJ8" t="s">
        <v>45</v>
      </c>
      <c r="ISK8" t="s">
        <v>46</v>
      </c>
      <c r="ISL8"/>
      <c r="ISM8" t="s">
        <v>46</v>
      </c>
      <c r="ISN8"/>
      <c r="ISO8" t="s">
        <v>46</v>
      </c>
      <c r="ISP8"/>
      <c r="ISQ8" t="s">
        <v>46</v>
      </c>
      <c r="ISR8"/>
      <c r="ISS8" t="s">
        <v>46</v>
      </c>
      <c r="IST8" t="s">
        <v>2042</v>
      </c>
      <c r="ISU8"/>
      <c r="ISV8"/>
      <c r="ISW8" t="s">
        <v>2282</v>
      </c>
      <c r="ISX8" t="s">
        <v>2283</v>
      </c>
      <c r="ISY8" t="s">
        <v>2284</v>
      </c>
      <c r="ISZ8">
        <v>3</v>
      </c>
      <c r="ITA8">
        <v>1893</v>
      </c>
      <c r="ITB8" t="s">
        <v>56</v>
      </c>
      <c r="ITC8" t="s">
        <v>2285</v>
      </c>
      <c r="ITD8" t="s">
        <v>2286</v>
      </c>
      <c r="ITE8" t="s">
        <v>43</v>
      </c>
      <c r="ITF8" s="1" t="s">
        <v>2287</v>
      </c>
      <c r="ITG8"/>
      <c r="ITH8"/>
      <c r="ITI8" t="s">
        <v>45</v>
      </c>
      <c r="ITJ8" t="s">
        <v>45</v>
      </c>
      <c r="ITK8" t="s">
        <v>45</v>
      </c>
      <c r="ITL8"/>
      <c r="ITM8" t="s">
        <v>45</v>
      </c>
      <c r="ITN8"/>
      <c r="ITO8"/>
      <c r="ITP8" t="s">
        <v>45</v>
      </c>
      <c r="ITQ8" t="s">
        <v>46</v>
      </c>
      <c r="ITR8"/>
      <c r="ITS8" t="s">
        <v>46</v>
      </c>
      <c r="ITT8"/>
      <c r="ITU8" t="s">
        <v>46</v>
      </c>
      <c r="ITV8"/>
      <c r="ITW8" t="s">
        <v>46</v>
      </c>
      <c r="ITX8"/>
      <c r="ITY8" t="s">
        <v>46</v>
      </c>
      <c r="ITZ8" t="s">
        <v>2042</v>
      </c>
      <c r="IUA8"/>
      <c r="IUB8"/>
      <c r="IUC8" t="s">
        <v>2282</v>
      </c>
      <c r="IUD8" t="s">
        <v>2283</v>
      </c>
      <c r="IUE8" t="s">
        <v>2284</v>
      </c>
      <c r="IUF8">
        <v>3</v>
      </c>
      <c r="IUG8">
        <v>1893</v>
      </c>
      <c r="IUH8" t="s">
        <v>56</v>
      </c>
      <c r="IUI8" t="s">
        <v>2285</v>
      </c>
      <c r="IUJ8" t="s">
        <v>2286</v>
      </c>
      <c r="IUK8" t="s">
        <v>43</v>
      </c>
      <c r="IUL8" s="1" t="s">
        <v>2287</v>
      </c>
      <c r="IUM8"/>
      <c r="IUN8"/>
      <c r="IUO8" t="s">
        <v>45</v>
      </c>
      <c r="IUP8" t="s">
        <v>45</v>
      </c>
      <c r="IUQ8" t="s">
        <v>45</v>
      </c>
      <c r="IUR8"/>
      <c r="IUS8" t="s">
        <v>45</v>
      </c>
      <c r="IUT8"/>
      <c r="IUU8"/>
      <c r="IUV8" t="s">
        <v>45</v>
      </c>
      <c r="IUW8" t="s">
        <v>46</v>
      </c>
      <c r="IUX8"/>
      <c r="IUY8" t="s">
        <v>46</v>
      </c>
      <c r="IUZ8"/>
      <c r="IVA8" t="s">
        <v>46</v>
      </c>
      <c r="IVB8"/>
      <c r="IVC8" t="s">
        <v>46</v>
      </c>
      <c r="IVD8"/>
      <c r="IVE8" t="s">
        <v>46</v>
      </c>
      <c r="IVF8" t="s">
        <v>2042</v>
      </c>
      <c r="IVG8"/>
      <c r="IVH8"/>
      <c r="IVI8" t="s">
        <v>2282</v>
      </c>
      <c r="IVJ8" t="s">
        <v>2283</v>
      </c>
      <c r="IVK8" t="s">
        <v>2284</v>
      </c>
      <c r="IVL8">
        <v>3</v>
      </c>
      <c r="IVM8">
        <v>1893</v>
      </c>
      <c r="IVN8" t="s">
        <v>56</v>
      </c>
      <c r="IVO8" t="s">
        <v>2285</v>
      </c>
      <c r="IVP8" t="s">
        <v>2286</v>
      </c>
      <c r="IVQ8" t="s">
        <v>43</v>
      </c>
      <c r="IVR8" s="1" t="s">
        <v>2287</v>
      </c>
      <c r="IVS8"/>
      <c r="IVT8"/>
      <c r="IVU8" t="s">
        <v>45</v>
      </c>
      <c r="IVV8" t="s">
        <v>45</v>
      </c>
      <c r="IVW8" t="s">
        <v>45</v>
      </c>
      <c r="IVX8"/>
      <c r="IVY8" t="s">
        <v>45</v>
      </c>
      <c r="IVZ8"/>
      <c r="IWA8"/>
      <c r="IWB8" t="s">
        <v>45</v>
      </c>
      <c r="IWC8" t="s">
        <v>46</v>
      </c>
      <c r="IWD8"/>
      <c r="IWE8" t="s">
        <v>46</v>
      </c>
      <c r="IWF8"/>
      <c r="IWG8" t="s">
        <v>46</v>
      </c>
      <c r="IWH8"/>
      <c r="IWI8" t="s">
        <v>46</v>
      </c>
      <c r="IWJ8"/>
      <c r="IWK8" t="s">
        <v>46</v>
      </c>
      <c r="IWL8" t="s">
        <v>2042</v>
      </c>
      <c r="IWM8"/>
      <c r="IWN8"/>
      <c r="IWO8" t="s">
        <v>2282</v>
      </c>
      <c r="IWP8" t="s">
        <v>2283</v>
      </c>
      <c r="IWQ8" t="s">
        <v>2284</v>
      </c>
      <c r="IWR8">
        <v>3</v>
      </c>
      <c r="IWS8">
        <v>1893</v>
      </c>
      <c r="IWT8" t="s">
        <v>56</v>
      </c>
      <c r="IWU8" t="s">
        <v>2285</v>
      </c>
      <c r="IWV8" t="s">
        <v>2286</v>
      </c>
      <c r="IWW8" t="s">
        <v>43</v>
      </c>
      <c r="IWX8" s="1" t="s">
        <v>2287</v>
      </c>
      <c r="IWY8"/>
      <c r="IWZ8"/>
      <c r="IXA8" t="s">
        <v>45</v>
      </c>
      <c r="IXB8" t="s">
        <v>45</v>
      </c>
      <c r="IXC8" t="s">
        <v>45</v>
      </c>
      <c r="IXD8"/>
      <c r="IXE8" t="s">
        <v>45</v>
      </c>
      <c r="IXF8"/>
      <c r="IXG8"/>
      <c r="IXH8" t="s">
        <v>45</v>
      </c>
      <c r="IXI8" t="s">
        <v>46</v>
      </c>
      <c r="IXJ8"/>
      <c r="IXK8" t="s">
        <v>46</v>
      </c>
      <c r="IXL8"/>
      <c r="IXM8" t="s">
        <v>46</v>
      </c>
      <c r="IXN8"/>
      <c r="IXO8" t="s">
        <v>46</v>
      </c>
      <c r="IXP8"/>
      <c r="IXQ8" t="s">
        <v>46</v>
      </c>
      <c r="IXR8" t="s">
        <v>2042</v>
      </c>
      <c r="IXS8"/>
      <c r="IXT8"/>
      <c r="IXU8" t="s">
        <v>2282</v>
      </c>
      <c r="IXV8" t="s">
        <v>2283</v>
      </c>
      <c r="IXW8" t="s">
        <v>2284</v>
      </c>
      <c r="IXX8">
        <v>3</v>
      </c>
      <c r="IXY8">
        <v>1893</v>
      </c>
      <c r="IXZ8" t="s">
        <v>56</v>
      </c>
      <c r="IYA8" t="s">
        <v>2285</v>
      </c>
      <c r="IYB8" t="s">
        <v>2286</v>
      </c>
      <c r="IYC8" t="s">
        <v>43</v>
      </c>
      <c r="IYD8" s="1" t="s">
        <v>2287</v>
      </c>
      <c r="IYE8"/>
      <c r="IYF8"/>
      <c r="IYG8" t="s">
        <v>45</v>
      </c>
      <c r="IYH8" t="s">
        <v>45</v>
      </c>
      <c r="IYI8" t="s">
        <v>45</v>
      </c>
      <c r="IYJ8"/>
      <c r="IYK8" t="s">
        <v>45</v>
      </c>
      <c r="IYL8"/>
      <c r="IYM8"/>
      <c r="IYN8" t="s">
        <v>45</v>
      </c>
      <c r="IYO8" t="s">
        <v>46</v>
      </c>
      <c r="IYP8"/>
      <c r="IYQ8" t="s">
        <v>46</v>
      </c>
      <c r="IYR8"/>
      <c r="IYS8" t="s">
        <v>46</v>
      </c>
      <c r="IYT8"/>
      <c r="IYU8" t="s">
        <v>46</v>
      </c>
      <c r="IYV8"/>
      <c r="IYW8" t="s">
        <v>46</v>
      </c>
      <c r="IYX8" t="s">
        <v>2042</v>
      </c>
      <c r="IYY8"/>
      <c r="IYZ8"/>
      <c r="IZA8" t="s">
        <v>2282</v>
      </c>
      <c r="IZB8" t="s">
        <v>2283</v>
      </c>
      <c r="IZC8" t="s">
        <v>2284</v>
      </c>
      <c r="IZD8">
        <v>3</v>
      </c>
      <c r="IZE8">
        <v>1893</v>
      </c>
      <c r="IZF8" t="s">
        <v>56</v>
      </c>
      <c r="IZG8" t="s">
        <v>2285</v>
      </c>
      <c r="IZH8" t="s">
        <v>2286</v>
      </c>
      <c r="IZI8" t="s">
        <v>43</v>
      </c>
      <c r="IZJ8" s="1" t="s">
        <v>2287</v>
      </c>
      <c r="IZK8"/>
      <c r="IZL8"/>
      <c r="IZM8" t="s">
        <v>45</v>
      </c>
      <c r="IZN8" t="s">
        <v>45</v>
      </c>
      <c r="IZO8" t="s">
        <v>45</v>
      </c>
      <c r="IZP8"/>
      <c r="IZQ8" t="s">
        <v>45</v>
      </c>
      <c r="IZR8"/>
      <c r="IZS8"/>
      <c r="IZT8" t="s">
        <v>45</v>
      </c>
      <c r="IZU8" t="s">
        <v>46</v>
      </c>
      <c r="IZV8"/>
      <c r="IZW8" t="s">
        <v>46</v>
      </c>
      <c r="IZX8"/>
      <c r="IZY8" t="s">
        <v>46</v>
      </c>
      <c r="IZZ8"/>
      <c r="JAA8" t="s">
        <v>46</v>
      </c>
      <c r="JAB8"/>
      <c r="JAC8" t="s">
        <v>46</v>
      </c>
      <c r="JAD8" t="s">
        <v>2042</v>
      </c>
      <c r="JAE8"/>
      <c r="JAF8"/>
      <c r="JAG8" t="s">
        <v>2282</v>
      </c>
      <c r="JAH8" t="s">
        <v>2283</v>
      </c>
      <c r="JAI8" t="s">
        <v>2284</v>
      </c>
      <c r="JAJ8">
        <v>3</v>
      </c>
      <c r="JAK8">
        <v>1893</v>
      </c>
      <c r="JAL8" t="s">
        <v>56</v>
      </c>
      <c r="JAM8" t="s">
        <v>2285</v>
      </c>
      <c r="JAN8" t="s">
        <v>2286</v>
      </c>
      <c r="JAO8" t="s">
        <v>43</v>
      </c>
      <c r="JAP8" s="1" t="s">
        <v>2287</v>
      </c>
      <c r="JAQ8"/>
      <c r="JAR8"/>
      <c r="JAS8" t="s">
        <v>45</v>
      </c>
      <c r="JAT8" t="s">
        <v>45</v>
      </c>
      <c r="JAU8" t="s">
        <v>45</v>
      </c>
      <c r="JAV8"/>
      <c r="JAW8" t="s">
        <v>45</v>
      </c>
      <c r="JAX8"/>
      <c r="JAY8"/>
      <c r="JAZ8" t="s">
        <v>45</v>
      </c>
      <c r="JBA8" t="s">
        <v>46</v>
      </c>
      <c r="JBB8"/>
      <c r="JBC8" t="s">
        <v>46</v>
      </c>
      <c r="JBD8"/>
      <c r="JBE8" t="s">
        <v>46</v>
      </c>
      <c r="JBF8"/>
      <c r="JBG8" t="s">
        <v>46</v>
      </c>
      <c r="JBH8"/>
      <c r="JBI8" t="s">
        <v>46</v>
      </c>
      <c r="JBJ8" t="s">
        <v>2042</v>
      </c>
      <c r="JBK8"/>
      <c r="JBL8"/>
      <c r="JBM8" t="s">
        <v>2282</v>
      </c>
      <c r="JBN8" t="s">
        <v>2283</v>
      </c>
      <c r="JBO8" t="s">
        <v>2284</v>
      </c>
      <c r="JBP8">
        <v>3</v>
      </c>
      <c r="JBQ8">
        <v>1893</v>
      </c>
      <c r="JBR8" t="s">
        <v>56</v>
      </c>
      <c r="JBS8" t="s">
        <v>2285</v>
      </c>
      <c r="JBT8" t="s">
        <v>2286</v>
      </c>
      <c r="JBU8" t="s">
        <v>43</v>
      </c>
      <c r="JBV8" s="1" t="s">
        <v>2287</v>
      </c>
      <c r="JBW8"/>
      <c r="JBX8"/>
      <c r="JBY8" t="s">
        <v>45</v>
      </c>
      <c r="JBZ8" t="s">
        <v>45</v>
      </c>
      <c r="JCA8" t="s">
        <v>45</v>
      </c>
      <c r="JCB8"/>
      <c r="JCC8" t="s">
        <v>45</v>
      </c>
      <c r="JCD8"/>
      <c r="JCE8"/>
      <c r="JCF8" t="s">
        <v>45</v>
      </c>
      <c r="JCG8" t="s">
        <v>46</v>
      </c>
      <c r="JCH8"/>
      <c r="JCI8" t="s">
        <v>46</v>
      </c>
      <c r="JCJ8"/>
      <c r="JCK8" t="s">
        <v>46</v>
      </c>
      <c r="JCL8"/>
      <c r="JCM8" t="s">
        <v>46</v>
      </c>
      <c r="JCN8"/>
      <c r="JCO8" t="s">
        <v>46</v>
      </c>
      <c r="JCP8" t="s">
        <v>2042</v>
      </c>
      <c r="JCQ8"/>
      <c r="JCR8"/>
      <c r="JCS8" t="s">
        <v>2282</v>
      </c>
      <c r="JCT8" t="s">
        <v>2283</v>
      </c>
      <c r="JCU8" t="s">
        <v>2284</v>
      </c>
      <c r="JCV8">
        <v>3</v>
      </c>
      <c r="JCW8">
        <v>1893</v>
      </c>
      <c r="JCX8" t="s">
        <v>56</v>
      </c>
      <c r="JCY8" t="s">
        <v>2285</v>
      </c>
      <c r="JCZ8" t="s">
        <v>2286</v>
      </c>
      <c r="JDA8" t="s">
        <v>43</v>
      </c>
      <c r="JDB8" s="1" t="s">
        <v>2287</v>
      </c>
      <c r="JDC8"/>
      <c r="JDD8"/>
      <c r="JDE8" t="s">
        <v>45</v>
      </c>
      <c r="JDF8" t="s">
        <v>45</v>
      </c>
      <c r="JDG8" t="s">
        <v>45</v>
      </c>
      <c r="JDH8"/>
      <c r="JDI8" t="s">
        <v>45</v>
      </c>
      <c r="JDJ8"/>
      <c r="JDK8"/>
      <c r="JDL8" t="s">
        <v>45</v>
      </c>
      <c r="JDM8" t="s">
        <v>46</v>
      </c>
      <c r="JDN8"/>
      <c r="JDO8" t="s">
        <v>46</v>
      </c>
      <c r="JDP8"/>
      <c r="JDQ8" t="s">
        <v>46</v>
      </c>
      <c r="JDR8"/>
      <c r="JDS8" t="s">
        <v>46</v>
      </c>
      <c r="JDT8"/>
      <c r="JDU8" t="s">
        <v>46</v>
      </c>
      <c r="JDV8" t="s">
        <v>2042</v>
      </c>
      <c r="JDW8"/>
      <c r="JDX8"/>
      <c r="JDY8" t="s">
        <v>2282</v>
      </c>
      <c r="JDZ8" t="s">
        <v>2283</v>
      </c>
      <c r="JEA8" t="s">
        <v>2284</v>
      </c>
      <c r="JEB8">
        <v>3</v>
      </c>
      <c r="JEC8">
        <v>1893</v>
      </c>
      <c r="JED8" t="s">
        <v>56</v>
      </c>
      <c r="JEE8" t="s">
        <v>2285</v>
      </c>
      <c r="JEF8" t="s">
        <v>2286</v>
      </c>
      <c r="JEG8" t="s">
        <v>43</v>
      </c>
      <c r="JEH8" s="1" t="s">
        <v>2287</v>
      </c>
      <c r="JEI8"/>
      <c r="JEJ8"/>
      <c r="JEK8" t="s">
        <v>45</v>
      </c>
      <c r="JEL8" t="s">
        <v>45</v>
      </c>
      <c r="JEM8" t="s">
        <v>45</v>
      </c>
      <c r="JEN8"/>
      <c r="JEO8" t="s">
        <v>45</v>
      </c>
      <c r="JEP8"/>
      <c r="JEQ8"/>
      <c r="JER8" t="s">
        <v>45</v>
      </c>
      <c r="JES8" t="s">
        <v>46</v>
      </c>
      <c r="JET8"/>
      <c r="JEU8" t="s">
        <v>46</v>
      </c>
      <c r="JEV8"/>
      <c r="JEW8" t="s">
        <v>46</v>
      </c>
      <c r="JEX8"/>
      <c r="JEY8" t="s">
        <v>46</v>
      </c>
      <c r="JEZ8"/>
      <c r="JFA8" t="s">
        <v>46</v>
      </c>
      <c r="JFB8" t="s">
        <v>2042</v>
      </c>
      <c r="JFC8"/>
      <c r="JFD8"/>
      <c r="JFE8" t="s">
        <v>2282</v>
      </c>
      <c r="JFF8" t="s">
        <v>2283</v>
      </c>
      <c r="JFG8" t="s">
        <v>2284</v>
      </c>
      <c r="JFH8">
        <v>3</v>
      </c>
      <c r="JFI8">
        <v>1893</v>
      </c>
      <c r="JFJ8" t="s">
        <v>56</v>
      </c>
      <c r="JFK8" t="s">
        <v>2285</v>
      </c>
      <c r="JFL8" t="s">
        <v>2286</v>
      </c>
      <c r="JFM8" t="s">
        <v>43</v>
      </c>
      <c r="JFN8" s="1" t="s">
        <v>2287</v>
      </c>
      <c r="JFO8"/>
      <c r="JFP8"/>
      <c r="JFQ8" t="s">
        <v>45</v>
      </c>
      <c r="JFR8" t="s">
        <v>45</v>
      </c>
      <c r="JFS8" t="s">
        <v>45</v>
      </c>
      <c r="JFT8"/>
      <c r="JFU8" t="s">
        <v>45</v>
      </c>
      <c r="JFV8"/>
      <c r="JFW8"/>
      <c r="JFX8" t="s">
        <v>45</v>
      </c>
      <c r="JFY8" t="s">
        <v>46</v>
      </c>
      <c r="JFZ8"/>
      <c r="JGA8" t="s">
        <v>46</v>
      </c>
      <c r="JGB8"/>
      <c r="JGC8" t="s">
        <v>46</v>
      </c>
      <c r="JGD8"/>
      <c r="JGE8" t="s">
        <v>46</v>
      </c>
      <c r="JGF8"/>
      <c r="JGG8" t="s">
        <v>46</v>
      </c>
      <c r="JGH8" t="s">
        <v>2042</v>
      </c>
      <c r="JGI8"/>
      <c r="JGJ8"/>
      <c r="JGK8" t="s">
        <v>2282</v>
      </c>
      <c r="JGL8" t="s">
        <v>2283</v>
      </c>
      <c r="JGM8" t="s">
        <v>2284</v>
      </c>
      <c r="JGN8">
        <v>3</v>
      </c>
      <c r="JGO8">
        <v>1893</v>
      </c>
      <c r="JGP8" t="s">
        <v>56</v>
      </c>
      <c r="JGQ8" t="s">
        <v>2285</v>
      </c>
      <c r="JGR8" t="s">
        <v>2286</v>
      </c>
      <c r="JGS8" t="s">
        <v>43</v>
      </c>
      <c r="JGT8" s="1" t="s">
        <v>2287</v>
      </c>
      <c r="JGU8"/>
      <c r="JGV8"/>
      <c r="JGW8" t="s">
        <v>45</v>
      </c>
      <c r="JGX8" t="s">
        <v>45</v>
      </c>
      <c r="JGY8" t="s">
        <v>45</v>
      </c>
      <c r="JGZ8"/>
      <c r="JHA8" t="s">
        <v>45</v>
      </c>
      <c r="JHB8"/>
      <c r="JHC8"/>
      <c r="JHD8" t="s">
        <v>45</v>
      </c>
      <c r="JHE8" t="s">
        <v>46</v>
      </c>
      <c r="JHF8"/>
      <c r="JHG8" t="s">
        <v>46</v>
      </c>
      <c r="JHH8"/>
      <c r="JHI8" t="s">
        <v>46</v>
      </c>
      <c r="JHJ8"/>
      <c r="JHK8" t="s">
        <v>46</v>
      </c>
      <c r="JHL8"/>
      <c r="JHM8" t="s">
        <v>46</v>
      </c>
      <c r="JHN8" t="s">
        <v>2042</v>
      </c>
      <c r="JHO8"/>
      <c r="JHP8"/>
      <c r="JHQ8" t="s">
        <v>2282</v>
      </c>
      <c r="JHR8" t="s">
        <v>2283</v>
      </c>
      <c r="JHS8" t="s">
        <v>2284</v>
      </c>
      <c r="JHT8">
        <v>3</v>
      </c>
      <c r="JHU8">
        <v>1893</v>
      </c>
      <c r="JHV8" t="s">
        <v>56</v>
      </c>
      <c r="JHW8" t="s">
        <v>2285</v>
      </c>
      <c r="JHX8" t="s">
        <v>2286</v>
      </c>
      <c r="JHY8" t="s">
        <v>43</v>
      </c>
      <c r="JHZ8" s="1" t="s">
        <v>2287</v>
      </c>
      <c r="JIA8"/>
      <c r="JIB8"/>
      <c r="JIC8" t="s">
        <v>45</v>
      </c>
      <c r="JID8" t="s">
        <v>45</v>
      </c>
      <c r="JIE8" t="s">
        <v>45</v>
      </c>
      <c r="JIF8"/>
      <c r="JIG8" t="s">
        <v>45</v>
      </c>
      <c r="JIH8"/>
      <c r="JII8"/>
      <c r="JIJ8" t="s">
        <v>45</v>
      </c>
      <c r="JIK8" t="s">
        <v>46</v>
      </c>
      <c r="JIL8"/>
      <c r="JIM8" t="s">
        <v>46</v>
      </c>
      <c r="JIN8"/>
      <c r="JIO8" t="s">
        <v>46</v>
      </c>
      <c r="JIP8"/>
      <c r="JIQ8" t="s">
        <v>46</v>
      </c>
      <c r="JIR8"/>
      <c r="JIS8" t="s">
        <v>46</v>
      </c>
      <c r="JIT8" t="s">
        <v>2042</v>
      </c>
      <c r="JIU8"/>
      <c r="JIV8"/>
      <c r="JIW8" t="s">
        <v>2282</v>
      </c>
      <c r="JIX8" t="s">
        <v>2283</v>
      </c>
      <c r="JIY8" t="s">
        <v>2284</v>
      </c>
      <c r="JIZ8">
        <v>3</v>
      </c>
      <c r="JJA8">
        <v>1893</v>
      </c>
      <c r="JJB8" t="s">
        <v>56</v>
      </c>
      <c r="JJC8" t="s">
        <v>2285</v>
      </c>
      <c r="JJD8" t="s">
        <v>2286</v>
      </c>
      <c r="JJE8" t="s">
        <v>43</v>
      </c>
      <c r="JJF8" s="1" t="s">
        <v>2287</v>
      </c>
      <c r="JJG8"/>
      <c r="JJH8"/>
      <c r="JJI8" t="s">
        <v>45</v>
      </c>
      <c r="JJJ8" t="s">
        <v>45</v>
      </c>
      <c r="JJK8" t="s">
        <v>45</v>
      </c>
      <c r="JJL8"/>
      <c r="JJM8" t="s">
        <v>45</v>
      </c>
      <c r="JJN8"/>
      <c r="JJO8"/>
      <c r="JJP8" t="s">
        <v>45</v>
      </c>
      <c r="JJQ8" t="s">
        <v>46</v>
      </c>
      <c r="JJR8"/>
      <c r="JJS8" t="s">
        <v>46</v>
      </c>
      <c r="JJT8"/>
      <c r="JJU8" t="s">
        <v>46</v>
      </c>
      <c r="JJV8"/>
      <c r="JJW8" t="s">
        <v>46</v>
      </c>
      <c r="JJX8"/>
      <c r="JJY8" t="s">
        <v>46</v>
      </c>
      <c r="JJZ8" t="s">
        <v>2042</v>
      </c>
      <c r="JKA8"/>
      <c r="JKB8"/>
      <c r="JKC8" t="s">
        <v>2282</v>
      </c>
      <c r="JKD8" t="s">
        <v>2283</v>
      </c>
      <c r="JKE8" t="s">
        <v>2284</v>
      </c>
      <c r="JKF8">
        <v>3</v>
      </c>
      <c r="JKG8">
        <v>1893</v>
      </c>
      <c r="JKH8" t="s">
        <v>56</v>
      </c>
      <c r="JKI8" t="s">
        <v>2285</v>
      </c>
      <c r="JKJ8" t="s">
        <v>2286</v>
      </c>
      <c r="JKK8" t="s">
        <v>43</v>
      </c>
      <c r="JKL8" s="1" t="s">
        <v>2287</v>
      </c>
      <c r="JKM8"/>
      <c r="JKN8"/>
      <c r="JKO8" t="s">
        <v>45</v>
      </c>
      <c r="JKP8" t="s">
        <v>45</v>
      </c>
      <c r="JKQ8" t="s">
        <v>45</v>
      </c>
      <c r="JKR8"/>
      <c r="JKS8" t="s">
        <v>45</v>
      </c>
      <c r="JKT8"/>
      <c r="JKU8"/>
      <c r="JKV8" t="s">
        <v>45</v>
      </c>
      <c r="JKW8" t="s">
        <v>46</v>
      </c>
      <c r="JKX8"/>
      <c r="JKY8" t="s">
        <v>46</v>
      </c>
      <c r="JKZ8"/>
      <c r="JLA8" t="s">
        <v>46</v>
      </c>
      <c r="JLB8"/>
      <c r="JLC8" t="s">
        <v>46</v>
      </c>
      <c r="JLD8"/>
      <c r="JLE8" t="s">
        <v>46</v>
      </c>
      <c r="JLF8" t="s">
        <v>2042</v>
      </c>
      <c r="JLG8"/>
      <c r="JLH8"/>
      <c r="JLI8" t="s">
        <v>2282</v>
      </c>
      <c r="JLJ8" t="s">
        <v>2283</v>
      </c>
      <c r="JLK8" t="s">
        <v>2284</v>
      </c>
      <c r="JLL8">
        <v>3</v>
      </c>
      <c r="JLM8">
        <v>1893</v>
      </c>
      <c r="JLN8" t="s">
        <v>56</v>
      </c>
      <c r="JLO8" t="s">
        <v>2285</v>
      </c>
      <c r="JLP8" t="s">
        <v>2286</v>
      </c>
      <c r="JLQ8" t="s">
        <v>43</v>
      </c>
      <c r="JLR8" s="1" t="s">
        <v>2287</v>
      </c>
      <c r="JLS8"/>
      <c r="JLT8"/>
      <c r="JLU8" t="s">
        <v>45</v>
      </c>
      <c r="JLV8" t="s">
        <v>45</v>
      </c>
      <c r="JLW8" t="s">
        <v>45</v>
      </c>
      <c r="JLX8"/>
      <c r="JLY8" t="s">
        <v>45</v>
      </c>
      <c r="JLZ8"/>
      <c r="JMA8"/>
      <c r="JMB8" t="s">
        <v>45</v>
      </c>
      <c r="JMC8" t="s">
        <v>46</v>
      </c>
      <c r="JMD8"/>
      <c r="JME8" t="s">
        <v>46</v>
      </c>
      <c r="JMF8"/>
      <c r="JMG8" t="s">
        <v>46</v>
      </c>
      <c r="JMH8"/>
      <c r="JMI8" t="s">
        <v>46</v>
      </c>
      <c r="JMJ8"/>
      <c r="JMK8" t="s">
        <v>46</v>
      </c>
      <c r="JML8" t="s">
        <v>2042</v>
      </c>
      <c r="JMM8"/>
      <c r="JMN8"/>
      <c r="JMO8" t="s">
        <v>2282</v>
      </c>
      <c r="JMP8" t="s">
        <v>2283</v>
      </c>
      <c r="JMQ8" t="s">
        <v>2284</v>
      </c>
      <c r="JMR8">
        <v>3</v>
      </c>
      <c r="JMS8">
        <v>1893</v>
      </c>
      <c r="JMT8" t="s">
        <v>56</v>
      </c>
      <c r="JMU8" t="s">
        <v>2285</v>
      </c>
      <c r="JMV8" t="s">
        <v>2286</v>
      </c>
      <c r="JMW8" t="s">
        <v>43</v>
      </c>
      <c r="JMX8" s="1" t="s">
        <v>2287</v>
      </c>
      <c r="JMY8"/>
      <c r="JMZ8"/>
      <c r="JNA8" t="s">
        <v>45</v>
      </c>
      <c r="JNB8" t="s">
        <v>45</v>
      </c>
      <c r="JNC8" t="s">
        <v>45</v>
      </c>
      <c r="JND8"/>
      <c r="JNE8" t="s">
        <v>45</v>
      </c>
      <c r="JNF8"/>
      <c r="JNG8"/>
      <c r="JNH8" t="s">
        <v>45</v>
      </c>
      <c r="JNI8" t="s">
        <v>46</v>
      </c>
      <c r="JNJ8"/>
      <c r="JNK8" t="s">
        <v>46</v>
      </c>
      <c r="JNL8"/>
      <c r="JNM8" t="s">
        <v>46</v>
      </c>
      <c r="JNN8"/>
      <c r="JNO8" t="s">
        <v>46</v>
      </c>
      <c r="JNP8"/>
      <c r="JNQ8" t="s">
        <v>46</v>
      </c>
      <c r="JNR8" t="s">
        <v>2042</v>
      </c>
      <c r="JNS8"/>
      <c r="JNT8"/>
      <c r="JNU8" t="s">
        <v>2282</v>
      </c>
      <c r="JNV8" t="s">
        <v>2283</v>
      </c>
      <c r="JNW8" t="s">
        <v>2284</v>
      </c>
      <c r="JNX8">
        <v>3</v>
      </c>
      <c r="JNY8">
        <v>1893</v>
      </c>
      <c r="JNZ8" t="s">
        <v>56</v>
      </c>
      <c r="JOA8" t="s">
        <v>2285</v>
      </c>
      <c r="JOB8" t="s">
        <v>2286</v>
      </c>
      <c r="JOC8" t="s">
        <v>43</v>
      </c>
      <c r="JOD8" s="1" t="s">
        <v>2287</v>
      </c>
      <c r="JOE8"/>
      <c r="JOF8"/>
      <c r="JOG8" t="s">
        <v>45</v>
      </c>
      <c r="JOH8" t="s">
        <v>45</v>
      </c>
      <c r="JOI8" t="s">
        <v>45</v>
      </c>
      <c r="JOJ8"/>
      <c r="JOK8" t="s">
        <v>45</v>
      </c>
      <c r="JOL8"/>
      <c r="JOM8"/>
      <c r="JON8" t="s">
        <v>45</v>
      </c>
      <c r="JOO8" t="s">
        <v>46</v>
      </c>
      <c r="JOP8"/>
      <c r="JOQ8" t="s">
        <v>46</v>
      </c>
      <c r="JOR8"/>
      <c r="JOS8" t="s">
        <v>46</v>
      </c>
      <c r="JOT8"/>
      <c r="JOU8" t="s">
        <v>46</v>
      </c>
      <c r="JOV8"/>
      <c r="JOW8" t="s">
        <v>46</v>
      </c>
      <c r="JOX8" t="s">
        <v>2042</v>
      </c>
      <c r="JOY8"/>
      <c r="JOZ8"/>
      <c r="JPA8" t="s">
        <v>2282</v>
      </c>
      <c r="JPB8" t="s">
        <v>2283</v>
      </c>
      <c r="JPC8" t="s">
        <v>2284</v>
      </c>
      <c r="JPD8">
        <v>3</v>
      </c>
      <c r="JPE8">
        <v>1893</v>
      </c>
      <c r="JPF8" t="s">
        <v>56</v>
      </c>
      <c r="JPG8" t="s">
        <v>2285</v>
      </c>
      <c r="JPH8" t="s">
        <v>2286</v>
      </c>
      <c r="JPI8" t="s">
        <v>43</v>
      </c>
      <c r="JPJ8" s="1" t="s">
        <v>2287</v>
      </c>
      <c r="JPK8"/>
      <c r="JPL8"/>
      <c r="JPM8" t="s">
        <v>45</v>
      </c>
      <c r="JPN8" t="s">
        <v>45</v>
      </c>
      <c r="JPO8" t="s">
        <v>45</v>
      </c>
      <c r="JPP8"/>
      <c r="JPQ8" t="s">
        <v>45</v>
      </c>
      <c r="JPR8"/>
      <c r="JPS8"/>
      <c r="JPT8" t="s">
        <v>45</v>
      </c>
      <c r="JPU8" t="s">
        <v>46</v>
      </c>
      <c r="JPV8"/>
      <c r="JPW8" t="s">
        <v>46</v>
      </c>
      <c r="JPX8"/>
      <c r="JPY8" t="s">
        <v>46</v>
      </c>
      <c r="JPZ8"/>
      <c r="JQA8" t="s">
        <v>46</v>
      </c>
      <c r="JQB8"/>
      <c r="JQC8" t="s">
        <v>46</v>
      </c>
      <c r="JQD8" t="s">
        <v>2042</v>
      </c>
      <c r="JQE8"/>
      <c r="JQF8"/>
      <c r="JQG8" t="s">
        <v>2282</v>
      </c>
      <c r="JQH8" t="s">
        <v>2283</v>
      </c>
      <c r="JQI8" t="s">
        <v>2284</v>
      </c>
      <c r="JQJ8">
        <v>3</v>
      </c>
      <c r="JQK8">
        <v>1893</v>
      </c>
      <c r="JQL8" t="s">
        <v>56</v>
      </c>
      <c r="JQM8" t="s">
        <v>2285</v>
      </c>
      <c r="JQN8" t="s">
        <v>2286</v>
      </c>
      <c r="JQO8" t="s">
        <v>43</v>
      </c>
      <c r="JQP8" s="1" t="s">
        <v>2287</v>
      </c>
      <c r="JQQ8"/>
      <c r="JQR8"/>
      <c r="JQS8" t="s">
        <v>45</v>
      </c>
      <c r="JQT8" t="s">
        <v>45</v>
      </c>
      <c r="JQU8" t="s">
        <v>45</v>
      </c>
      <c r="JQV8"/>
      <c r="JQW8" t="s">
        <v>45</v>
      </c>
      <c r="JQX8"/>
      <c r="JQY8"/>
      <c r="JQZ8" t="s">
        <v>45</v>
      </c>
      <c r="JRA8" t="s">
        <v>46</v>
      </c>
      <c r="JRB8"/>
      <c r="JRC8" t="s">
        <v>46</v>
      </c>
      <c r="JRD8"/>
      <c r="JRE8" t="s">
        <v>46</v>
      </c>
      <c r="JRF8"/>
      <c r="JRG8" t="s">
        <v>46</v>
      </c>
      <c r="JRH8"/>
      <c r="JRI8" t="s">
        <v>46</v>
      </c>
      <c r="JRJ8" t="s">
        <v>2042</v>
      </c>
      <c r="JRK8"/>
      <c r="JRL8"/>
      <c r="JRM8" t="s">
        <v>2282</v>
      </c>
      <c r="JRN8" t="s">
        <v>2283</v>
      </c>
      <c r="JRO8" t="s">
        <v>2284</v>
      </c>
      <c r="JRP8">
        <v>3</v>
      </c>
      <c r="JRQ8">
        <v>1893</v>
      </c>
      <c r="JRR8" t="s">
        <v>56</v>
      </c>
      <c r="JRS8" t="s">
        <v>2285</v>
      </c>
      <c r="JRT8" t="s">
        <v>2286</v>
      </c>
      <c r="JRU8" t="s">
        <v>43</v>
      </c>
      <c r="JRV8" s="1" t="s">
        <v>2287</v>
      </c>
      <c r="JRW8"/>
      <c r="JRX8"/>
      <c r="JRY8" t="s">
        <v>45</v>
      </c>
      <c r="JRZ8" t="s">
        <v>45</v>
      </c>
      <c r="JSA8" t="s">
        <v>45</v>
      </c>
      <c r="JSB8"/>
      <c r="JSC8" t="s">
        <v>45</v>
      </c>
      <c r="JSD8"/>
      <c r="JSE8"/>
      <c r="JSF8" t="s">
        <v>45</v>
      </c>
      <c r="JSG8" t="s">
        <v>46</v>
      </c>
      <c r="JSH8"/>
      <c r="JSI8" t="s">
        <v>46</v>
      </c>
      <c r="JSJ8"/>
      <c r="JSK8" t="s">
        <v>46</v>
      </c>
      <c r="JSL8"/>
      <c r="JSM8" t="s">
        <v>46</v>
      </c>
      <c r="JSN8"/>
      <c r="JSO8" t="s">
        <v>46</v>
      </c>
      <c r="JSP8" t="s">
        <v>2042</v>
      </c>
      <c r="JSQ8"/>
      <c r="JSR8"/>
      <c r="JSS8" t="s">
        <v>2282</v>
      </c>
      <c r="JST8" t="s">
        <v>2283</v>
      </c>
      <c r="JSU8" t="s">
        <v>2284</v>
      </c>
      <c r="JSV8">
        <v>3</v>
      </c>
      <c r="JSW8">
        <v>1893</v>
      </c>
      <c r="JSX8" t="s">
        <v>56</v>
      </c>
      <c r="JSY8" t="s">
        <v>2285</v>
      </c>
      <c r="JSZ8" t="s">
        <v>2286</v>
      </c>
      <c r="JTA8" t="s">
        <v>43</v>
      </c>
      <c r="JTB8" s="1" t="s">
        <v>2287</v>
      </c>
      <c r="JTC8"/>
      <c r="JTD8"/>
      <c r="JTE8" t="s">
        <v>45</v>
      </c>
      <c r="JTF8" t="s">
        <v>45</v>
      </c>
      <c r="JTG8" t="s">
        <v>45</v>
      </c>
      <c r="JTH8"/>
      <c r="JTI8" t="s">
        <v>45</v>
      </c>
      <c r="JTJ8"/>
      <c r="JTK8"/>
      <c r="JTL8" t="s">
        <v>45</v>
      </c>
      <c r="JTM8" t="s">
        <v>46</v>
      </c>
      <c r="JTN8"/>
      <c r="JTO8" t="s">
        <v>46</v>
      </c>
      <c r="JTP8"/>
      <c r="JTQ8" t="s">
        <v>46</v>
      </c>
      <c r="JTR8"/>
      <c r="JTS8" t="s">
        <v>46</v>
      </c>
      <c r="JTT8"/>
      <c r="JTU8" t="s">
        <v>46</v>
      </c>
      <c r="JTV8" t="s">
        <v>2042</v>
      </c>
      <c r="JTW8"/>
      <c r="JTX8"/>
      <c r="JTY8" t="s">
        <v>2282</v>
      </c>
      <c r="JTZ8" t="s">
        <v>2283</v>
      </c>
      <c r="JUA8" t="s">
        <v>2284</v>
      </c>
      <c r="JUB8">
        <v>3</v>
      </c>
      <c r="JUC8">
        <v>1893</v>
      </c>
      <c r="JUD8" t="s">
        <v>56</v>
      </c>
      <c r="JUE8" t="s">
        <v>2285</v>
      </c>
      <c r="JUF8" t="s">
        <v>2286</v>
      </c>
      <c r="JUG8" t="s">
        <v>43</v>
      </c>
      <c r="JUH8" s="1" t="s">
        <v>2287</v>
      </c>
      <c r="JUI8"/>
      <c r="JUJ8"/>
      <c r="JUK8" t="s">
        <v>45</v>
      </c>
      <c r="JUL8" t="s">
        <v>45</v>
      </c>
      <c r="JUM8" t="s">
        <v>45</v>
      </c>
      <c r="JUN8"/>
      <c r="JUO8" t="s">
        <v>45</v>
      </c>
      <c r="JUP8"/>
      <c r="JUQ8"/>
      <c r="JUR8" t="s">
        <v>45</v>
      </c>
      <c r="JUS8" t="s">
        <v>46</v>
      </c>
      <c r="JUT8"/>
      <c r="JUU8" t="s">
        <v>46</v>
      </c>
      <c r="JUV8"/>
      <c r="JUW8" t="s">
        <v>46</v>
      </c>
      <c r="JUX8"/>
      <c r="JUY8" t="s">
        <v>46</v>
      </c>
      <c r="JUZ8"/>
      <c r="JVA8" t="s">
        <v>46</v>
      </c>
      <c r="JVB8" t="s">
        <v>2042</v>
      </c>
      <c r="JVC8"/>
      <c r="JVD8"/>
      <c r="JVE8" t="s">
        <v>2282</v>
      </c>
      <c r="JVF8" t="s">
        <v>2283</v>
      </c>
      <c r="JVG8" t="s">
        <v>2284</v>
      </c>
      <c r="JVH8">
        <v>3</v>
      </c>
      <c r="JVI8">
        <v>1893</v>
      </c>
      <c r="JVJ8" t="s">
        <v>56</v>
      </c>
      <c r="JVK8" t="s">
        <v>2285</v>
      </c>
      <c r="JVL8" t="s">
        <v>2286</v>
      </c>
      <c r="JVM8" t="s">
        <v>43</v>
      </c>
      <c r="JVN8" s="1" t="s">
        <v>2287</v>
      </c>
      <c r="JVO8"/>
      <c r="JVP8"/>
      <c r="JVQ8" t="s">
        <v>45</v>
      </c>
      <c r="JVR8" t="s">
        <v>45</v>
      </c>
      <c r="JVS8" t="s">
        <v>45</v>
      </c>
      <c r="JVT8"/>
      <c r="JVU8" t="s">
        <v>45</v>
      </c>
      <c r="JVV8"/>
      <c r="JVW8"/>
      <c r="JVX8" t="s">
        <v>45</v>
      </c>
      <c r="JVY8" t="s">
        <v>46</v>
      </c>
      <c r="JVZ8"/>
      <c r="JWA8" t="s">
        <v>46</v>
      </c>
      <c r="JWB8"/>
      <c r="JWC8" t="s">
        <v>46</v>
      </c>
      <c r="JWD8"/>
      <c r="JWE8" t="s">
        <v>46</v>
      </c>
      <c r="JWF8"/>
      <c r="JWG8" t="s">
        <v>46</v>
      </c>
      <c r="JWH8" t="s">
        <v>2042</v>
      </c>
      <c r="JWI8"/>
      <c r="JWJ8"/>
      <c r="JWK8" t="s">
        <v>2282</v>
      </c>
      <c r="JWL8" t="s">
        <v>2283</v>
      </c>
      <c r="JWM8" t="s">
        <v>2284</v>
      </c>
      <c r="JWN8">
        <v>3</v>
      </c>
      <c r="JWO8">
        <v>1893</v>
      </c>
      <c r="JWP8" t="s">
        <v>56</v>
      </c>
      <c r="JWQ8" t="s">
        <v>2285</v>
      </c>
      <c r="JWR8" t="s">
        <v>2286</v>
      </c>
      <c r="JWS8" t="s">
        <v>43</v>
      </c>
      <c r="JWT8" s="1" t="s">
        <v>2287</v>
      </c>
      <c r="JWU8"/>
      <c r="JWV8"/>
      <c r="JWW8" t="s">
        <v>45</v>
      </c>
      <c r="JWX8" t="s">
        <v>45</v>
      </c>
      <c r="JWY8" t="s">
        <v>45</v>
      </c>
      <c r="JWZ8"/>
      <c r="JXA8" t="s">
        <v>45</v>
      </c>
      <c r="JXB8"/>
      <c r="JXC8"/>
      <c r="JXD8" t="s">
        <v>45</v>
      </c>
      <c r="JXE8" t="s">
        <v>46</v>
      </c>
      <c r="JXF8"/>
      <c r="JXG8" t="s">
        <v>46</v>
      </c>
      <c r="JXH8"/>
      <c r="JXI8" t="s">
        <v>46</v>
      </c>
      <c r="JXJ8"/>
      <c r="JXK8" t="s">
        <v>46</v>
      </c>
      <c r="JXL8"/>
      <c r="JXM8" t="s">
        <v>46</v>
      </c>
      <c r="JXN8" t="s">
        <v>2042</v>
      </c>
      <c r="JXO8"/>
      <c r="JXP8"/>
      <c r="JXQ8" t="s">
        <v>2282</v>
      </c>
      <c r="JXR8" t="s">
        <v>2283</v>
      </c>
      <c r="JXS8" t="s">
        <v>2284</v>
      </c>
      <c r="JXT8">
        <v>3</v>
      </c>
      <c r="JXU8">
        <v>1893</v>
      </c>
      <c r="JXV8" t="s">
        <v>56</v>
      </c>
      <c r="JXW8" t="s">
        <v>2285</v>
      </c>
      <c r="JXX8" t="s">
        <v>2286</v>
      </c>
      <c r="JXY8" t="s">
        <v>43</v>
      </c>
      <c r="JXZ8" s="1" t="s">
        <v>2287</v>
      </c>
      <c r="JYA8"/>
      <c r="JYB8"/>
      <c r="JYC8" t="s">
        <v>45</v>
      </c>
      <c r="JYD8" t="s">
        <v>45</v>
      </c>
      <c r="JYE8" t="s">
        <v>45</v>
      </c>
      <c r="JYF8"/>
      <c r="JYG8" t="s">
        <v>45</v>
      </c>
      <c r="JYH8"/>
      <c r="JYI8"/>
      <c r="JYJ8" t="s">
        <v>45</v>
      </c>
      <c r="JYK8" t="s">
        <v>46</v>
      </c>
      <c r="JYL8"/>
      <c r="JYM8" t="s">
        <v>46</v>
      </c>
      <c r="JYN8"/>
      <c r="JYO8" t="s">
        <v>46</v>
      </c>
      <c r="JYP8"/>
      <c r="JYQ8" t="s">
        <v>46</v>
      </c>
      <c r="JYR8"/>
      <c r="JYS8" t="s">
        <v>46</v>
      </c>
      <c r="JYT8" t="s">
        <v>2042</v>
      </c>
      <c r="JYU8"/>
      <c r="JYV8"/>
      <c r="JYW8" t="s">
        <v>2282</v>
      </c>
      <c r="JYX8" t="s">
        <v>2283</v>
      </c>
      <c r="JYY8" t="s">
        <v>2284</v>
      </c>
      <c r="JYZ8">
        <v>3</v>
      </c>
      <c r="JZA8">
        <v>1893</v>
      </c>
      <c r="JZB8" t="s">
        <v>56</v>
      </c>
      <c r="JZC8" t="s">
        <v>2285</v>
      </c>
      <c r="JZD8" t="s">
        <v>2286</v>
      </c>
      <c r="JZE8" t="s">
        <v>43</v>
      </c>
      <c r="JZF8" s="1" t="s">
        <v>2287</v>
      </c>
      <c r="JZG8"/>
      <c r="JZH8"/>
      <c r="JZI8" t="s">
        <v>45</v>
      </c>
      <c r="JZJ8" t="s">
        <v>45</v>
      </c>
      <c r="JZK8" t="s">
        <v>45</v>
      </c>
      <c r="JZL8"/>
      <c r="JZM8" t="s">
        <v>45</v>
      </c>
      <c r="JZN8"/>
      <c r="JZO8"/>
      <c r="JZP8" t="s">
        <v>45</v>
      </c>
      <c r="JZQ8" t="s">
        <v>46</v>
      </c>
      <c r="JZR8"/>
      <c r="JZS8" t="s">
        <v>46</v>
      </c>
      <c r="JZT8"/>
      <c r="JZU8" t="s">
        <v>46</v>
      </c>
      <c r="JZV8"/>
      <c r="JZW8" t="s">
        <v>46</v>
      </c>
      <c r="JZX8"/>
      <c r="JZY8" t="s">
        <v>46</v>
      </c>
      <c r="JZZ8" t="s">
        <v>2042</v>
      </c>
      <c r="KAA8"/>
      <c r="KAB8"/>
      <c r="KAC8" t="s">
        <v>2282</v>
      </c>
      <c r="KAD8" t="s">
        <v>2283</v>
      </c>
      <c r="KAE8" t="s">
        <v>2284</v>
      </c>
      <c r="KAF8">
        <v>3</v>
      </c>
      <c r="KAG8">
        <v>1893</v>
      </c>
      <c r="KAH8" t="s">
        <v>56</v>
      </c>
      <c r="KAI8" t="s">
        <v>2285</v>
      </c>
      <c r="KAJ8" t="s">
        <v>2286</v>
      </c>
      <c r="KAK8" t="s">
        <v>43</v>
      </c>
      <c r="KAL8" s="1" t="s">
        <v>2287</v>
      </c>
      <c r="KAM8"/>
      <c r="KAN8"/>
      <c r="KAO8" t="s">
        <v>45</v>
      </c>
      <c r="KAP8" t="s">
        <v>45</v>
      </c>
      <c r="KAQ8" t="s">
        <v>45</v>
      </c>
      <c r="KAR8"/>
      <c r="KAS8" t="s">
        <v>45</v>
      </c>
      <c r="KAT8"/>
      <c r="KAU8"/>
      <c r="KAV8" t="s">
        <v>45</v>
      </c>
      <c r="KAW8" t="s">
        <v>46</v>
      </c>
      <c r="KAX8"/>
      <c r="KAY8" t="s">
        <v>46</v>
      </c>
      <c r="KAZ8"/>
      <c r="KBA8" t="s">
        <v>46</v>
      </c>
      <c r="KBB8"/>
      <c r="KBC8" t="s">
        <v>46</v>
      </c>
      <c r="KBD8"/>
      <c r="KBE8" t="s">
        <v>46</v>
      </c>
      <c r="KBF8" t="s">
        <v>2042</v>
      </c>
      <c r="KBG8"/>
      <c r="KBH8"/>
      <c r="KBI8" t="s">
        <v>2282</v>
      </c>
      <c r="KBJ8" t="s">
        <v>2283</v>
      </c>
      <c r="KBK8" t="s">
        <v>2284</v>
      </c>
      <c r="KBL8">
        <v>3</v>
      </c>
      <c r="KBM8">
        <v>1893</v>
      </c>
      <c r="KBN8" t="s">
        <v>56</v>
      </c>
      <c r="KBO8" t="s">
        <v>2285</v>
      </c>
      <c r="KBP8" t="s">
        <v>2286</v>
      </c>
      <c r="KBQ8" t="s">
        <v>43</v>
      </c>
      <c r="KBR8" s="1" t="s">
        <v>2287</v>
      </c>
      <c r="KBS8"/>
      <c r="KBT8"/>
      <c r="KBU8" t="s">
        <v>45</v>
      </c>
      <c r="KBV8" t="s">
        <v>45</v>
      </c>
      <c r="KBW8" t="s">
        <v>45</v>
      </c>
      <c r="KBX8"/>
      <c r="KBY8" t="s">
        <v>45</v>
      </c>
      <c r="KBZ8"/>
      <c r="KCA8"/>
      <c r="KCB8" t="s">
        <v>45</v>
      </c>
      <c r="KCC8" t="s">
        <v>46</v>
      </c>
      <c r="KCD8"/>
      <c r="KCE8" t="s">
        <v>46</v>
      </c>
      <c r="KCF8"/>
      <c r="KCG8" t="s">
        <v>46</v>
      </c>
      <c r="KCH8"/>
      <c r="KCI8" t="s">
        <v>46</v>
      </c>
      <c r="KCJ8"/>
      <c r="KCK8" t="s">
        <v>46</v>
      </c>
      <c r="KCL8" t="s">
        <v>2042</v>
      </c>
      <c r="KCM8"/>
      <c r="KCN8"/>
      <c r="KCO8" t="s">
        <v>2282</v>
      </c>
      <c r="KCP8" t="s">
        <v>2283</v>
      </c>
      <c r="KCQ8" t="s">
        <v>2284</v>
      </c>
      <c r="KCR8">
        <v>3</v>
      </c>
      <c r="KCS8">
        <v>1893</v>
      </c>
      <c r="KCT8" t="s">
        <v>56</v>
      </c>
      <c r="KCU8" t="s">
        <v>2285</v>
      </c>
      <c r="KCV8" t="s">
        <v>2286</v>
      </c>
      <c r="KCW8" t="s">
        <v>43</v>
      </c>
      <c r="KCX8" s="1" t="s">
        <v>2287</v>
      </c>
      <c r="KCY8"/>
      <c r="KCZ8"/>
      <c r="KDA8" t="s">
        <v>45</v>
      </c>
      <c r="KDB8" t="s">
        <v>45</v>
      </c>
      <c r="KDC8" t="s">
        <v>45</v>
      </c>
      <c r="KDD8"/>
      <c r="KDE8" t="s">
        <v>45</v>
      </c>
      <c r="KDF8"/>
      <c r="KDG8"/>
      <c r="KDH8" t="s">
        <v>45</v>
      </c>
      <c r="KDI8" t="s">
        <v>46</v>
      </c>
      <c r="KDJ8"/>
      <c r="KDK8" t="s">
        <v>46</v>
      </c>
      <c r="KDL8"/>
      <c r="KDM8" t="s">
        <v>46</v>
      </c>
      <c r="KDN8"/>
      <c r="KDO8" t="s">
        <v>46</v>
      </c>
      <c r="KDP8"/>
      <c r="KDQ8" t="s">
        <v>46</v>
      </c>
      <c r="KDR8" t="s">
        <v>2042</v>
      </c>
      <c r="KDS8"/>
      <c r="KDT8"/>
      <c r="KDU8" t="s">
        <v>2282</v>
      </c>
      <c r="KDV8" t="s">
        <v>2283</v>
      </c>
      <c r="KDW8" t="s">
        <v>2284</v>
      </c>
      <c r="KDX8">
        <v>3</v>
      </c>
      <c r="KDY8">
        <v>1893</v>
      </c>
      <c r="KDZ8" t="s">
        <v>56</v>
      </c>
      <c r="KEA8" t="s">
        <v>2285</v>
      </c>
      <c r="KEB8" t="s">
        <v>2286</v>
      </c>
      <c r="KEC8" t="s">
        <v>43</v>
      </c>
      <c r="KED8" s="1" t="s">
        <v>2287</v>
      </c>
      <c r="KEE8"/>
      <c r="KEF8"/>
      <c r="KEG8" t="s">
        <v>45</v>
      </c>
      <c r="KEH8" t="s">
        <v>45</v>
      </c>
      <c r="KEI8" t="s">
        <v>45</v>
      </c>
      <c r="KEJ8"/>
      <c r="KEK8" t="s">
        <v>45</v>
      </c>
      <c r="KEL8"/>
      <c r="KEM8"/>
      <c r="KEN8" t="s">
        <v>45</v>
      </c>
      <c r="KEO8" t="s">
        <v>46</v>
      </c>
      <c r="KEP8"/>
      <c r="KEQ8" t="s">
        <v>46</v>
      </c>
      <c r="KER8"/>
      <c r="KES8" t="s">
        <v>46</v>
      </c>
      <c r="KET8"/>
      <c r="KEU8" t="s">
        <v>46</v>
      </c>
      <c r="KEV8"/>
      <c r="KEW8" t="s">
        <v>46</v>
      </c>
      <c r="KEX8" t="s">
        <v>2042</v>
      </c>
      <c r="KEY8"/>
      <c r="KEZ8"/>
      <c r="KFA8" t="s">
        <v>2282</v>
      </c>
      <c r="KFB8" t="s">
        <v>2283</v>
      </c>
      <c r="KFC8" t="s">
        <v>2284</v>
      </c>
      <c r="KFD8">
        <v>3</v>
      </c>
      <c r="KFE8">
        <v>1893</v>
      </c>
      <c r="KFF8" t="s">
        <v>56</v>
      </c>
      <c r="KFG8" t="s">
        <v>2285</v>
      </c>
      <c r="KFH8" t="s">
        <v>2286</v>
      </c>
      <c r="KFI8" t="s">
        <v>43</v>
      </c>
      <c r="KFJ8" s="1" t="s">
        <v>2287</v>
      </c>
      <c r="KFK8"/>
      <c r="KFL8"/>
      <c r="KFM8" t="s">
        <v>45</v>
      </c>
      <c r="KFN8" t="s">
        <v>45</v>
      </c>
      <c r="KFO8" t="s">
        <v>45</v>
      </c>
      <c r="KFP8"/>
      <c r="KFQ8" t="s">
        <v>45</v>
      </c>
      <c r="KFR8"/>
      <c r="KFS8"/>
      <c r="KFT8" t="s">
        <v>45</v>
      </c>
      <c r="KFU8" t="s">
        <v>46</v>
      </c>
      <c r="KFV8"/>
      <c r="KFW8" t="s">
        <v>46</v>
      </c>
      <c r="KFX8"/>
      <c r="KFY8" t="s">
        <v>46</v>
      </c>
      <c r="KFZ8"/>
      <c r="KGA8" t="s">
        <v>46</v>
      </c>
      <c r="KGB8"/>
      <c r="KGC8" t="s">
        <v>46</v>
      </c>
      <c r="KGD8" t="s">
        <v>2042</v>
      </c>
      <c r="KGE8"/>
      <c r="KGF8"/>
      <c r="KGG8" t="s">
        <v>2282</v>
      </c>
      <c r="KGH8" t="s">
        <v>2283</v>
      </c>
      <c r="KGI8" t="s">
        <v>2284</v>
      </c>
      <c r="KGJ8">
        <v>3</v>
      </c>
      <c r="KGK8">
        <v>1893</v>
      </c>
      <c r="KGL8" t="s">
        <v>56</v>
      </c>
      <c r="KGM8" t="s">
        <v>2285</v>
      </c>
      <c r="KGN8" t="s">
        <v>2286</v>
      </c>
      <c r="KGO8" t="s">
        <v>43</v>
      </c>
      <c r="KGP8" s="1" t="s">
        <v>2287</v>
      </c>
      <c r="KGQ8"/>
      <c r="KGR8"/>
      <c r="KGS8" t="s">
        <v>45</v>
      </c>
      <c r="KGT8" t="s">
        <v>45</v>
      </c>
      <c r="KGU8" t="s">
        <v>45</v>
      </c>
      <c r="KGV8"/>
      <c r="KGW8" t="s">
        <v>45</v>
      </c>
      <c r="KGX8"/>
      <c r="KGY8"/>
      <c r="KGZ8" t="s">
        <v>45</v>
      </c>
      <c r="KHA8" t="s">
        <v>46</v>
      </c>
      <c r="KHB8"/>
      <c r="KHC8" t="s">
        <v>46</v>
      </c>
      <c r="KHD8"/>
      <c r="KHE8" t="s">
        <v>46</v>
      </c>
      <c r="KHF8"/>
      <c r="KHG8" t="s">
        <v>46</v>
      </c>
      <c r="KHH8"/>
      <c r="KHI8" t="s">
        <v>46</v>
      </c>
      <c r="KHJ8" t="s">
        <v>2042</v>
      </c>
      <c r="KHK8"/>
      <c r="KHL8"/>
      <c r="KHM8" t="s">
        <v>2282</v>
      </c>
      <c r="KHN8" t="s">
        <v>2283</v>
      </c>
      <c r="KHO8" t="s">
        <v>2284</v>
      </c>
      <c r="KHP8">
        <v>3</v>
      </c>
      <c r="KHQ8">
        <v>1893</v>
      </c>
      <c r="KHR8" t="s">
        <v>56</v>
      </c>
      <c r="KHS8" t="s">
        <v>2285</v>
      </c>
      <c r="KHT8" t="s">
        <v>2286</v>
      </c>
      <c r="KHU8" t="s">
        <v>43</v>
      </c>
      <c r="KHV8" s="1" t="s">
        <v>2287</v>
      </c>
      <c r="KHW8"/>
      <c r="KHX8"/>
      <c r="KHY8" t="s">
        <v>45</v>
      </c>
      <c r="KHZ8" t="s">
        <v>45</v>
      </c>
      <c r="KIA8" t="s">
        <v>45</v>
      </c>
      <c r="KIB8"/>
      <c r="KIC8" t="s">
        <v>45</v>
      </c>
      <c r="KID8"/>
      <c r="KIE8"/>
      <c r="KIF8" t="s">
        <v>45</v>
      </c>
      <c r="KIG8" t="s">
        <v>46</v>
      </c>
      <c r="KIH8"/>
      <c r="KII8" t="s">
        <v>46</v>
      </c>
      <c r="KIJ8"/>
      <c r="KIK8" t="s">
        <v>46</v>
      </c>
      <c r="KIL8"/>
      <c r="KIM8" t="s">
        <v>46</v>
      </c>
      <c r="KIN8"/>
      <c r="KIO8" t="s">
        <v>46</v>
      </c>
      <c r="KIP8" t="s">
        <v>2042</v>
      </c>
      <c r="KIQ8"/>
      <c r="KIR8"/>
      <c r="KIS8" t="s">
        <v>2282</v>
      </c>
      <c r="KIT8" t="s">
        <v>2283</v>
      </c>
      <c r="KIU8" t="s">
        <v>2284</v>
      </c>
      <c r="KIV8">
        <v>3</v>
      </c>
      <c r="KIW8">
        <v>1893</v>
      </c>
      <c r="KIX8" t="s">
        <v>56</v>
      </c>
      <c r="KIY8" t="s">
        <v>2285</v>
      </c>
      <c r="KIZ8" t="s">
        <v>2286</v>
      </c>
      <c r="KJA8" t="s">
        <v>43</v>
      </c>
      <c r="KJB8" s="1" t="s">
        <v>2287</v>
      </c>
      <c r="KJC8"/>
      <c r="KJD8"/>
      <c r="KJE8" t="s">
        <v>45</v>
      </c>
      <c r="KJF8" t="s">
        <v>45</v>
      </c>
      <c r="KJG8" t="s">
        <v>45</v>
      </c>
      <c r="KJH8"/>
      <c r="KJI8" t="s">
        <v>45</v>
      </c>
      <c r="KJJ8"/>
      <c r="KJK8"/>
      <c r="KJL8" t="s">
        <v>45</v>
      </c>
      <c r="KJM8" t="s">
        <v>46</v>
      </c>
      <c r="KJN8"/>
      <c r="KJO8" t="s">
        <v>46</v>
      </c>
      <c r="KJP8"/>
      <c r="KJQ8" t="s">
        <v>46</v>
      </c>
      <c r="KJR8"/>
      <c r="KJS8" t="s">
        <v>46</v>
      </c>
      <c r="KJT8"/>
      <c r="KJU8" t="s">
        <v>46</v>
      </c>
      <c r="KJV8" t="s">
        <v>2042</v>
      </c>
      <c r="KJW8"/>
      <c r="KJX8"/>
      <c r="KJY8" t="s">
        <v>2282</v>
      </c>
      <c r="KJZ8" t="s">
        <v>2283</v>
      </c>
      <c r="KKA8" t="s">
        <v>2284</v>
      </c>
      <c r="KKB8">
        <v>3</v>
      </c>
      <c r="KKC8">
        <v>1893</v>
      </c>
      <c r="KKD8" t="s">
        <v>56</v>
      </c>
      <c r="KKE8" t="s">
        <v>2285</v>
      </c>
      <c r="KKF8" t="s">
        <v>2286</v>
      </c>
      <c r="KKG8" t="s">
        <v>43</v>
      </c>
      <c r="KKH8" s="1" t="s">
        <v>2287</v>
      </c>
      <c r="KKI8"/>
      <c r="KKJ8"/>
      <c r="KKK8" t="s">
        <v>45</v>
      </c>
      <c r="KKL8" t="s">
        <v>45</v>
      </c>
      <c r="KKM8" t="s">
        <v>45</v>
      </c>
      <c r="KKN8"/>
      <c r="KKO8" t="s">
        <v>45</v>
      </c>
      <c r="KKP8"/>
      <c r="KKQ8"/>
      <c r="KKR8" t="s">
        <v>45</v>
      </c>
      <c r="KKS8" t="s">
        <v>46</v>
      </c>
      <c r="KKT8"/>
      <c r="KKU8" t="s">
        <v>46</v>
      </c>
      <c r="KKV8"/>
      <c r="KKW8" t="s">
        <v>46</v>
      </c>
      <c r="KKX8"/>
      <c r="KKY8" t="s">
        <v>46</v>
      </c>
      <c r="KKZ8"/>
      <c r="KLA8" t="s">
        <v>46</v>
      </c>
      <c r="KLB8" t="s">
        <v>2042</v>
      </c>
      <c r="KLC8"/>
      <c r="KLD8"/>
      <c r="KLE8" t="s">
        <v>2282</v>
      </c>
      <c r="KLF8" t="s">
        <v>2283</v>
      </c>
      <c r="KLG8" t="s">
        <v>2284</v>
      </c>
      <c r="KLH8">
        <v>3</v>
      </c>
      <c r="KLI8">
        <v>1893</v>
      </c>
      <c r="KLJ8" t="s">
        <v>56</v>
      </c>
      <c r="KLK8" t="s">
        <v>2285</v>
      </c>
      <c r="KLL8" t="s">
        <v>2286</v>
      </c>
      <c r="KLM8" t="s">
        <v>43</v>
      </c>
      <c r="KLN8" s="1" t="s">
        <v>2287</v>
      </c>
      <c r="KLO8"/>
      <c r="KLP8"/>
      <c r="KLQ8" t="s">
        <v>45</v>
      </c>
      <c r="KLR8" t="s">
        <v>45</v>
      </c>
      <c r="KLS8" t="s">
        <v>45</v>
      </c>
      <c r="KLT8"/>
      <c r="KLU8" t="s">
        <v>45</v>
      </c>
      <c r="KLV8"/>
      <c r="KLW8"/>
      <c r="KLX8" t="s">
        <v>45</v>
      </c>
      <c r="KLY8" t="s">
        <v>46</v>
      </c>
      <c r="KLZ8"/>
      <c r="KMA8" t="s">
        <v>46</v>
      </c>
      <c r="KMB8"/>
      <c r="KMC8" t="s">
        <v>46</v>
      </c>
      <c r="KMD8"/>
      <c r="KME8" t="s">
        <v>46</v>
      </c>
      <c r="KMF8"/>
      <c r="KMG8" t="s">
        <v>46</v>
      </c>
      <c r="KMH8" t="s">
        <v>2042</v>
      </c>
      <c r="KMI8"/>
      <c r="KMJ8"/>
      <c r="KMK8" t="s">
        <v>2282</v>
      </c>
      <c r="KML8" t="s">
        <v>2283</v>
      </c>
      <c r="KMM8" t="s">
        <v>2284</v>
      </c>
      <c r="KMN8">
        <v>3</v>
      </c>
      <c r="KMO8">
        <v>1893</v>
      </c>
      <c r="KMP8" t="s">
        <v>56</v>
      </c>
      <c r="KMQ8" t="s">
        <v>2285</v>
      </c>
      <c r="KMR8" t="s">
        <v>2286</v>
      </c>
      <c r="KMS8" t="s">
        <v>43</v>
      </c>
      <c r="KMT8" s="1" t="s">
        <v>2287</v>
      </c>
      <c r="KMU8"/>
      <c r="KMV8"/>
      <c r="KMW8" t="s">
        <v>45</v>
      </c>
      <c r="KMX8" t="s">
        <v>45</v>
      </c>
      <c r="KMY8" t="s">
        <v>45</v>
      </c>
      <c r="KMZ8"/>
      <c r="KNA8" t="s">
        <v>45</v>
      </c>
      <c r="KNB8"/>
      <c r="KNC8"/>
      <c r="KND8" t="s">
        <v>45</v>
      </c>
      <c r="KNE8" t="s">
        <v>46</v>
      </c>
      <c r="KNF8"/>
      <c r="KNG8" t="s">
        <v>46</v>
      </c>
      <c r="KNH8"/>
      <c r="KNI8" t="s">
        <v>46</v>
      </c>
      <c r="KNJ8"/>
      <c r="KNK8" t="s">
        <v>46</v>
      </c>
      <c r="KNL8"/>
      <c r="KNM8" t="s">
        <v>46</v>
      </c>
      <c r="KNN8" t="s">
        <v>2042</v>
      </c>
      <c r="KNO8"/>
      <c r="KNP8"/>
      <c r="KNQ8" t="s">
        <v>2282</v>
      </c>
      <c r="KNR8" t="s">
        <v>2283</v>
      </c>
      <c r="KNS8" t="s">
        <v>2284</v>
      </c>
      <c r="KNT8">
        <v>3</v>
      </c>
      <c r="KNU8">
        <v>1893</v>
      </c>
      <c r="KNV8" t="s">
        <v>56</v>
      </c>
      <c r="KNW8" t="s">
        <v>2285</v>
      </c>
      <c r="KNX8" t="s">
        <v>2286</v>
      </c>
      <c r="KNY8" t="s">
        <v>43</v>
      </c>
      <c r="KNZ8" s="1" t="s">
        <v>2287</v>
      </c>
      <c r="KOA8"/>
      <c r="KOB8"/>
      <c r="KOC8" t="s">
        <v>45</v>
      </c>
      <c r="KOD8" t="s">
        <v>45</v>
      </c>
      <c r="KOE8" t="s">
        <v>45</v>
      </c>
      <c r="KOF8"/>
      <c r="KOG8" t="s">
        <v>45</v>
      </c>
      <c r="KOH8"/>
      <c r="KOI8"/>
      <c r="KOJ8" t="s">
        <v>45</v>
      </c>
      <c r="KOK8" t="s">
        <v>46</v>
      </c>
      <c r="KOL8"/>
      <c r="KOM8" t="s">
        <v>46</v>
      </c>
      <c r="KON8"/>
      <c r="KOO8" t="s">
        <v>46</v>
      </c>
      <c r="KOP8"/>
      <c r="KOQ8" t="s">
        <v>46</v>
      </c>
      <c r="KOR8"/>
      <c r="KOS8" t="s">
        <v>46</v>
      </c>
      <c r="KOT8" t="s">
        <v>2042</v>
      </c>
      <c r="KOU8"/>
      <c r="KOV8"/>
      <c r="KOW8" t="s">
        <v>2282</v>
      </c>
      <c r="KOX8" t="s">
        <v>2283</v>
      </c>
      <c r="KOY8" t="s">
        <v>2284</v>
      </c>
      <c r="KOZ8">
        <v>3</v>
      </c>
      <c r="KPA8">
        <v>1893</v>
      </c>
      <c r="KPB8" t="s">
        <v>56</v>
      </c>
      <c r="KPC8" t="s">
        <v>2285</v>
      </c>
      <c r="KPD8" t="s">
        <v>2286</v>
      </c>
      <c r="KPE8" t="s">
        <v>43</v>
      </c>
      <c r="KPF8" s="1" t="s">
        <v>2287</v>
      </c>
      <c r="KPG8"/>
      <c r="KPH8"/>
      <c r="KPI8" t="s">
        <v>45</v>
      </c>
      <c r="KPJ8" t="s">
        <v>45</v>
      </c>
      <c r="KPK8" t="s">
        <v>45</v>
      </c>
      <c r="KPL8"/>
      <c r="KPM8" t="s">
        <v>45</v>
      </c>
      <c r="KPN8"/>
      <c r="KPO8"/>
      <c r="KPP8" t="s">
        <v>45</v>
      </c>
      <c r="KPQ8" t="s">
        <v>46</v>
      </c>
      <c r="KPR8"/>
      <c r="KPS8" t="s">
        <v>46</v>
      </c>
      <c r="KPT8"/>
      <c r="KPU8" t="s">
        <v>46</v>
      </c>
      <c r="KPV8"/>
      <c r="KPW8" t="s">
        <v>46</v>
      </c>
      <c r="KPX8"/>
      <c r="KPY8" t="s">
        <v>46</v>
      </c>
      <c r="KPZ8" t="s">
        <v>2042</v>
      </c>
      <c r="KQA8"/>
      <c r="KQB8"/>
      <c r="KQC8" t="s">
        <v>2282</v>
      </c>
      <c r="KQD8" t="s">
        <v>2283</v>
      </c>
      <c r="KQE8" t="s">
        <v>2284</v>
      </c>
      <c r="KQF8">
        <v>3</v>
      </c>
      <c r="KQG8">
        <v>1893</v>
      </c>
      <c r="KQH8" t="s">
        <v>56</v>
      </c>
      <c r="KQI8" t="s">
        <v>2285</v>
      </c>
      <c r="KQJ8" t="s">
        <v>2286</v>
      </c>
      <c r="KQK8" t="s">
        <v>43</v>
      </c>
      <c r="KQL8" s="1" t="s">
        <v>2287</v>
      </c>
      <c r="KQM8"/>
      <c r="KQN8"/>
      <c r="KQO8" t="s">
        <v>45</v>
      </c>
      <c r="KQP8" t="s">
        <v>45</v>
      </c>
      <c r="KQQ8" t="s">
        <v>45</v>
      </c>
      <c r="KQR8"/>
      <c r="KQS8" t="s">
        <v>45</v>
      </c>
      <c r="KQT8"/>
      <c r="KQU8"/>
      <c r="KQV8" t="s">
        <v>45</v>
      </c>
      <c r="KQW8" t="s">
        <v>46</v>
      </c>
      <c r="KQX8"/>
      <c r="KQY8" t="s">
        <v>46</v>
      </c>
      <c r="KQZ8"/>
      <c r="KRA8" t="s">
        <v>46</v>
      </c>
      <c r="KRB8"/>
      <c r="KRC8" t="s">
        <v>46</v>
      </c>
      <c r="KRD8"/>
      <c r="KRE8" t="s">
        <v>46</v>
      </c>
      <c r="KRF8" t="s">
        <v>2042</v>
      </c>
      <c r="KRG8"/>
      <c r="KRH8"/>
      <c r="KRI8" t="s">
        <v>2282</v>
      </c>
      <c r="KRJ8" t="s">
        <v>2283</v>
      </c>
      <c r="KRK8" t="s">
        <v>2284</v>
      </c>
      <c r="KRL8">
        <v>3</v>
      </c>
      <c r="KRM8">
        <v>1893</v>
      </c>
      <c r="KRN8" t="s">
        <v>56</v>
      </c>
      <c r="KRO8" t="s">
        <v>2285</v>
      </c>
      <c r="KRP8" t="s">
        <v>2286</v>
      </c>
      <c r="KRQ8" t="s">
        <v>43</v>
      </c>
      <c r="KRR8" s="1" t="s">
        <v>2287</v>
      </c>
      <c r="KRS8"/>
      <c r="KRT8"/>
      <c r="KRU8" t="s">
        <v>45</v>
      </c>
      <c r="KRV8" t="s">
        <v>45</v>
      </c>
      <c r="KRW8" t="s">
        <v>45</v>
      </c>
      <c r="KRX8"/>
      <c r="KRY8" t="s">
        <v>45</v>
      </c>
      <c r="KRZ8"/>
      <c r="KSA8"/>
      <c r="KSB8" t="s">
        <v>45</v>
      </c>
      <c r="KSC8" t="s">
        <v>46</v>
      </c>
      <c r="KSD8"/>
      <c r="KSE8" t="s">
        <v>46</v>
      </c>
      <c r="KSF8"/>
      <c r="KSG8" t="s">
        <v>46</v>
      </c>
      <c r="KSH8"/>
      <c r="KSI8" t="s">
        <v>46</v>
      </c>
      <c r="KSJ8"/>
      <c r="KSK8" t="s">
        <v>46</v>
      </c>
      <c r="KSL8" t="s">
        <v>2042</v>
      </c>
      <c r="KSM8"/>
      <c r="KSN8"/>
      <c r="KSO8" t="s">
        <v>2282</v>
      </c>
      <c r="KSP8" t="s">
        <v>2283</v>
      </c>
      <c r="KSQ8" t="s">
        <v>2284</v>
      </c>
      <c r="KSR8">
        <v>3</v>
      </c>
      <c r="KSS8">
        <v>1893</v>
      </c>
      <c r="KST8" t="s">
        <v>56</v>
      </c>
      <c r="KSU8" t="s">
        <v>2285</v>
      </c>
      <c r="KSV8" t="s">
        <v>2286</v>
      </c>
      <c r="KSW8" t="s">
        <v>43</v>
      </c>
      <c r="KSX8" s="1" t="s">
        <v>2287</v>
      </c>
      <c r="KSY8"/>
      <c r="KSZ8"/>
      <c r="KTA8" t="s">
        <v>45</v>
      </c>
      <c r="KTB8" t="s">
        <v>45</v>
      </c>
      <c r="KTC8" t="s">
        <v>45</v>
      </c>
      <c r="KTD8"/>
      <c r="KTE8" t="s">
        <v>45</v>
      </c>
      <c r="KTF8"/>
      <c r="KTG8"/>
      <c r="KTH8" t="s">
        <v>45</v>
      </c>
      <c r="KTI8" t="s">
        <v>46</v>
      </c>
      <c r="KTJ8"/>
      <c r="KTK8" t="s">
        <v>46</v>
      </c>
      <c r="KTL8"/>
      <c r="KTM8" t="s">
        <v>46</v>
      </c>
      <c r="KTN8"/>
      <c r="KTO8" t="s">
        <v>46</v>
      </c>
      <c r="KTP8"/>
      <c r="KTQ8" t="s">
        <v>46</v>
      </c>
      <c r="KTR8" t="s">
        <v>2042</v>
      </c>
      <c r="KTS8"/>
      <c r="KTT8"/>
      <c r="KTU8" t="s">
        <v>2282</v>
      </c>
      <c r="KTV8" t="s">
        <v>2283</v>
      </c>
      <c r="KTW8" t="s">
        <v>2284</v>
      </c>
      <c r="KTX8">
        <v>3</v>
      </c>
      <c r="KTY8">
        <v>1893</v>
      </c>
      <c r="KTZ8" t="s">
        <v>56</v>
      </c>
      <c r="KUA8" t="s">
        <v>2285</v>
      </c>
      <c r="KUB8" t="s">
        <v>2286</v>
      </c>
      <c r="KUC8" t="s">
        <v>43</v>
      </c>
      <c r="KUD8" s="1" t="s">
        <v>2287</v>
      </c>
      <c r="KUE8"/>
      <c r="KUF8"/>
      <c r="KUG8" t="s">
        <v>45</v>
      </c>
      <c r="KUH8" t="s">
        <v>45</v>
      </c>
      <c r="KUI8" t="s">
        <v>45</v>
      </c>
      <c r="KUJ8"/>
      <c r="KUK8" t="s">
        <v>45</v>
      </c>
      <c r="KUL8"/>
      <c r="KUM8"/>
      <c r="KUN8" t="s">
        <v>45</v>
      </c>
      <c r="KUO8" t="s">
        <v>46</v>
      </c>
      <c r="KUP8"/>
      <c r="KUQ8" t="s">
        <v>46</v>
      </c>
      <c r="KUR8"/>
      <c r="KUS8" t="s">
        <v>46</v>
      </c>
      <c r="KUT8"/>
      <c r="KUU8" t="s">
        <v>46</v>
      </c>
      <c r="KUV8"/>
      <c r="KUW8" t="s">
        <v>46</v>
      </c>
      <c r="KUX8" t="s">
        <v>2042</v>
      </c>
      <c r="KUY8"/>
      <c r="KUZ8"/>
      <c r="KVA8" t="s">
        <v>2282</v>
      </c>
      <c r="KVB8" t="s">
        <v>2283</v>
      </c>
      <c r="KVC8" t="s">
        <v>2284</v>
      </c>
      <c r="KVD8">
        <v>3</v>
      </c>
      <c r="KVE8">
        <v>1893</v>
      </c>
      <c r="KVF8" t="s">
        <v>56</v>
      </c>
      <c r="KVG8" t="s">
        <v>2285</v>
      </c>
      <c r="KVH8" t="s">
        <v>2286</v>
      </c>
      <c r="KVI8" t="s">
        <v>43</v>
      </c>
      <c r="KVJ8" s="1" t="s">
        <v>2287</v>
      </c>
      <c r="KVK8"/>
      <c r="KVL8"/>
      <c r="KVM8" t="s">
        <v>45</v>
      </c>
      <c r="KVN8" t="s">
        <v>45</v>
      </c>
      <c r="KVO8" t="s">
        <v>45</v>
      </c>
      <c r="KVP8"/>
      <c r="KVQ8" t="s">
        <v>45</v>
      </c>
      <c r="KVR8"/>
      <c r="KVS8"/>
      <c r="KVT8" t="s">
        <v>45</v>
      </c>
      <c r="KVU8" t="s">
        <v>46</v>
      </c>
      <c r="KVV8"/>
      <c r="KVW8" t="s">
        <v>46</v>
      </c>
      <c r="KVX8"/>
      <c r="KVY8" t="s">
        <v>46</v>
      </c>
      <c r="KVZ8"/>
      <c r="KWA8" t="s">
        <v>46</v>
      </c>
      <c r="KWB8"/>
      <c r="KWC8" t="s">
        <v>46</v>
      </c>
      <c r="KWD8" t="s">
        <v>2042</v>
      </c>
      <c r="KWE8"/>
      <c r="KWF8"/>
      <c r="KWG8" t="s">
        <v>2282</v>
      </c>
      <c r="KWH8" t="s">
        <v>2283</v>
      </c>
      <c r="KWI8" t="s">
        <v>2284</v>
      </c>
      <c r="KWJ8">
        <v>3</v>
      </c>
      <c r="KWK8">
        <v>1893</v>
      </c>
      <c r="KWL8" t="s">
        <v>56</v>
      </c>
      <c r="KWM8" t="s">
        <v>2285</v>
      </c>
      <c r="KWN8" t="s">
        <v>2286</v>
      </c>
      <c r="KWO8" t="s">
        <v>43</v>
      </c>
      <c r="KWP8" s="1" t="s">
        <v>2287</v>
      </c>
      <c r="KWQ8"/>
      <c r="KWR8"/>
      <c r="KWS8" t="s">
        <v>45</v>
      </c>
      <c r="KWT8" t="s">
        <v>45</v>
      </c>
      <c r="KWU8" t="s">
        <v>45</v>
      </c>
      <c r="KWV8"/>
      <c r="KWW8" t="s">
        <v>45</v>
      </c>
      <c r="KWX8"/>
      <c r="KWY8"/>
      <c r="KWZ8" t="s">
        <v>45</v>
      </c>
      <c r="KXA8" t="s">
        <v>46</v>
      </c>
      <c r="KXB8"/>
      <c r="KXC8" t="s">
        <v>46</v>
      </c>
      <c r="KXD8"/>
      <c r="KXE8" t="s">
        <v>46</v>
      </c>
      <c r="KXF8"/>
      <c r="KXG8" t="s">
        <v>46</v>
      </c>
      <c r="KXH8"/>
      <c r="KXI8" t="s">
        <v>46</v>
      </c>
      <c r="KXJ8" t="s">
        <v>2042</v>
      </c>
      <c r="KXK8"/>
      <c r="KXL8"/>
      <c r="KXM8" t="s">
        <v>2282</v>
      </c>
      <c r="KXN8" t="s">
        <v>2283</v>
      </c>
      <c r="KXO8" t="s">
        <v>2284</v>
      </c>
      <c r="KXP8">
        <v>3</v>
      </c>
      <c r="KXQ8">
        <v>1893</v>
      </c>
      <c r="KXR8" t="s">
        <v>56</v>
      </c>
      <c r="KXS8" t="s">
        <v>2285</v>
      </c>
      <c r="KXT8" t="s">
        <v>2286</v>
      </c>
      <c r="KXU8" t="s">
        <v>43</v>
      </c>
      <c r="KXV8" s="1" t="s">
        <v>2287</v>
      </c>
      <c r="KXW8"/>
      <c r="KXX8"/>
      <c r="KXY8" t="s">
        <v>45</v>
      </c>
      <c r="KXZ8" t="s">
        <v>45</v>
      </c>
      <c r="KYA8" t="s">
        <v>45</v>
      </c>
      <c r="KYB8"/>
      <c r="KYC8" t="s">
        <v>45</v>
      </c>
      <c r="KYD8"/>
      <c r="KYE8"/>
      <c r="KYF8" t="s">
        <v>45</v>
      </c>
      <c r="KYG8" t="s">
        <v>46</v>
      </c>
      <c r="KYH8"/>
      <c r="KYI8" t="s">
        <v>46</v>
      </c>
      <c r="KYJ8"/>
      <c r="KYK8" t="s">
        <v>46</v>
      </c>
      <c r="KYL8"/>
      <c r="KYM8" t="s">
        <v>46</v>
      </c>
      <c r="KYN8"/>
      <c r="KYO8" t="s">
        <v>46</v>
      </c>
      <c r="KYP8" t="s">
        <v>2042</v>
      </c>
      <c r="KYQ8"/>
      <c r="KYR8"/>
      <c r="KYS8" t="s">
        <v>2282</v>
      </c>
      <c r="KYT8" t="s">
        <v>2283</v>
      </c>
      <c r="KYU8" t="s">
        <v>2284</v>
      </c>
      <c r="KYV8">
        <v>3</v>
      </c>
      <c r="KYW8">
        <v>1893</v>
      </c>
      <c r="KYX8" t="s">
        <v>56</v>
      </c>
      <c r="KYY8" t="s">
        <v>2285</v>
      </c>
      <c r="KYZ8" t="s">
        <v>2286</v>
      </c>
      <c r="KZA8" t="s">
        <v>43</v>
      </c>
      <c r="KZB8" s="1" t="s">
        <v>2287</v>
      </c>
      <c r="KZC8"/>
      <c r="KZD8"/>
      <c r="KZE8" t="s">
        <v>45</v>
      </c>
      <c r="KZF8" t="s">
        <v>45</v>
      </c>
      <c r="KZG8" t="s">
        <v>45</v>
      </c>
      <c r="KZH8"/>
      <c r="KZI8" t="s">
        <v>45</v>
      </c>
      <c r="KZJ8"/>
      <c r="KZK8"/>
      <c r="KZL8" t="s">
        <v>45</v>
      </c>
      <c r="KZM8" t="s">
        <v>46</v>
      </c>
      <c r="KZN8"/>
      <c r="KZO8" t="s">
        <v>46</v>
      </c>
      <c r="KZP8"/>
      <c r="KZQ8" t="s">
        <v>46</v>
      </c>
      <c r="KZR8"/>
      <c r="KZS8" t="s">
        <v>46</v>
      </c>
      <c r="KZT8"/>
      <c r="KZU8" t="s">
        <v>46</v>
      </c>
      <c r="KZV8" t="s">
        <v>2042</v>
      </c>
      <c r="KZW8"/>
      <c r="KZX8"/>
      <c r="KZY8" t="s">
        <v>2282</v>
      </c>
      <c r="KZZ8" t="s">
        <v>2283</v>
      </c>
      <c r="LAA8" t="s">
        <v>2284</v>
      </c>
      <c r="LAB8">
        <v>3</v>
      </c>
      <c r="LAC8">
        <v>1893</v>
      </c>
      <c r="LAD8" t="s">
        <v>56</v>
      </c>
      <c r="LAE8" t="s">
        <v>2285</v>
      </c>
      <c r="LAF8" t="s">
        <v>2286</v>
      </c>
      <c r="LAG8" t="s">
        <v>43</v>
      </c>
      <c r="LAH8" s="1" t="s">
        <v>2287</v>
      </c>
      <c r="LAI8"/>
      <c r="LAJ8"/>
      <c r="LAK8" t="s">
        <v>45</v>
      </c>
      <c r="LAL8" t="s">
        <v>45</v>
      </c>
      <c r="LAM8" t="s">
        <v>45</v>
      </c>
      <c r="LAN8"/>
      <c r="LAO8" t="s">
        <v>45</v>
      </c>
      <c r="LAP8"/>
      <c r="LAQ8"/>
      <c r="LAR8" t="s">
        <v>45</v>
      </c>
      <c r="LAS8" t="s">
        <v>46</v>
      </c>
      <c r="LAT8"/>
      <c r="LAU8" t="s">
        <v>46</v>
      </c>
      <c r="LAV8"/>
      <c r="LAW8" t="s">
        <v>46</v>
      </c>
      <c r="LAX8"/>
      <c r="LAY8" t="s">
        <v>46</v>
      </c>
      <c r="LAZ8"/>
      <c r="LBA8" t="s">
        <v>46</v>
      </c>
      <c r="LBB8" t="s">
        <v>2042</v>
      </c>
      <c r="LBC8"/>
      <c r="LBD8"/>
      <c r="LBE8" t="s">
        <v>2282</v>
      </c>
      <c r="LBF8" t="s">
        <v>2283</v>
      </c>
      <c r="LBG8" t="s">
        <v>2284</v>
      </c>
      <c r="LBH8">
        <v>3</v>
      </c>
      <c r="LBI8">
        <v>1893</v>
      </c>
      <c r="LBJ8" t="s">
        <v>56</v>
      </c>
      <c r="LBK8" t="s">
        <v>2285</v>
      </c>
      <c r="LBL8" t="s">
        <v>2286</v>
      </c>
      <c r="LBM8" t="s">
        <v>43</v>
      </c>
      <c r="LBN8" s="1" t="s">
        <v>2287</v>
      </c>
      <c r="LBO8"/>
      <c r="LBP8"/>
      <c r="LBQ8" t="s">
        <v>45</v>
      </c>
      <c r="LBR8" t="s">
        <v>45</v>
      </c>
      <c r="LBS8" t="s">
        <v>45</v>
      </c>
      <c r="LBT8"/>
      <c r="LBU8" t="s">
        <v>45</v>
      </c>
      <c r="LBV8"/>
      <c r="LBW8"/>
      <c r="LBX8" t="s">
        <v>45</v>
      </c>
      <c r="LBY8" t="s">
        <v>46</v>
      </c>
      <c r="LBZ8"/>
      <c r="LCA8" t="s">
        <v>46</v>
      </c>
      <c r="LCB8"/>
      <c r="LCC8" t="s">
        <v>46</v>
      </c>
      <c r="LCD8"/>
      <c r="LCE8" t="s">
        <v>46</v>
      </c>
      <c r="LCF8"/>
      <c r="LCG8" t="s">
        <v>46</v>
      </c>
      <c r="LCH8" t="s">
        <v>2042</v>
      </c>
      <c r="LCI8"/>
      <c r="LCJ8"/>
      <c r="LCK8" t="s">
        <v>2282</v>
      </c>
      <c r="LCL8" t="s">
        <v>2283</v>
      </c>
      <c r="LCM8" t="s">
        <v>2284</v>
      </c>
      <c r="LCN8">
        <v>3</v>
      </c>
      <c r="LCO8">
        <v>1893</v>
      </c>
      <c r="LCP8" t="s">
        <v>56</v>
      </c>
      <c r="LCQ8" t="s">
        <v>2285</v>
      </c>
      <c r="LCR8" t="s">
        <v>2286</v>
      </c>
      <c r="LCS8" t="s">
        <v>43</v>
      </c>
      <c r="LCT8" s="1" t="s">
        <v>2287</v>
      </c>
      <c r="LCU8"/>
      <c r="LCV8"/>
      <c r="LCW8" t="s">
        <v>45</v>
      </c>
      <c r="LCX8" t="s">
        <v>45</v>
      </c>
      <c r="LCY8" t="s">
        <v>45</v>
      </c>
      <c r="LCZ8"/>
      <c r="LDA8" t="s">
        <v>45</v>
      </c>
      <c r="LDB8"/>
      <c r="LDC8"/>
      <c r="LDD8" t="s">
        <v>45</v>
      </c>
      <c r="LDE8" t="s">
        <v>46</v>
      </c>
      <c r="LDF8"/>
      <c r="LDG8" t="s">
        <v>46</v>
      </c>
      <c r="LDH8"/>
      <c r="LDI8" t="s">
        <v>46</v>
      </c>
      <c r="LDJ8"/>
      <c r="LDK8" t="s">
        <v>46</v>
      </c>
      <c r="LDL8"/>
      <c r="LDM8" t="s">
        <v>46</v>
      </c>
      <c r="LDN8" t="s">
        <v>2042</v>
      </c>
      <c r="LDO8"/>
      <c r="LDP8"/>
      <c r="LDQ8" t="s">
        <v>2282</v>
      </c>
      <c r="LDR8" t="s">
        <v>2283</v>
      </c>
      <c r="LDS8" t="s">
        <v>2284</v>
      </c>
      <c r="LDT8">
        <v>3</v>
      </c>
      <c r="LDU8">
        <v>1893</v>
      </c>
      <c r="LDV8" t="s">
        <v>56</v>
      </c>
      <c r="LDW8" t="s">
        <v>2285</v>
      </c>
      <c r="LDX8" t="s">
        <v>2286</v>
      </c>
      <c r="LDY8" t="s">
        <v>43</v>
      </c>
      <c r="LDZ8" s="1" t="s">
        <v>2287</v>
      </c>
      <c r="LEA8"/>
      <c r="LEB8"/>
      <c r="LEC8" t="s">
        <v>45</v>
      </c>
      <c r="LED8" t="s">
        <v>45</v>
      </c>
      <c r="LEE8" t="s">
        <v>45</v>
      </c>
      <c r="LEF8"/>
      <c r="LEG8" t="s">
        <v>45</v>
      </c>
      <c r="LEH8"/>
      <c r="LEI8"/>
      <c r="LEJ8" t="s">
        <v>45</v>
      </c>
      <c r="LEK8" t="s">
        <v>46</v>
      </c>
      <c r="LEL8"/>
      <c r="LEM8" t="s">
        <v>46</v>
      </c>
      <c r="LEN8"/>
      <c r="LEO8" t="s">
        <v>46</v>
      </c>
      <c r="LEP8"/>
      <c r="LEQ8" t="s">
        <v>46</v>
      </c>
      <c r="LER8"/>
      <c r="LES8" t="s">
        <v>46</v>
      </c>
      <c r="LET8" t="s">
        <v>2042</v>
      </c>
      <c r="LEU8"/>
      <c r="LEV8"/>
      <c r="LEW8" t="s">
        <v>2282</v>
      </c>
      <c r="LEX8" t="s">
        <v>2283</v>
      </c>
      <c r="LEY8" t="s">
        <v>2284</v>
      </c>
      <c r="LEZ8">
        <v>3</v>
      </c>
      <c r="LFA8">
        <v>1893</v>
      </c>
      <c r="LFB8" t="s">
        <v>56</v>
      </c>
      <c r="LFC8" t="s">
        <v>2285</v>
      </c>
      <c r="LFD8" t="s">
        <v>2286</v>
      </c>
      <c r="LFE8" t="s">
        <v>43</v>
      </c>
      <c r="LFF8" s="1" t="s">
        <v>2287</v>
      </c>
      <c r="LFG8"/>
      <c r="LFH8"/>
      <c r="LFI8" t="s">
        <v>45</v>
      </c>
      <c r="LFJ8" t="s">
        <v>45</v>
      </c>
      <c r="LFK8" t="s">
        <v>45</v>
      </c>
      <c r="LFL8"/>
      <c r="LFM8" t="s">
        <v>45</v>
      </c>
      <c r="LFN8"/>
      <c r="LFO8"/>
      <c r="LFP8" t="s">
        <v>45</v>
      </c>
      <c r="LFQ8" t="s">
        <v>46</v>
      </c>
      <c r="LFR8"/>
      <c r="LFS8" t="s">
        <v>46</v>
      </c>
      <c r="LFT8"/>
      <c r="LFU8" t="s">
        <v>46</v>
      </c>
      <c r="LFV8"/>
      <c r="LFW8" t="s">
        <v>46</v>
      </c>
      <c r="LFX8"/>
      <c r="LFY8" t="s">
        <v>46</v>
      </c>
      <c r="LFZ8" t="s">
        <v>2042</v>
      </c>
      <c r="LGA8"/>
      <c r="LGB8"/>
      <c r="LGC8" t="s">
        <v>2282</v>
      </c>
      <c r="LGD8" t="s">
        <v>2283</v>
      </c>
      <c r="LGE8" t="s">
        <v>2284</v>
      </c>
      <c r="LGF8">
        <v>3</v>
      </c>
      <c r="LGG8">
        <v>1893</v>
      </c>
      <c r="LGH8" t="s">
        <v>56</v>
      </c>
      <c r="LGI8" t="s">
        <v>2285</v>
      </c>
      <c r="LGJ8" t="s">
        <v>2286</v>
      </c>
      <c r="LGK8" t="s">
        <v>43</v>
      </c>
      <c r="LGL8" s="1" t="s">
        <v>2287</v>
      </c>
      <c r="LGM8"/>
      <c r="LGN8"/>
      <c r="LGO8" t="s">
        <v>45</v>
      </c>
      <c r="LGP8" t="s">
        <v>45</v>
      </c>
      <c r="LGQ8" t="s">
        <v>45</v>
      </c>
      <c r="LGR8"/>
      <c r="LGS8" t="s">
        <v>45</v>
      </c>
      <c r="LGT8"/>
      <c r="LGU8"/>
      <c r="LGV8" t="s">
        <v>45</v>
      </c>
      <c r="LGW8" t="s">
        <v>46</v>
      </c>
      <c r="LGX8"/>
      <c r="LGY8" t="s">
        <v>46</v>
      </c>
      <c r="LGZ8"/>
      <c r="LHA8" t="s">
        <v>46</v>
      </c>
      <c r="LHB8"/>
      <c r="LHC8" t="s">
        <v>46</v>
      </c>
      <c r="LHD8"/>
      <c r="LHE8" t="s">
        <v>46</v>
      </c>
      <c r="LHF8" t="s">
        <v>2042</v>
      </c>
      <c r="LHG8"/>
      <c r="LHH8"/>
      <c r="LHI8" t="s">
        <v>2282</v>
      </c>
      <c r="LHJ8" t="s">
        <v>2283</v>
      </c>
      <c r="LHK8" t="s">
        <v>2284</v>
      </c>
      <c r="LHL8">
        <v>3</v>
      </c>
      <c r="LHM8">
        <v>1893</v>
      </c>
      <c r="LHN8" t="s">
        <v>56</v>
      </c>
      <c r="LHO8" t="s">
        <v>2285</v>
      </c>
      <c r="LHP8" t="s">
        <v>2286</v>
      </c>
      <c r="LHQ8" t="s">
        <v>43</v>
      </c>
      <c r="LHR8" s="1" t="s">
        <v>2287</v>
      </c>
      <c r="LHS8"/>
      <c r="LHT8"/>
      <c r="LHU8" t="s">
        <v>45</v>
      </c>
      <c r="LHV8" t="s">
        <v>45</v>
      </c>
      <c r="LHW8" t="s">
        <v>45</v>
      </c>
      <c r="LHX8"/>
      <c r="LHY8" t="s">
        <v>45</v>
      </c>
      <c r="LHZ8"/>
      <c r="LIA8"/>
      <c r="LIB8" t="s">
        <v>45</v>
      </c>
      <c r="LIC8" t="s">
        <v>46</v>
      </c>
      <c r="LID8"/>
      <c r="LIE8" t="s">
        <v>46</v>
      </c>
      <c r="LIF8"/>
      <c r="LIG8" t="s">
        <v>46</v>
      </c>
      <c r="LIH8"/>
      <c r="LII8" t="s">
        <v>46</v>
      </c>
      <c r="LIJ8"/>
      <c r="LIK8" t="s">
        <v>46</v>
      </c>
      <c r="LIL8" t="s">
        <v>2042</v>
      </c>
      <c r="LIM8"/>
      <c r="LIN8"/>
      <c r="LIO8" t="s">
        <v>2282</v>
      </c>
      <c r="LIP8" t="s">
        <v>2283</v>
      </c>
      <c r="LIQ8" t="s">
        <v>2284</v>
      </c>
      <c r="LIR8">
        <v>3</v>
      </c>
      <c r="LIS8">
        <v>1893</v>
      </c>
      <c r="LIT8" t="s">
        <v>56</v>
      </c>
      <c r="LIU8" t="s">
        <v>2285</v>
      </c>
      <c r="LIV8" t="s">
        <v>2286</v>
      </c>
      <c r="LIW8" t="s">
        <v>43</v>
      </c>
      <c r="LIX8" s="1" t="s">
        <v>2287</v>
      </c>
      <c r="LIY8"/>
      <c r="LIZ8"/>
      <c r="LJA8" t="s">
        <v>45</v>
      </c>
      <c r="LJB8" t="s">
        <v>45</v>
      </c>
      <c r="LJC8" t="s">
        <v>45</v>
      </c>
      <c r="LJD8"/>
      <c r="LJE8" t="s">
        <v>45</v>
      </c>
      <c r="LJF8"/>
      <c r="LJG8"/>
      <c r="LJH8" t="s">
        <v>45</v>
      </c>
      <c r="LJI8" t="s">
        <v>46</v>
      </c>
      <c r="LJJ8"/>
      <c r="LJK8" t="s">
        <v>46</v>
      </c>
      <c r="LJL8"/>
      <c r="LJM8" t="s">
        <v>46</v>
      </c>
      <c r="LJN8"/>
      <c r="LJO8" t="s">
        <v>46</v>
      </c>
      <c r="LJP8"/>
      <c r="LJQ8" t="s">
        <v>46</v>
      </c>
      <c r="LJR8" t="s">
        <v>2042</v>
      </c>
      <c r="LJS8"/>
      <c r="LJT8"/>
      <c r="LJU8" t="s">
        <v>2282</v>
      </c>
      <c r="LJV8" t="s">
        <v>2283</v>
      </c>
      <c r="LJW8" t="s">
        <v>2284</v>
      </c>
      <c r="LJX8">
        <v>3</v>
      </c>
      <c r="LJY8">
        <v>1893</v>
      </c>
      <c r="LJZ8" t="s">
        <v>56</v>
      </c>
      <c r="LKA8" t="s">
        <v>2285</v>
      </c>
      <c r="LKB8" t="s">
        <v>2286</v>
      </c>
      <c r="LKC8" t="s">
        <v>43</v>
      </c>
      <c r="LKD8" s="1" t="s">
        <v>2287</v>
      </c>
      <c r="LKE8"/>
      <c r="LKF8"/>
      <c r="LKG8" t="s">
        <v>45</v>
      </c>
      <c r="LKH8" t="s">
        <v>45</v>
      </c>
      <c r="LKI8" t="s">
        <v>45</v>
      </c>
      <c r="LKJ8"/>
      <c r="LKK8" t="s">
        <v>45</v>
      </c>
      <c r="LKL8"/>
      <c r="LKM8"/>
      <c r="LKN8" t="s">
        <v>45</v>
      </c>
      <c r="LKO8" t="s">
        <v>46</v>
      </c>
      <c r="LKP8"/>
      <c r="LKQ8" t="s">
        <v>46</v>
      </c>
      <c r="LKR8"/>
      <c r="LKS8" t="s">
        <v>46</v>
      </c>
      <c r="LKT8"/>
      <c r="LKU8" t="s">
        <v>46</v>
      </c>
      <c r="LKV8"/>
      <c r="LKW8" t="s">
        <v>46</v>
      </c>
      <c r="LKX8" t="s">
        <v>2042</v>
      </c>
      <c r="LKY8"/>
      <c r="LKZ8"/>
      <c r="LLA8" t="s">
        <v>2282</v>
      </c>
      <c r="LLB8" t="s">
        <v>2283</v>
      </c>
      <c r="LLC8" t="s">
        <v>2284</v>
      </c>
      <c r="LLD8">
        <v>3</v>
      </c>
      <c r="LLE8">
        <v>1893</v>
      </c>
      <c r="LLF8" t="s">
        <v>56</v>
      </c>
      <c r="LLG8" t="s">
        <v>2285</v>
      </c>
      <c r="LLH8" t="s">
        <v>2286</v>
      </c>
      <c r="LLI8" t="s">
        <v>43</v>
      </c>
      <c r="LLJ8" s="1" t="s">
        <v>2287</v>
      </c>
      <c r="LLK8"/>
      <c r="LLL8"/>
      <c r="LLM8" t="s">
        <v>45</v>
      </c>
      <c r="LLN8" t="s">
        <v>45</v>
      </c>
      <c r="LLO8" t="s">
        <v>45</v>
      </c>
      <c r="LLP8"/>
      <c r="LLQ8" t="s">
        <v>45</v>
      </c>
      <c r="LLR8"/>
      <c r="LLS8"/>
      <c r="LLT8" t="s">
        <v>45</v>
      </c>
      <c r="LLU8" t="s">
        <v>46</v>
      </c>
      <c r="LLV8"/>
      <c r="LLW8" t="s">
        <v>46</v>
      </c>
      <c r="LLX8"/>
      <c r="LLY8" t="s">
        <v>46</v>
      </c>
      <c r="LLZ8"/>
      <c r="LMA8" t="s">
        <v>46</v>
      </c>
      <c r="LMB8"/>
      <c r="LMC8" t="s">
        <v>46</v>
      </c>
      <c r="LMD8" t="s">
        <v>2042</v>
      </c>
      <c r="LME8"/>
      <c r="LMF8"/>
      <c r="LMG8" t="s">
        <v>2282</v>
      </c>
      <c r="LMH8" t="s">
        <v>2283</v>
      </c>
      <c r="LMI8" t="s">
        <v>2284</v>
      </c>
      <c r="LMJ8">
        <v>3</v>
      </c>
      <c r="LMK8">
        <v>1893</v>
      </c>
      <c r="LML8" t="s">
        <v>56</v>
      </c>
      <c r="LMM8" t="s">
        <v>2285</v>
      </c>
      <c r="LMN8" t="s">
        <v>2286</v>
      </c>
      <c r="LMO8" t="s">
        <v>43</v>
      </c>
      <c r="LMP8" s="1" t="s">
        <v>2287</v>
      </c>
      <c r="LMQ8"/>
      <c r="LMR8"/>
      <c r="LMS8" t="s">
        <v>45</v>
      </c>
      <c r="LMT8" t="s">
        <v>45</v>
      </c>
      <c r="LMU8" t="s">
        <v>45</v>
      </c>
      <c r="LMV8"/>
      <c r="LMW8" t="s">
        <v>45</v>
      </c>
      <c r="LMX8"/>
      <c r="LMY8"/>
      <c r="LMZ8" t="s">
        <v>45</v>
      </c>
      <c r="LNA8" t="s">
        <v>46</v>
      </c>
      <c r="LNB8"/>
      <c r="LNC8" t="s">
        <v>46</v>
      </c>
      <c r="LND8"/>
      <c r="LNE8" t="s">
        <v>46</v>
      </c>
      <c r="LNF8"/>
      <c r="LNG8" t="s">
        <v>46</v>
      </c>
      <c r="LNH8"/>
      <c r="LNI8" t="s">
        <v>46</v>
      </c>
      <c r="LNJ8" t="s">
        <v>2042</v>
      </c>
      <c r="LNK8"/>
      <c r="LNL8"/>
      <c r="LNM8" t="s">
        <v>2282</v>
      </c>
      <c r="LNN8" t="s">
        <v>2283</v>
      </c>
      <c r="LNO8" t="s">
        <v>2284</v>
      </c>
      <c r="LNP8">
        <v>3</v>
      </c>
      <c r="LNQ8">
        <v>1893</v>
      </c>
      <c r="LNR8" t="s">
        <v>56</v>
      </c>
      <c r="LNS8" t="s">
        <v>2285</v>
      </c>
      <c r="LNT8" t="s">
        <v>2286</v>
      </c>
      <c r="LNU8" t="s">
        <v>43</v>
      </c>
      <c r="LNV8" s="1" t="s">
        <v>2287</v>
      </c>
      <c r="LNW8"/>
      <c r="LNX8"/>
      <c r="LNY8" t="s">
        <v>45</v>
      </c>
      <c r="LNZ8" t="s">
        <v>45</v>
      </c>
      <c r="LOA8" t="s">
        <v>45</v>
      </c>
      <c r="LOB8"/>
      <c r="LOC8" t="s">
        <v>45</v>
      </c>
      <c r="LOD8"/>
      <c r="LOE8"/>
      <c r="LOF8" t="s">
        <v>45</v>
      </c>
      <c r="LOG8" t="s">
        <v>46</v>
      </c>
      <c r="LOH8"/>
      <c r="LOI8" t="s">
        <v>46</v>
      </c>
      <c r="LOJ8"/>
      <c r="LOK8" t="s">
        <v>46</v>
      </c>
      <c r="LOL8"/>
      <c r="LOM8" t="s">
        <v>46</v>
      </c>
      <c r="LON8"/>
      <c r="LOO8" t="s">
        <v>46</v>
      </c>
      <c r="LOP8" t="s">
        <v>2042</v>
      </c>
      <c r="LOQ8"/>
      <c r="LOR8"/>
      <c r="LOS8" t="s">
        <v>2282</v>
      </c>
      <c r="LOT8" t="s">
        <v>2283</v>
      </c>
      <c r="LOU8" t="s">
        <v>2284</v>
      </c>
      <c r="LOV8">
        <v>3</v>
      </c>
      <c r="LOW8">
        <v>1893</v>
      </c>
      <c r="LOX8" t="s">
        <v>56</v>
      </c>
      <c r="LOY8" t="s">
        <v>2285</v>
      </c>
      <c r="LOZ8" t="s">
        <v>2286</v>
      </c>
      <c r="LPA8" t="s">
        <v>43</v>
      </c>
      <c r="LPB8" s="1" t="s">
        <v>2287</v>
      </c>
      <c r="LPC8"/>
      <c r="LPD8"/>
      <c r="LPE8" t="s">
        <v>45</v>
      </c>
      <c r="LPF8" t="s">
        <v>45</v>
      </c>
      <c r="LPG8" t="s">
        <v>45</v>
      </c>
      <c r="LPH8"/>
      <c r="LPI8" t="s">
        <v>45</v>
      </c>
      <c r="LPJ8"/>
      <c r="LPK8"/>
      <c r="LPL8" t="s">
        <v>45</v>
      </c>
      <c r="LPM8" t="s">
        <v>46</v>
      </c>
      <c r="LPN8"/>
      <c r="LPO8" t="s">
        <v>46</v>
      </c>
      <c r="LPP8"/>
      <c r="LPQ8" t="s">
        <v>46</v>
      </c>
      <c r="LPR8"/>
      <c r="LPS8" t="s">
        <v>46</v>
      </c>
      <c r="LPT8"/>
      <c r="LPU8" t="s">
        <v>46</v>
      </c>
      <c r="LPV8" t="s">
        <v>2042</v>
      </c>
      <c r="LPW8"/>
      <c r="LPX8"/>
      <c r="LPY8" t="s">
        <v>2282</v>
      </c>
      <c r="LPZ8" t="s">
        <v>2283</v>
      </c>
      <c r="LQA8" t="s">
        <v>2284</v>
      </c>
      <c r="LQB8">
        <v>3</v>
      </c>
      <c r="LQC8">
        <v>1893</v>
      </c>
      <c r="LQD8" t="s">
        <v>56</v>
      </c>
      <c r="LQE8" t="s">
        <v>2285</v>
      </c>
      <c r="LQF8" t="s">
        <v>2286</v>
      </c>
      <c r="LQG8" t="s">
        <v>43</v>
      </c>
      <c r="LQH8" s="1" t="s">
        <v>2287</v>
      </c>
      <c r="LQI8"/>
      <c r="LQJ8"/>
      <c r="LQK8" t="s">
        <v>45</v>
      </c>
      <c r="LQL8" t="s">
        <v>45</v>
      </c>
      <c r="LQM8" t="s">
        <v>45</v>
      </c>
      <c r="LQN8"/>
      <c r="LQO8" t="s">
        <v>45</v>
      </c>
      <c r="LQP8"/>
      <c r="LQQ8"/>
      <c r="LQR8" t="s">
        <v>45</v>
      </c>
      <c r="LQS8" t="s">
        <v>46</v>
      </c>
      <c r="LQT8"/>
      <c r="LQU8" t="s">
        <v>46</v>
      </c>
      <c r="LQV8"/>
      <c r="LQW8" t="s">
        <v>46</v>
      </c>
      <c r="LQX8"/>
      <c r="LQY8" t="s">
        <v>46</v>
      </c>
      <c r="LQZ8"/>
      <c r="LRA8" t="s">
        <v>46</v>
      </c>
      <c r="LRB8" t="s">
        <v>2042</v>
      </c>
      <c r="LRC8"/>
      <c r="LRD8"/>
      <c r="LRE8" t="s">
        <v>2282</v>
      </c>
      <c r="LRF8" t="s">
        <v>2283</v>
      </c>
      <c r="LRG8" t="s">
        <v>2284</v>
      </c>
      <c r="LRH8">
        <v>3</v>
      </c>
      <c r="LRI8">
        <v>1893</v>
      </c>
      <c r="LRJ8" t="s">
        <v>56</v>
      </c>
      <c r="LRK8" t="s">
        <v>2285</v>
      </c>
      <c r="LRL8" t="s">
        <v>2286</v>
      </c>
      <c r="LRM8" t="s">
        <v>43</v>
      </c>
      <c r="LRN8" s="1" t="s">
        <v>2287</v>
      </c>
      <c r="LRO8"/>
      <c r="LRP8"/>
      <c r="LRQ8" t="s">
        <v>45</v>
      </c>
      <c r="LRR8" t="s">
        <v>45</v>
      </c>
      <c r="LRS8" t="s">
        <v>45</v>
      </c>
      <c r="LRT8"/>
      <c r="LRU8" t="s">
        <v>45</v>
      </c>
      <c r="LRV8"/>
      <c r="LRW8"/>
      <c r="LRX8" t="s">
        <v>45</v>
      </c>
      <c r="LRY8" t="s">
        <v>46</v>
      </c>
      <c r="LRZ8"/>
      <c r="LSA8" t="s">
        <v>46</v>
      </c>
      <c r="LSB8"/>
      <c r="LSC8" t="s">
        <v>46</v>
      </c>
      <c r="LSD8"/>
      <c r="LSE8" t="s">
        <v>46</v>
      </c>
      <c r="LSF8"/>
      <c r="LSG8" t="s">
        <v>46</v>
      </c>
      <c r="LSH8" t="s">
        <v>2042</v>
      </c>
      <c r="LSI8"/>
      <c r="LSJ8"/>
      <c r="LSK8" t="s">
        <v>2282</v>
      </c>
      <c r="LSL8" t="s">
        <v>2283</v>
      </c>
      <c r="LSM8" t="s">
        <v>2284</v>
      </c>
      <c r="LSN8">
        <v>3</v>
      </c>
      <c r="LSO8">
        <v>1893</v>
      </c>
      <c r="LSP8" t="s">
        <v>56</v>
      </c>
      <c r="LSQ8" t="s">
        <v>2285</v>
      </c>
      <c r="LSR8" t="s">
        <v>2286</v>
      </c>
      <c r="LSS8" t="s">
        <v>43</v>
      </c>
      <c r="LST8" s="1" t="s">
        <v>2287</v>
      </c>
      <c r="LSU8"/>
      <c r="LSV8"/>
      <c r="LSW8" t="s">
        <v>45</v>
      </c>
      <c r="LSX8" t="s">
        <v>45</v>
      </c>
      <c r="LSY8" t="s">
        <v>45</v>
      </c>
      <c r="LSZ8"/>
      <c r="LTA8" t="s">
        <v>45</v>
      </c>
      <c r="LTB8"/>
      <c r="LTC8"/>
      <c r="LTD8" t="s">
        <v>45</v>
      </c>
      <c r="LTE8" t="s">
        <v>46</v>
      </c>
      <c r="LTF8"/>
      <c r="LTG8" t="s">
        <v>46</v>
      </c>
      <c r="LTH8"/>
      <c r="LTI8" t="s">
        <v>46</v>
      </c>
      <c r="LTJ8"/>
      <c r="LTK8" t="s">
        <v>46</v>
      </c>
      <c r="LTL8"/>
      <c r="LTM8" t="s">
        <v>46</v>
      </c>
      <c r="LTN8" t="s">
        <v>2042</v>
      </c>
      <c r="LTO8"/>
      <c r="LTP8"/>
      <c r="LTQ8" t="s">
        <v>2282</v>
      </c>
      <c r="LTR8" t="s">
        <v>2283</v>
      </c>
      <c r="LTS8" t="s">
        <v>2284</v>
      </c>
      <c r="LTT8">
        <v>3</v>
      </c>
      <c r="LTU8">
        <v>1893</v>
      </c>
      <c r="LTV8" t="s">
        <v>56</v>
      </c>
      <c r="LTW8" t="s">
        <v>2285</v>
      </c>
      <c r="LTX8" t="s">
        <v>2286</v>
      </c>
      <c r="LTY8" t="s">
        <v>43</v>
      </c>
      <c r="LTZ8" s="1" t="s">
        <v>2287</v>
      </c>
      <c r="LUA8"/>
      <c r="LUB8"/>
      <c r="LUC8" t="s">
        <v>45</v>
      </c>
      <c r="LUD8" t="s">
        <v>45</v>
      </c>
      <c r="LUE8" t="s">
        <v>45</v>
      </c>
      <c r="LUF8"/>
      <c r="LUG8" t="s">
        <v>45</v>
      </c>
      <c r="LUH8"/>
      <c r="LUI8"/>
      <c r="LUJ8" t="s">
        <v>45</v>
      </c>
      <c r="LUK8" t="s">
        <v>46</v>
      </c>
      <c r="LUL8"/>
      <c r="LUM8" t="s">
        <v>46</v>
      </c>
      <c r="LUN8"/>
      <c r="LUO8" t="s">
        <v>46</v>
      </c>
      <c r="LUP8"/>
      <c r="LUQ8" t="s">
        <v>46</v>
      </c>
      <c r="LUR8"/>
      <c r="LUS8" t="s">
        <v>46</v>
      </c>
      <c r="LUT8" t="s">
        <v>2042</v>
      </c>
      <c r="LUU8"/>
      <c r="LUV8"/>
      <c r="LUW8" t="s">
        <v>2282</v>
      </c>
      <c r="LUX8" t="s">
        <v>2283</v>
      </c>
      <c r="LUY8" t="s">
        <v>2284</v>
      </c>
      <c r="LUZ8">
        <v>3</v>
      </c>
      <c r="LVA8">
        <v>1893</v>
      </c>
      <c r="LVB8" t="s">
        <v>56</v>
      </c>
      <c r="LVC8" t="s">
        <v>2285</v>
      </c>
      <c r="LVD8" t="s">
        <v>2286</v>
      </c>
      <c r="LVE8" t="s">
        <v>43</v>
      </c>
      <c r="LVF8" s="1" t="s">
        <v>2287</v>
      </c>
      <c r="LVG8"/>
      <c r="LVH8"/>
      <c r="LVI8" t="s">
        <v>45</v>
      </c>
      <c r="LVJ8" t="s">
        <v>45</v>
      </c>
      <c r="LVK8" t="s">
        <v>45</v>
      </c>
      <c r="LVL8"/>
      <c r="LVM8" t="s">
        <v>45</v>
      </c>
      <c r="LVN8"/>
      <c r="LVO8"/>
      <c r="LVP8" t="s">
        <v>45</v>
      </c>
      <c r="LVQ8" t="s">
        <v>46</v>
      </c>
      <c r="LVR8"/>
      <c r="LVS8" t="s">
        <v>46</v>
      </c>
      <c r="LVT8"/>
      <c r="LVU8" t="s">
        <v>46</v>
      </c>
      <c r="LVV8"/>
      <c r="LVW8" t="s">
        <v>46</v>
      </c>
      <c r="LVX8"/>
      <c r="LVY8" t="s">
        <v>46</v>
      </c>
      <c r="LVZ8" t="s">
        <v>2042</v>
      </c>
      <c r="LWA8"/>
      <c r="LWB8"/>
      <c r="LWC8" t="s">
        <v>2282</v>
      </c>
      <c r="LWD8" t="s">
        <v>2283</v>
      </c>
      <c r="LWE8" t="s">
        <v>2284</v>
      </c>
      <c r="LWF8">
        <v>3</v>
      </c>
      <c r="LWG8">
        <v>1893</v>
      </c>
      <c r="LWH8" t="s">
        <v>56</v>
      </c>
      <c r="LWI8" t="s">
        <v>2285</v>
      </c>
      <c r="LWJ8" t="s">
        <v>2286</v>
      </c>
      <c r="LWK8" t="s">
        <v>43</v>
      </c>
      <c r="LWL8" s="1" t="s">
        <v>2287</v>
      </c>
      <c r="LWM8"/>
      <c r="LWN8"/>
      <c r="LWO8" t="s">
        <v>45</v>
      </c>
      <c r="LWP8" t="s">
        <v>45</v>
      </c>
      <c r="LWQ8" t="s">
        <v>45</v>
      </c>
      <c r="LWR8"/>
      <c r="LWS8" t="s">
        <v>45</v>
      </c>
      <c r="LWT8"/>
      <c r="LWU8"/>
      <c r="LWV8" t="s">
        <v>45</v>
      </c>
      <c r="LWW8" t="s">
        <v>46</v>
      </c>
      <c r="LWX8"/>
      <c r="LWY8" t="s">
        <v>46</v>
      </c>
      <c r="LWZ8"/>
      <c r="LXA8" t="s">
        <v>46</v>
      </c>
      <c r="LXB8"/>
      <c r="LXC8" t="s">
        <v>46</v>
      </c>
      <c r="LXD8"/>
      <c r="LXE8" t="s">
        <v>46</v>
      </c>
      <c r="LXF8" t="s">
        <v>2042</v>
      </c>
      <c r="LXG8"/>
      <c r="LXH8"/>
      <c r="LXI8" t="s">
        <v>2282</v>
      </c>
      <c r="LXJ8" t="s">
        <v>2283</v>
      </c>
      <c r="LXK8" t="s">
        <v>2284</v>
      </c>
      <c r="LXL8">
        <v>3</v>
      </c>
      <c r="LXM8">
        <v>1893</v>
      </c>
      <c r="LXN8" t="s">
        <v>56</v>
      </c>
      <c r="LXO8" t="s">
        <v>2285</v>
      </c>
      <c r="LXP8" t="s">
        <v>2286</v>
      </c>
      <c r="LXQ8" t="s">
        <v>43</v>
      </c>
      <c r="LXR8" s="1" t="s">
        <v>2287</v>
      </c>
      <c r="LXS8"/>
      <c r="LXT8"/>
      <c r="LXU8" t="s">
        <v>45</v>
      </c>
      <c r="LXV8" t="s">
        <v>45</v>
      </c>
      <c r="LXW8" t="s">
        <v>45</v>
      </c>
      <c r="LXX8"/>
      <c r="LXY8" t="s">
        <v>45</v>
      </c>
      <c r="LXZ8"/>
      <c r="LYA8"/>
      <c r="LYB8" t="s">
        <v>45</v>
      </c>
      <c r="LYC8" t="s">
        <v>46</v>
      </c>
      <c r="LYD8"/>
      <c r="LYE8" t="s">
        <v>46</v>
      </c>
      <c r="LYF8"/>
      <c r="LYG8" t="s">
        <v>46</v>
      </c>
      <c r="LYH8"/>
      <c r="LYI8" t="s">
        <v>46</v>
      </c>
      <c r="LYJ8"/>
      <c r="LYK8" t="s">
        <v>46</v>
      </c>
      <c r="LYL8" t="s">
        <v>2042</v>
      </c>
      <c r="LYM8"/>
      <c r="LYN8"/>
      <c r="LYO8" t="s">
        <v>2282</v>
      </c>
      <c r="LYP8" t="s">
        <v>2283</v>
      </c>
      <c r="LYQ8" t="s">
        <v>2284</v>
      </c>
      <c r="LYR8">
        <v>3</v>
      </c>
      <c r="LYS8">
        <v>1893</v>
      </c>
      <c r="LYT8" t="s">
        <v>56</v>
      </c>
      <c r="LYU8" t="s">
        <v>2285</v>
      </c>
      <c r="LYV8" t="s">
        <v>2286</v>
      </c>
      <c r="LYW8" t="s">
        <v>43</v>
      </c>
      <c r="LYX8" s="1" t="s">
        <v>2287</v>
      </c>
      <c r="LYY8"/>
      <c r="LYZ8"/>
      <c r="LZA8" t="s">
        <v>45</v>
      </c>
      <c r="LZB8" t="s">
        <v>45</v>
      </c>
      <c r="LZC8" t="s">
        <v>45</v>
      </c>
      <c r="LZD8"/>
      <c r="LZE8" t="s">
        <v>45</v>
      </c>
      <c r="LZF8"/>
      <c r="LZG8"/>
      <c r="LZH8" t="s">
        <v>45</v>
      </c>
      <c r="LZI8" t="s">
        <v>46</v>
      </c>
      <c r="LZJ8"/>
      <c r="LZK8" t="s">
        <v>46</v>
      </c>
      <c r="LZL8"/>
      <c r="LZM8" t="s">
        <v>46</v>
      </c>
      <c r="LZN8"/>
      <c r="LZO8" t="s">
        <v>46</v>
      </c>
      <c r="LZP8"/>
      <c r="LZQ8" t="s">
        <v>46</v>
      </c>
      <c r="LZR8" t="s">
        <v>2042</v>
      </c>
      <c r="LZS8"/>
      <c r="LZT8"/>
      <c r="LZU8" t="s">
        <v>2282</v>
      </c>
      <c r="LZV8" t="s">
        <v>2283</v>
      </c>
      <c r="LZW8" t="s">
        <v>2284</v>
      </c>
      <c r="LZX8">
        <v>3</v>
      </c>
      <c r="LZY8">
        <v>1893</v>
      </c>
      <c r="LZZ8" t="s">
        <v>56</v>
      </c>
      <c r="MAA8" t="s">
        <v>2285</v>
      </c>
      <c r="MAB8" t="s">
        <v>2286</v>
      </c>
      <c r="MAC8" t="s">
        <v>43</v>
      </c>
      <c r="MAD8" s="1" t="s">
        <v>2287</v>
      </c>
      <c r="MAE8"/>
      <c r="MAF8"/>
      <c r="MAG8" t="s">
        <v>45</v>
      </c>
      <c r="MAH8" t="s">
        <v>45</v>
      </c>
      <c r="MAI8" t="s">
        <v>45</v>
      </c>
      <c r="MAJ8"/>
      <c r="MAK8" t="s">
        <v>45</v>
      </c>
      <c r="MAL8"/>
      <c r="MAM8"/>
      <c r="MAN8" t="s">
        <v>45</v>
      </c>
      <c r="MAO8" t="s">
        <v>46</v>
      </c>
      <c r="MAP8"/>
      <c r="MAQ8" t="s">
        <v>46</v>
      </c>
      <c r="MAR8"/>
      <c r="MAS8" t="s">
        <v>46</v>
      </c>
      <c r="MAT8"/>
      <c r="MAU8" t="s">
        <v>46</v>
      </c>
      <c r="MAV8"/>
      <c r="MAW8" t="s">
        <v>46</v>
      </c>
      <c r="MAX8" t="s">
        <v>2042</v>
      </c>
      <c r="MAY8"/>
      <c r="MAZ8"/>
      <c r="MBA8" t="s">
        <v>2282</v>
      </c>
      <c r="MBB8" t="s">
        <v>2283</v>
      </c>
      <c r="MBC8" t="s">
        <v>2284</v>
      </c>
      <c r="MBD8">
        <v>3</v>
      </c>
      <c r="MBE8">
        <v>1893</v>
      </c>
      <c r="MBF8" t="s">
        <v>56</v>
      </c>
      <c r="MBG8" t="s">
        <v>2285</v>
      </c>
      <c r="MBH8" t="s">
        <v>2286</v>
      </c>
      <c r="MBI8" t="s">
        <v>43</v>
      </c>
      <c r="MBJ8" s="1" t="s">
        <v>2287</v>
      </c>
      <c r="MBK8"/>
      <c r="MBL8"/>
      <c r="MBM8" t="s">
        <v>45</v>
      </c>
      <c r="MBN8" t="s">
        <v>45</v>
      </c>
      <c r="MBO8" t="s">
        <v>45</v>
      </c>
      <c r="MBP8"/>
      <c r="MBQ8" t="s">
        <v>45</v>
      </c>
      <c r="MBR8"/>
      <c r="MBS8"/>
      <c r="MBT8" t="s">
        <v>45</v>
      </c>
      <c r="MBU8" t="s">
        <v>46</v>
      </c>
      <c r="MBV8"/>
      <c r="MBW8" t="s">
        <v>46</v>
      </c>
      <c r="MBX8"/>
      <c r="MBY8" t="s">
        <v>46</v>
      </c>
      <c r="MBZ8"/>
      <c r="MCA8" t="s">
        <v>46</v>
      </c>
      <c r="MCB8"/>
      <c r="MCC8" t="s">
        <v>46</v>
      </c>
      <c r="MCD8" t="s">
        <v>2042</v>
      </c>
      <c r="MCE8"/>
      <c r="MCF8"/>
      <c r="MCG8" t="s">
        <v>2282</v>
      </c>
      <c r="MCH8" t="s">
        <v>2283</v>
      </c>
      <c r="MCI8" t="s">
        <v>2284</v>
      </c>
      <c r="MCJ8">
        <v>3</v>
      </c>
      <c r="MCK8">
        <v>1893</v>
      </c>
      <c r="MCL8" t="s">
        <v>56</v>
      </c>
      <c r="MCM8" t="s">
        <v>2285</v>
      </c>
      <c r="MCN8" t="s">
        <v>2286</v>
      </c>
      <c r="MCO8" t="s">
        <v>43</v>
      </c>
      <c r="MCP8" s="1" t="s">
        <v>2287</v>
      </c>
      <c r="MCQ8"/>
      <c r="MCR8"/>
      <c r="MCS8" t="s">
        <v>45</v>
      </c>
      <c r="MCT8" t="s">
        <v>45</v>
      </c>
      <c r="MCU8" t="s">
        <v>45</v>
      </c>
      <c r="MCV8"/>
      <c r="MCW8" t="s">
        <v>45</v>
      </c>
      <c r="MCX8"/>
      <c r="MCY8"/>
      <c r="MCZ8" t="s">
        <v>45</v>
      </c>
      <c r="MDA8" t="s">
        <v>46</v>
      </c>
      <c r="MDB8"/>
      <c r="MDC8" t="s">
        <v>46</v>
      </c>
      <c r="MDD8"/>
      <c r="MDE8" t="s">
        <v>46</v>
      </c>
      <c r="MDF8"/>
      <c r="MDG8" t="s">
        <v>46</v>
      </c>
      <c r="MDH8"/>
      <c r="MDI8" t="s">
        <v>46</v>
      </c>
      <c r="MDJ8" t="s">
        <v>2042</v>
      </c>
      <c r="MDK8"/>
      <c r="MDL8"/>
      <c r="MDM8" t="s">
        <v>2282</v>
      </c>
      <c r="MDN8" t="s">
        <v>2283</v>
      </c>
      <c r="MDO8" t="s">
        <v>2284</v>
      </c>
      <c r="MDP8">
        <v>3</v>
      </c>
      <c r="MDQ8">
        <v>1893</v>
      </c>
      <c r="MDR8" t="s">
        <v>56</v>
      </c>
      <c r="MDS8" t="s">
        <v>2285</v>
      </c>
      <c r="MDT8" t="s">
        <v>2286</v>
      </c>
      <c r="MDU8" t="s">
        <v>43</v>
      </c>
      <c r="MDV8" s="1" t="s">
        <v>2287</v>
      </c>
      <c r="MDW8"/>
      <c r="MDX8"/>
      <c r="MDY8" t="s">
        <v>45</v>
      </c>
      <c r="MDZ8" t="s">
        <v>45</v>
      </c>
      <c r="MEA8" t="s">
        <v>45</v>
      </c>
      <c r="MEB8"/>
      <c r="MEC8" t="s">
        <v>45</v>
      </c>
      <c r="MED8"/>
      <c r="MEE8"/>
      <c r="MEF8" t="s">
        <v>45</v>
      </c>
      <c r="MEG8" t="s">
        <v>46</v>
      </c>
      <c r="MEH8"/>
      <c r="MEI8" t="s">
        <v>46</v>
      </c>
      <c r="MEJ8"/>
      <c r="MEK8" t="s">
        <v>46</v>
      </c>
      <c r="MEL8"/>
      <c r="MEM8" t="s">
        <v>46</v>
      </c>
      <c r="MEN8"/>
      <c r="MEO8" t="s">
        <v>46</v>
      </c>
      <c r="MEP8" t="s">
        <v>2042</v>
      </c>
      <c r="MEQ8"/>
      <c r="MER8"/>
      <c r="MES8" t="s">
        <v>2282</v>
      </c>
      <c r="MET8" t="s">
        <v>2283</v>
      </c>
      <c r="MEU8" t="s">
        <v>2284</v>
      </c>
      <c r="MEV8">
        <v>3</v>
      </c>
      <c r="MEW8">
        <v>1893</v>
      </c>
      <c r="MEX8" t="s">
        <v>56</v>
      </c>
      <c r="MEY8" t="s">
        <v>2285</v>
      </c>
      <c r="MEZ8" t="s">
        <v>2286</v>
      </c>
      <c r="MFA8" t="s">
        <v>43</v>
      </c>
      <c r="MFB8" s="1" t="s">
        <v>2287</v>
      </c>
      <c r="MFC8"/>
      <c r="MFD8"/>
      <c r="MFE8" t="s">
        <v>45</v>
      </c>
      <c r="MFF8" t="s">
        <v>45</v>
      </c>
      <c r="MFG8" t="s">
        <v>45</v>
      </c>
      <c r="MFH8"/>
      <c r="MFI8" t="s">
        <v>45</v>
      </c>
      <c r="MFJ8"/>
      <c r="MFK8"/>
      <c r="MFL8" t="s">
        <v>45</v>
      </c>
      <c r="MFM8" t="s">
        <v>46</v>
      </c>
      <c r="MFN8"/>
      <c r="MFO8" t="s">
        <v>46</v>
      </c>
      <c r="MFP8"/>
      <c r="MFQ8" t="s">
        <v>46</v>
      </c>
      <c r="MFR8"/>
      <c r="MFS8" t="s">
        <v>46</v>
      </c>
      <c r="MFT8"/>
      <c r="MFU8" t="s">
        <v>46</v>
      </c>
      <c r="MFV8" t="s">
        <v>2042</v>
      </c>
      <c r="MFW8"/>
      <c r="MFX8"/>
      <c r="MFY8" t="s">
        <v>2282</v>
      </c>
      <c r="MFZ8" t="s">
        <v>2283</v>
      </c>
      <c r="MGA8" t="s">
        <v>2284</v>
      </c>
      <c r="MGB8">
        <v>3</v>
      </c>
      <c r="MGC8">
        <v>1893</v>
      </c>
      <c r="MGD8" t="s">
        <v>56</v>
      </c>
      <c r="MGE8" t="s">
        <v>2285</v>
      </c>
      <c r="MGF8" t="s">
        <v>2286</v>
      </c>
      <c r="MGG8" t="s">
        <v>43</v>
      </c>
      <c r="MGH8" s="1" t="s">
        <v>2287</v>
      </c>
      <c r="MGI8"/>
      <c r="MGJ8"/>
      <c r="MGK8" t="s">
        <v>45</v>
      </c>
      <c r="MGL8" t="s">
        <v>45</v>
      </c>
      <c r="MGM8" t="s">
        <v>45</v>
      </c>
      <c r="MGN8"/>
      <c r="MGO8" t="s">
        <v>45</v>
      </c>
      <c r="MGP8"/>
      <c r="MGQ8"/>
      <c r="MGR8" t="s">
        <v>45</v>
      </c>
      <c r="MGS8" t="s">
        <v>46</v>
      </c>
      <c r="MGT8"/>
      <c r="MGU8" t="s">
        <v>46</v>
      </c>
      <c r="MGV8"/>
      <c r="MGW8" t="s">
        <v>46</v>
      </c>
      <c r="MGX8"/>
      <c r="MGY8" t="s">
        <v>46</v>
      </c>
      <c r="MGZ8"/>
      <c r="MHA8" t="s">
        <v>46</v>
      </c>
      <c r="MHB8" t="s">
        <v>2042</v>
      </c>
      <c r="MHC8"/>
      <c r="MHD8"/>
      <c r="MHE8" t="s">
        <v>2282</v>
      </c>
      <c r="MHF8" t="s">
        <v>2283</v>
      </c>
      <c r="MHG8" t="s">
        <v>2284</v>
      </c>
      <c r="MHH8">
        <v>3</v>
      </c>
      <c r="MHI8">
        <v>1893</v>
      </c>
      <c r="MHJ8" t="s">
        <v>56</v>
      </c>
      <c r="MHK8" t="s">
        <v>2285</v>
      </c>
      <c r="MHL8" t="s">
        <v>2286</v>
      </c>
      <c r="MHM8" t="s">
        <v>43</v>
      </c>
      <c r="MHN8" s="1" t="s">
        <v>2287</v>
      </c>
      <c r="MHO8"/>
      <c r="MHP8"/>
      <c r="MHQ8" t="s">
        <v>45</v>
      </c>
      <c r="MHR8" t="s">
        <v>45</v>
      </c>
      <c r="MHS8" t="s">
        <v>45</v>
      </c>
      <c r="MHT8"/>
      <c r="MHU8" t="s">
        <v>45</v>
      </c>
      <c r="MHV8"/>
      <c r="MHW8"/>
      <c r="MHX8" t="s">
        <v>45</v>
      </c>
      <c r="MHY8" t="s">
        <v>46</v>
      </c>
      <c r="MHZ8"/>
      <c r="MIA8" t="s">
        <v>46</v>
      </c>
      <c r="MIB8"/>
      <c r="MIC8" t="s">
        <v>46</v>
      </c>
      <c r="MID8"/>
      <c r="MIE8" t="s">
        <v>46</v>
      </c>
      <c r="MIF8"/>
      <c r="MIG8" t="s">
        <v>46</v>
      </c>
      <c r="MIH8" t="s">
        <v>2042</v>
      </c>
      <c r="MII8"/>
      <c r="MIJ8"/>
      <c r="MIK8" t="s">
        <v>2282</v>
      </c>
      <c r="MIL8" t="s">
        <v>2283</v>
      </c>
      <c r="MIM8" t="s">
        <v>2284</v>
      </c>
      <c r="MIN8">
        <v>3</v>
      </c>
      <c r="MIO8">
        <v>1893</v>
      </c>
      <c r="MIP8" t="s">
        <v>56</v>
      </c>
      <c r="MIQ8" t="s">
        <v>2285</v>
      </c>
      <c r="MIR8" t="s">
        <v>2286</v>
      </c>
      <c r="MIS8" t="s">
        <v>43</v>
      </c>
      <c r="MIT8" s="1" t="s">
        <v>2287</v>
      </c>
      <c r="MIU8"/>
      <c r="MIV8"/>
      <c r="MIW8" t="s">
        <v>45</v>
      </c>
      <c r="MIX8" t="s">
        <v>45</v>
      </c>
      <c r="MIY8" t="s">
        <v>45</v>
      </c>
      <c r="MIZ8"/>
      <c r="MJA8" t="s">
        <v>45</v>
      </c>
      <c r="MJB8"/>
      <c r="MJC8"/>
      <c r="MJD8" t="s">
        <v>45</v>
      </c>
      <c r="MJE8" t="s">
        <v>46</v>
      </c>
      <c r="MJF8"/>
      <c r="MJG8" t="s">
        <v>46</v>
      </c>
      <c r="MJH8"/>
      <c r="MJI8" t="s">
        <v>46</v>
      </c>
      <c r="MJJ8"/>
      <c r="MJK8" t="s">
        <v>46</v>
      </c>
      <c r="MJL8"/>
      <c r="MJM8" t="s">
        <v>46</v>
      </c>
      <c r="MJN8" t="s">
        <v>2042</v>
      </c>
      <c r="MJO8"/>
      <c r="MJP8"/>
      <c r="MJQ8" t="s">
        <v>2282</v>
      </c>
      <c r="MJR8" t="s">
        <v>2283</v>
      </c>
      <c r="MJS8" t="s">
        <v>2284</v>
      </c>
      <c r="MJT8">
        <v>3</v>
      </c>
      <c r="MJU8">
        <v>1893</v>
      </c>
      <c r="MJV8" t="s">
        <v>56</v>
      </c>
      <c r="MJW8" t="s">
        <v>2285</v>
      </c>
      <c r="MJX8" t="s">
        <v>2286</v>
      </c>
      <c r="MJY8" t="s">
        <v>43</v>
      </c>
      <c r="MJZ8" s="1" t="s">
        <v>2287</v>
      </c>
      <c r="MKA8"/>
      <c r="MKB8"/>
      <c r="MKC8" t="s">
        <v>45</v>
      </c>
      <c r="MKD8" t="s">
        <v>45</v>
      </c>
      <c r="MKE8" t="s">
        <v>45</v>
      </c>
      <c r="MKF8"/>
      <c r="MKG8" t="s">
        <v>45</v>
      </c>
      <c r="MKH8"/>
      <c r="MKI8"/>
      <c r="MKJ8" t="s">
        <v>45</v>
      </c>
      <c r="MKK8" t="s">
        <v>46</v>
      </c>
      <c r="MKL8"/>
      <c r="MKM8" t="s">
        <v>46</v>
      </c>
      <c r="MKN8"/>
      <c r="MKO8" t="s">
        <v>46</v>
      </c>
      <c r="MKP8"/>
      <c r="MKQ8" t="s">
        <v>46</v>
      </c>
      <c r="MKR8"/>
      <c r="MKS8" t="s">
        <v>46</v>
      </c>
      <c r="MKT8" t="s">
        <v>2042</v>
      </c>
      <c r="MKU8"/>
      <c r="MKV8"/>
      <c r="MKW8" t="s">
        <v>2282</v>
      </c>
      <c r="MKX8" t="s">
        <v>2283</v>
      </c>
      <c r="MKY8" t="s">
        <v>2284</v>
      </c>
      <c r="MKZ8">
        <v>3</v>
      </c>
      <c r="MLA8">
        <v>1893</v>
      </c>
      <c r="MLB8" t="s">
        <v>56</v>
      </c>
      <c r="MLC8" t="s">
        <v>2285</v>
      </c>
      <c r="MLD8" t="s">
        <v>2286</v>
      </c>
      <c r="MLE8" t="s">
        <v>43</v>
      </c>
      <c r="MLF8" s="1" t="s">
        <v>2287</v>
      </c>
      <c r="MLG8"/>
      <c r="MLH8"/>
      <c r="MLI8" t="s">
        <v>45</v>
      </c>
      <c r="MLJ8" t="s">
        <v>45</v>
      </c>
      <c r="MLK8" t="s">
        <v>45</v>
      </c>
      <c r="MLL8"/>
      <c r="MLM8" t="s">
        <v>45</v>
      </c>
      <c r="MLN8"/>
      <c r="MLO8"/>
      <c r="MLP8" t="s">
        <v>45</v>
      </c>
      <c r="MLQ8" t="s">
        <v>46</v>
      </c>
      <c r="MLR8"/>
      <c r="MLS8" t="s">
        <v>46</v>
      </c>
      <c r="MLT8"/>
      <c r="MLU8" t="s">
        <v>46</v>
      </c>
      <c r="MLV8"/>
      <c r="MLW8" t="s">
        <v>46</v>
      </c>
      <c r="MLX8"/>
      <c r="MLY8" t="s">
        <v>46</v>
      </c>
      <c r="MLZ8" t="s">
        <v>2042</v>
      </c>
      <c r="MMA8"/>
      <c r="MMB8"/>
      <c r="MMC8" t="s">
        <v>2282</v>
      </c>
      <c r="MMD8" t="s">
        <v>2283</v>
      </c>
      <c r="MME8" t="s">
        <v>2284</v>
      </c>
      <c r="MMF8">
        <v>3</v>
      </c>
      <c r="MMG8">
        <v>1893</v>
      </c>
      <c r="MMH8" t="s">
        <v>56</v>
      </c>
      <c r="MMI8" t="s">
        <v>2285</v>
      </c>
      <c r="MMJ8" t="s">
        <v>2286</v>
      </c>
      <c r="MMK8" t="s">
        <v>43</v>
      </c>
      <c r="MML8" s="1" t="s">
        <v>2287</v>
      </c>
      <c r="MMM8"/>
      <c r="MMN8"/>
      <c r="MMO8" t="s">
        <v>45</v>
      </c>
      <c r="MMP8" t="s">
        <v>45</v>
      </c>
      <c r="MMQ8" t="s">
        <v>45</v>
      </c>
      <c r="MMR8"/>
      <c r="MMS8" t="s">
        <v>45</v>
      </c>
      <c r="MMT8"/>
      <c r="MMU8"/>
      <c r="MMV8" t="s">
        <v>45</v>
      </c>
      <c r="MMW8" t="s">
        <v>46</v>
      </c>
      <c r="MMX8"/>
      <c r="MMY8" t="s">
        <v>46</v>
      </c>
      <c r="MMZ8"/>
      <c r="MNA8" t="s">
        <v>46</v>
      </c>
      <c r="MNB8"/>
      <c r="MNC8" t="s">
        <v>46</v>
      </c>
      <c r="MND8"/>
      <c r="MNE8" t="s">
        <v>46</v>
      </c>
      <c r="MNF8" t="s">
        <v>2042</v>
      </c>
      <c r="MNG8"/>
      <c r="MNH8"/>
      <c r="MNI8" t="s">
        <v>2282</v>
      </c>
      <c r="MNJ8" t="s">
        <v>2283</v>
      </c>
      <c r="MNK8" t="s">
        <v>2284</v>
      </c>
      <c r="MNL8">
        <v>3</v>
      </c>
      <c r="MNM8">
        <v>1893</v>
      </c>
      <c r="MNN8" t="s">
        <v>56</v>
      </c>
      <c r="MNO8" t="s">
        <v>2285</v>
      </c>
      <c r="MNP8" t="s">
        <v>2286</v>
      </c>
      <c r="MNQ8" t="s">
        <v>43</v>
      </c>
      <c r="MNR8" s="1" t="s">
        <v>2287</v>
      </c>
      <c r="MNS8"/>
      <c r="MNT8"/>
      <c r="MNU8" t="s">
        <v>45</v>
      </c>
      <c r="MNV8" t="s">
        <v>45</v>
      </c>
      <c r="MNW8" t="s">
        <v>45</v>
      </c>
      <c r="MNX8"/>
      <c r="MNY8" t="s">
        <v>45</v>
      </c>
      <c r="MNZ8"/>
      <c r="MOA8"/>
      <c r="MOB8" t="s">
        <v>45</v>
      </c>
      <c r="MOC8" t="s">
        <v>46</v>
      </c>
      <c r="MOD8"/>
      <c r="MOE8" t="s">
        <v>46</v>
      </c>
      <c r="MOF8"/>
      <c r="MOG8" t="s">
        <v>46</v>
      </c>
      <c r="MOH8"/>
      <c r="MOI8" t="s">
        <v>46</v>
      </c>
      <c r="MOJ8"/>
      <c r="MOK8" t="s">
        <v>46</v>
      </c>
      <c r="MOL8" t="s">
        <v>2042</v>
      </c>
      <c r="MOM8"/>
      <c r="MON8"/>
      <c r="MOO8" t="s">
        <v>2282</v>
      </c>
      <c r="MOP8" t="s">
        <v>2283</v>
      </c>
      <c r="MOQ8" t="s">
        <v>2284</v>
      </c>
      <c r="MOR8">
        <v>3</v>
      </c>
      <c r="MOS8">
        <v>1893</v>
      </c>
      <c r="MOT8" t="s">
        <v>56</v>
      </c>
      <c r="MOU8" t="s">
        <v>2285</v>
      </c>
      <c r="MOV8" t="s">
        <v>2286</v>
      </c>
      <c r="MOW8" t="s">
        <v>43</v>
      </c>
      <c r="MOX8" s="1" t="s">
        <v>2287</v>
      </c>
      <c r="MOY8"/>
      <c r="MOZ8"/>
      <c r="MPA8" t="s">
        <v>45</v>
      </c>
      <c r="MPB8" t="s">
        <v>45</v>
      </c>
      <c r="MPC8" t="s">
        <v>45</v>
      </c>
      <c r="MPD8"/>
      <c r="MPE8" t="s">
        <v>45</v>
      </c>
      <c r="MPF8"/>
      <c r="MPG8"/>
      <c r="MPH8" t="s">
        <v>45</v>
      </c>
      <c r="MPI8" t="s">
        <v>46</v>
      </c>
      <c r="MPJ8"/>
      <c r="MPK8" t="s">
        <v>46</v>
      </c>
      <c r="MPL8"/>
      <c r="MPM8" t="s">
        <v>46</v>
      </c>
      <c r="MPN8"/>
      <c r="MPO8" t="s">
        <v>46</v>
      </c>
      <c r="MPP8"/>
      <c r="MPQ8" t="s">
        <v>46</v>
      </c>
      <c r="MPR8" t="s">
        <v>2042</v>
      </c>
      <c r="MPS8"/>
      <c r="MPT8"/>
      <c r="MPU8" t="s">
        <v>2282</v>
      </c>
      <c r="MPV8" t="s">
        <v>2283</v>
      </c>
      <c r="MPW8" t="s">
        <v>2284</v>
      </c>
      <c r="MPX8">
        <v>3</v>
      </c>
      <c r="MPY8">
        <v>1893</v>
      </c>
      <c r="MPZ8" t="s">
        <v>56</v>
      </c>
      <c r="MQA8" t="s">
        <v>2285</v>
      </c>
      <c r="MQB8" t="s">
        <v>2286</v>
      </c>
      <c r="MQC8" t="s">
        <v>43</v>
      </c>
      <c r="MQD8" s="1" t="s">
        <v>2287</v>
      </c>
      <c r="MQE8"/>
      <c r="MQF8"/>
      <c r="MQG8" t="s">
        <v>45</v>
      </c>
      <c r="MQH8" t="s">
        <v>45</v>
      </c>
      <c r="MQI8" t="s">
        <v>45</v>
      </c>
      <c r="MQJ8"/>
      <c r="MQK8" t="s">
        <v>45</v>
      </c>
      <c r="MQL8"/>
      <c r="MQM8"/>
      <c r="MQN8" t="s">
        <v>45</v>
      </c>
      <c r="MQO8" t="s">
        <v>46</v>
      </c>
      <c r="MQP8"/>
      <c r="MQQ8" t="s">
        <v>46</v>
      </c>
      <c r="MQR8"/>
      <c r="MQS8" t="s">
        <v>46</v>
      </c>
      <c r="MQT8"/>
      <c r="MQU8" t="s">
        <v>46</v>
      </c>
      <c r="MQV8"/>
      <c r="MQW8" t="s">
        <v>46</v>
      </c>
      <c r="MQX8" t="s">
        <v>2042</v>
      </c>
      <c r="MQY8"/>
      <c r="MQZ8"/>
      <c r="MRA8" t="s">
        <v>2282</v>
      </c>
      <c r="MRB8" t="s">
        <v>2283</v>
      </c>
      <c r="MRC8" t="s">
        <v>2284</v>
      </c>
      <c r="MRD8">
        <v>3</v>
      </c>
      <c r="MRE8">
        <v>1893</v>
      </c>
      <c r="MRF8" t="s">
        <v>56</v>
      </c>
      <c r="MRG8" t="s">
        <v>2285</v>
      </c>
      <c r="MRH8" t="s">
        <v>2286</v>
      </c>
      <c r="MRI8" t="s">
        <v>43</v>
      </c>
      <c r="MRJ8" s="1" t="s">
        <v>2287</v>
      </c>
      <c r="MRK8"/>
      <c r="MRL8"/>
      <c r="MRM8" t="s">
        <v>45</v>
      </c>
      <c r="MRN8" t="s">
        <v>45</v>
      </c>
      <c r="MRO8" t="s">
        <v>45</v>
      </c>
      <c r="MRP8"/>
      <c r="MRQ8" t="s">
        <v>45</v>
      </c>
      <c r="MRR8"/>
      <c r="MRS8"/>
      <c r="MRT8" t="s">
        <v>45</v>
      </c>
      <c r="MRU8" t="s">
        <v>46</v>
      </c>
      <c r="MRV8"/>
      <c r="MRW8" t="s">
        <v>46</v>
      </c>
      <c r="MRX8"/>
      <c r="MRY8" t="s">
        <v>46</v>
      </c>
      <c r="MRZ8"/>
      <c r="MSA8" t="s">
        <v>46</v>
      </c>
      <c r="MSB8"/>
      <c r="MSC8" t="s">
        <v>46</v>
      </c>
      <c r="MSD8" t="s">
        <v>2042</v>
      </c>
      <c r="MSE8"/>
      <c r="MSF8"/>
      <c r="MSG8" t="s">
        <v>2282</v>
      </c>
      <c r="MSH8" t="s">
        <v>2283</v>
      </c>
      <c r="MSI8" t="s">
        <v>2284</v>
      </c>
      <c r="MSJ8">
        <v>3</v>
      </c>
      <c r="MSK8">
        <v>1893</v>
      </c>
      <c r="MSL8" t="s">
        <v>56</v>
      </c>
      <c r="MSM8" t="s">
        <v>2285</v>
      </c>
      <c r="MSN8" t="s">
        <v>2286</v>
      </c>
      <c r="MSO8" t="s">
        <v>43</v>
      </c>
      <c r="MSP8" s="1" t="s">
        <v>2287</v>
      </c>
      <c r="MSQ8"/>
      <c r="MSR8"/>
      <c r="MSS8" t="s">
        <v>45</v>
      </c>
      <c r="MST8" t="s">
        <v>45</v>
      </c>
      <c r="MSU8" t="s">
        <v>45</v>
      </c>
      <c r="MSV8"/>
      <c r="MSW8" t="s">
        <v>45</v>
      </c>
      <c r="MSX8"/>
      <c r="MSY8"/>
      <c r="MSZ8" t="s">
        <v>45</v>
      </c>
      <c r="MTA8" t="s">
        <v>46</v>
      </c>
      <c r="MTB8"/>
      <c r="MTC8" t="s">
        <v>46</v>
      </c>
      <c r="MTD8"/>
      <c r="MTE8" t="s">
        <v>46</v>
      </c>
      <c r="MTF8"/>
      <c r="MTG8" t="s">
        <v>46</v>
      </c>
      <c r="MTH8"/>
      <c r="MTI8" t="s">
        <v>46</v>
      </c>
      <c r="MTJ8" t="s">
        <v>2042</v>
      </c>
      <c r="MTK8"/>
      <c r="MTL8"/>
      <c r="MTM8" t="s">
        <v>2282</v>
      </c>
      <c r="MTN8" t="s">
        <v>2283</v>
      </c>
      <c r="MTO8" t="s">
        <v>2284</v>
      </c>
      <c r="MTP8">
        <v>3</v>
      </c>
      <c r="MTQ8">
        <v>1893</v>
      </c>
      <c r="MTR8" t="s">
        <v>56</v>
      </c>
      <c r="MTS8" t="s">
        <v>2285</v>
      </c>
      <c r="MTT8" t="s">
        <v>2286</v>
      </c>
      <c r="MTU8" t="s">
        <v>43</v>
      </c>
      <c r="MTV8" s="1" t="s">
        <v>2287</v>
      </c>
      <c r="MTW8"/>
      <c r="MTX8"/>
      <c r="MTY8" t="s">
        <v>45</v>
      </c>
      <c r="MTZ8" t="s">
        <v>45</v>
      </c>
      <c r="MUA8" t="s">
        <v>45</v>
      </c>
      <c r="MUB8"/>
      <c r="MUC8" t="s">
        <v>45</v>
      </c>
      <c r="MUD8"/>
      <c r="MUE8"/>
      <c r="MUF8" t="s">
        <v>45</v>
      </c>
      <c r="MUG8" t="s">
        <v>46</v>
      </c>
      <c r="MUH8"/>
      <c r="MUI8" t="s">
        <v>46</v>
      </c>
      <c r="MUJ8"/>
      <c r="MUK8" t="s">
        <v>46</v>
      </c>
      <c r="MUL8"/>
      <c r="MUM8" t="s">
        <v>46</v>
      </c>
      <c r="MUN8"/>
      <c r="MUO8" t="s">
        <v>46</v>
      </c>
      <c r="MUP8" t="s">
        <v>2042</v>
      </c>
      <c r="MUQ8"/>
      <c r="MUR8"/>
      <c r="MUS8" t="s">
        <v>2282</v>
      </c>
      <c r="MUT8" t="s">
        <v>2283</v>
      </c>
      <c r="MUU8" t="s">
        <v>2284</v>
      </c>
      <c r="MUV8">
        <v>3</v>
      </c>
      <c r="MUW8">
        <v>1893</v>
      </c>
      <c r="MUX8" t="s">
        <v>56</v>
      </c>
      <c r="MUY8" t="s">
        <v>2285</v>
      </c>
      <c r="MUZ8" t="s">
        <v>2286</v>
      </c>
      <c r="MVA8" t="s">
        <v>43</v>
      </c>
      <c r="MVB8" s="1" t="s">
        <v>2287</v>
      </c>
      <c r="MVC8"/>
      <c r="MVD8"/>
      <c r="MVE8" t="s">
        <v>45</v>
      </c>
      <c r="MVF8" t="s">
        <v>45</v>
      </c>
      <c r="MVG8" t="s">
        <v>45</v>
      </c>
      <c r="MVH8"/>
      <c r="MVI8" t="s">
        <v>45</v>
      </c>
      <c r="MVJ8"/>
      <c r="MVK8"/>
      <c r="MVL8" t="s">
        <v>45</v>
      </c>
      <c r="MVM8" t="s">
        <v>46</v>
      </c>
      <c r="MVN8"/>
      <c r="MVO8" t="s">
        <v>46</v>
      </c>
      <c r="MVP8"/>
      <c r="MVQ8" t="s">
        <v>46</v>
      </c>
      <c r="MVR8"/>
      <c r="MVS8" t="s">
        <v>46</v>
      </c>
      <c r="MVT8"/>
      <c r="MVU8" t="s">
        <v>46</v>
      </c>
      <c r="MVV8" t="s">
        <v>2042</v>
      </c>
      <c r="MVW8"/>
      <c r="MVX8"/>
      <c r="MVY8" t="s">
        <v>2282</v>
      </c>
      <c r="MVZ8" t="s">
        <v>2283</v>
      </c>
      <c r="MWA8" t="s">
        <v>2284</v>
      </c>
      <c r="MWB8">
        <v>3</v>
      </c>
      <c r="MWC8">
        <v>1893</v>
      </c>
      <c r="MWD8" t="s">
        <v>56</v>
      </c>
      <c r="MWE8" t="s">
        <v>2285</v>
      </c>
      <c r="MWF8" t="s">
        <v>2286</v>
      </c>
      <c r="MWG8" t="s">
        <v>43</v>
      </c>
      <c r="MWH8" s="1" t="s">
        <v>2287</v>
      </c>
      <c r="MWI8"/>
      <c r="MWJ8"/>
      <c r="MWK8" t="s">
        <v>45</v>
      </c>
      <c r="MWL8" t="s">
        <v>45</v>
      </c>
      <c r="MWM8" t="s">
        <v>45</v>
      </c>
      <c r="MWN8"/>
      <c r="MWO8" t="s">
        <v>45</v>
      </c>
      <c r="MWP8"/>
      <c r="MWQ8"/>
      <c r="MWR8" t="s">
        <v>45</v>
      </c>
      <c r="MWS8" t="s">
        <v>46</v>
      </c>
      <c r="MWT8"/>
      <c r="MWU8" t="s">
        <v>46</v>
      </c>
      <c r="MWV8"/>
      <c r="MWW8" t="s">
        <v>46</v>
      </c>
      <c r="MWX8"/>
      <c r="MWY8" t="s">
        <v>46</v>
      </c>
      <c r="MWZ8"/>
      <c r="MXA8" t="s">
        <v>46</v>
      </c>
      <c r="MXB8" t="s">
        <v>2042</v>
      </c>
      <c r="MXC8"/>
      <c r="MXD8"/>
      <c r="MXE8" t="s">
        <v>2282</v>
      </c>
      <c r="MXF8" t="s">
        <v>2283</v>
      </c>
      <c r="MXG8" t="s">
        <v>2284</v>
      </c>
      <c r="MXH8">
        <v>3</v>
      </c>
      <c r="MXI8">
        <v>1893</v>
      </c>
      <c r="MXJ8" t="s">
        <v>56</v>
      </c>
      <c r="MXK8" t="s">
        <v>2285</v>
      </c>
      <c r="MXL8" t="s">
        <v>2286</v>
      </c>
      <c r="MXM8" t="s">
        <v>43</v>
      </c>
      <c r="MXN8" s="1" t="s">
        <v>2287</v>
      </c>
      <c r="MXO8"/>
      <c r="MXP8"/>
      <c r="MXQ8" t="s">
        <v>45</v>
      </c>
      <c r="MXR8" t="s">
        <v>45</v>
      </c>
      <c r="MXS8" t="s">
        <v>45</v>
      </c>
      <c r="MXT8"/>
      <c r="MXU8" t="s">
        <v>45</v>
      </c>
      <c r="MXV8"/>
      <c r="MXW8"/>
      <c r="MXX8" t="s">
        <v>45</v>
      </c>
      <c r="MXY8" t="s">
        <v>46</v>
      </c>
      <c r="MXZ8"/>
      <c r="MYA8" t="s">
        <v>46</v>
      </c>
      <c r="MYB8"/>
      <c r="MYC8" t="s">
        <v>46</v>
      </c>
      <c r="MYD8"/>
      <c r="MYE8" t="s">
        <v>46</v>
      </c>
      <c r="MYF8"/>
      <c r="MYG8" t="s">
        <v>46</v>
      </c>
      <c r="MYH8" t="s">
        <v>2042</v>
      </c>
      <c r="MYI8"/>
      <c r="MYJ8"/>
      <c r="MYK8" t="s">
        <v>2282</v>
      </c>
      <c r="MYL8" t="s">
        <v>2283</v>
      </c>
      <c r="MYM8" t="s">
        <v>2284</v>
      </c>
      <c r="MYN8">
        <v>3</v>
      </c>
      <c r="MYO8">
        <v>1893</v>
      </c>
      <c r="MYP8" t="s">
        <v>56</v>
      </c>
      <c r="MYQ8" t="s">
        <v>2285</v>
      </c>
      <c r="MYR8" t="s">
        <v>2286</v>
      </c>
      <c r="MYS8" t="s">
        <v>43</v>
      </c>
      <c r="MYT8" s="1" t="s">
        <v>2287</v>
      </c>
      <c r="MYU8"/>
      <c r="MYV8"/>
      <c r="MYW8" t="s">
        <v>45</v>
      </c>
      <c r="MYX8" t="s">
        <v>45</v>
      </c>
      <c r="MYY8" t="s">
        <v>45</v>
      </c>
      <c r="MYZ8"/>
      <c r="MZA8" t="s">
        <v>45</v>
      </c>
      <c r="MZB8"/>
      <c r="MZC8"/>
      <c r="MZD8" t="s">
        <v>45</v>
      </c>
      <c r="MZE8" t="s">
        <v>46</v>
      </c>
      <c r="MZF8"/>
      <c r="MZG8" t="s">
        <v>46</v>
      </c>
      <c r="MZH8"/>
      <c r="MZI8" t="s">
        <v>46</v>
      </c>
      <c r="MZJ8"/>
      <c r="MZK8" t="s">
        <v>46</v>
      </c>
      <c r="MZL8"/>
      <c r="MZM8" t="s">
        <v>46</v>
      </c>
      <c r="MZN8" t="s">
        <v>2042</v>
      </c>
      <c r="MZO8"/>
      <c r="MZP8"/>
      <c r="MZQ8" t="s">
        <v>2282</v>
      </c>
      <c r="MZR8" t="s">
        <v>2283</v>
      </c>
      <c r="MZS8" t="s">
        <v>2284</v>
      </c>
      <c r="MZT8">
        <v>3</v>
      </c>
      <c r="MZU8">
        <v>1893</v>
      </c>
      <c r="MZV8" t="s">
        <v>56</v>
      </c>
      <c r="MZW8" t="s">
        <v>2285</v>
      </c>
      <c r="MZX8" t="s">
        <v>2286</v>
      </c>
      <c r="MZY8" t="s">
        <v>43</v>
      </c>
      <c r="MZZ8" s="1" t="s">
        <v>2287</v>
      </c>
      <c r="NAA8"/>
      <c r="NAB8"/>
      <c r="NAC8" t="s">
        <v>45</v>
      </c>
      <c r="NAD8" t="s">
        <v>45</v>
      </c>
      <c r="NAE8" t="s">
        <v>45</v>
      </c>
      <c r="NAF8"/>
      <c r="NAG8" t="s">
        <v>45</v>
      </c>
      <c r="NAH8"/>
      <c r="NAI8"/>
      <c r="NAJ8" t="s">
        <v>45</v>
      </c>
      <c r="NAK8" t="s">
        <v>46</v>
      </c>
      <c r="NAL8"/>
      <c r="NAM8" t="s">
        <v>46</v>
      </c>
      <c r="NAN8"/>
      <c r="NAO8" t="s">
        <v>46</v>
      </c>
      <c r="NAP8"/>
      <c r="NAQ8" t="s">
        <v>46</v>
      </c>
      <c r="NAR8"/>
      <c r="NAS8" t="s">
        <v>46</v>
      </c>
      <c r="NAT8" t="s">
        <v>2042</v>
      </c>
      <c r="NAU8"/>
      <c r="NAV8"/>
      <c r="NAW8" t="s">
        <v>2282</v>
      </c>
      <c r="NAX8" t="s">
        <v>2283</v>
      </c>
      <c r="NAY8" t="s">
        <v>2284</v>
      </c>
      <c r="NAZ8">
        <v>3</v>
      </c>
      <c r="NBA8">
        <v>1893</v>
      </c>
      <c r="NBB8" t="s">
        <v>56</v>
      </c>
      <c r="NBC8" t="s">
        <v>2285</v>
      </c>
      <c r="NBD8" t="s">
        <v>2286</v>
      </c>
      <c r="NBE8" t="s">
        <v>43</v>
      </c>
      <c r="NBF8" s="1" t="s">
        <v>2287</v>
      </c>
      <c r="NBG8"/>
      <c r="NBH8"/>
      <c r="NBI8" t="s">
        <v>45</v>
      </c>
      <c r="NBJ8" t="s">
        <v>45</v>
      </c>
      <c r="NBK8" t="s">
        <v>45</v>
      </c>
      <c r="NBL8"/>
      <c r="NBM8" t="s">
        <v>45</v>
      </c>
      <c r="NBN8"/>
      <c r="NBO8"/>
      <c r="NBP8" t="s">
        <v>45</v>
      </c>
      <c r="NBQ8" t="s">
        <v>46</v>
      </c>
      <c r="NBR8"/>
      <c r="NBS8" t="s">
        <v>46</v>
      </c>
      <c r="NBT8"/>
      <c r="NBU8" t="s">
        <v>46</v>
      </c>
      <c r="NBV8"/>
      <c r="NBW8" t="s">
        <v>46</v>
      </c>
      <c r="NBX8"/>
      <c r="NBY8" t="s">
        <v>46</v>
      </c>
      <c r="NBZ8" t="s">
        <v>2042</v>
      </c>
      <c r="NCA8"/>
      <c r="NCB8"/>
      <c r="NCC8" t="s">
        <v>2282</v>
      </c>
      <c r="NCD8" t="s">
        <v>2283</v>
      </c>
      <c r="NCE8" t="s">
        <v>2284</v>
      </c>
      <c r="NCF8">
        <v>3</v>
      </c>
      <c r="NCG8">
        <v>1893</v>
      </c>
      <c r="NCH8" t="s">
        <v>56</v>
      </c>
      <c r="NCI8" t="s">
        <v>2285</v>
      </c>
      <c r="NCJ8" t="s">
        <v>2286</v>
      </c>
      <c r="NCK8" t="s">
        <v>43</v>
      </c>
      <c r="NCL8" s="1" t="s">
        <v>2287</v>
      </c>
      <c r="NCM8"/>
      <c r="NCN8"/>
      <c r="NCO8" t="s">
        <v>45</v>
      </c>
      <c r="NCP8" t="s">
        <v>45</v>
      </c>
      <c r="NCQ8" t="s">
        <v>45</v>
      </c>
      <c r="NCR8"/>
      <c r="NCS8" t="s">
        <v>45</v>
      </c>
      <c r="NCT8"/>
      <c r="NCU8"/>
      <c r="NCV8" t="s">
        <v>45</v>
      </c>
      <c r="NCW8" t="s">
        <v>46</v>
      </c>
      <c r="NCX8"/>
      <c r="NCY8" t="s">
        <v>46</v>
      </c>
      <c r="NCZ8"/>
      <c r="NDA8" t="s">
        <v>46</v>
      </c>
      <c r="NDB8"/>
      <c r="NDC8" t="s">
        <v>46</v>
      </c>
      <c r="NDD8"/>
      <c r="NDE8" t="s">
        <v>46</v>
      </c>
      <c r="NDF8" t="s">
        <v>2042</v>
      </c>
      <c r="NDG8"/>
      <c r="NDH8"/>
      <c r="NDI8" t="s">
        <v>2282</v>
      </c>
      <c r="NDJ8" t="s">
        <v>2283</v>
      </c>
      <c r="NDK8" t="s">
        <v>2284</v>
      </c>
      <c r="NDL8">
        <v>3</v>
      </c>
      <c r="NDM8">
        <v>1893</v>
      </c>
      <c r="NDN8" t="s">
        <v>56</v>
      </c>
      <c r="NDO8" t="s">
        <v>2285</v>
      </c>
      <c r="NDP8" t="s">
        <v>2286</v>
      </c>
      <c r="NDQ8" t="s">
        <v>43</v>
      </c>
      <c r="NDR8" s="1" t="s">
        <v>2287</v>
      </c>
      <c r="NDS8"/>
      <c r="NDT8"/>
      <c r="NDU8" t="s">
        <v>45</v>
      </c>
      <c r="NDV8" t="s">
        <v>45</v>
      </c>
      <c r="NDW8" t="s">
        <v>45</v>
      </c>
      <c r="NDX8"/>
      <c r="NDY8" t="s">
        <v>45</v>
      </c>
      <c r="NDZ8"/>
      <c r="NEA8"/>
      <c r="NEB8" t="s">
        <v>45</v>
      </c>
      <c r="NEC8" t="s">
        <v>46</v>
      </c>
      <c r="NED8"/>
      <c r="NEE8" t="s">
        <v>46</v>
      </c>
      <c r="NEF8"/>
      <c r="NEG8" t="s">
        <v>46</v>
      </c>
      <c r="NEH8"/>
      <c r="NEI8" t="s">
        <v>46</v>
      </c>
      <c r="NEJ8"/>
      <c r="NEK8" t="s">
        <v>46</v>
      </c>
      <c r="NEL8" t="s">
        <v>2042</v>
      </c>
      <c r="NEM8"/>
      <c r="NEN8"/>
      <c r="NEO8" t="s">
        <v>2282</v>
      </c>
      <c r="NEP8" t="s">
        <v>2283</v>
      </c>
      <c r="NEQ8" t="s">
        <v>2284</v>
      </c>
      <c r="NER8">
        <v>3</v>
      </c>
      <c r="NES8">
        <v>1893</v>
      </c>
      <c r="NET8" t="s">
        <v>56</v>
      </c>
      <c r="NEU8" t="s">
        <v>2285</v>
      </c>
      <c r="NEV8" t="s">
        <v>2286</v>
      </c>
      <c r="NEW8" t="s">
        <v>43</v>
      </c>
      <c r="NEX8" s="1" t="s">
        <v>2287</v>
      </c>
      <c r="NEY8"/>
      <c r="NEZ8"/>
      <c r="NFA8" t="s">
        <v>45</v>
      </c>
      <c r="NFB8" t="s">
        <v>45</v>
      </c>
      <c r="NFC8" t="s">
        <v>45</v>
      </c>
      <c r="NFD8"/>
      <c r="NFE8" t="s">
        <v>45</v>
      </c>
      <c r="NFF8"/>
      <c r="NFG8"/>
      <c r="NFH8" t="s">
        <v>45</v>
      </c>
      <c r="NFI8" t="s">
        <v>46</v>
      </c>
      <c r="NFJ8"/>
      <c r="NFK8" t="s">
        <v>46</v>
      </c>
      <c r="NFL8"/>
      <c r="NFM8" t="s">
        <v>46</v>
      </c>
      <c r="NFN8"/>
      <c r="NFO8" t="s">
        <v>46</v>
      </c>
      <c r="NFP8"/>
      <c r="NFQ8" t="s">
        <v>46</v>
      </c>
      <c r="NFR8" t="s">
        <v>2042</v>
      </c>
      <c r="NFS8"/>
      <c r="NFT8"/>
      <c r="NFU8" t="s">
        <v>2282</v>
      </c>
      <c r="NFV8" t="s">
        <v>2283</v>
      </c>
      <c r="NFW8" t="s">
        <v>2284</v>
      </c>
      <c r="NFX8">
        <v>3</v>
      </c>
      <c r="NFY8">
        <v>1893</v>
      </c>
      <c r="NFZ8" t="s">
        <v>56</v>
      </c>
      <c r="NGA8" t="s">
        <v>2285</v>
      </c>
      <c r="NGB8" t="s">
        <v>2286</v>
      </c>
      <c r="NGC8" t="s">
        <v>43</v>
      </c>
      <c r="NGD8" s="1" t="s">
        <v>2287</v>
      </c>
      <c r="NGE8"/>
      <c r="NGF8"/>
      <c r="NGG8" t="s">
        <v>45</v>
      </c>
      <c r="NGH8" t="s">
        <v>45</v>
      </c>
      <c r="NGI8" t="s">
        <v>45</v>
      </c>
      <c r="NGJ8"/>
      <c r="NGK8" t="s">
        <v>45</v>
      </c>
      <c r="NGL8"/>
      <c r="NGM8"/>
      <c r="NGN8" t="s">
        <v>45</v>
      </c>
      <c r="NGO8" t="s">
        <v>46</v>
      </c>
      <c r="NGP8"/>
      <c r="NGQ8" t="s">
        <v>46</v>
      </c>
      <c r="NGR8"/>
      <c r="NGS8" t="s">
        <v>46</v>
      </c>
      <c r="NGT8"/>
      <c r="NGU8" t="s">
        <v>46</v>
      </c>
      <c r="NGV8"/>
      <c r="NGW8" t="s">
        <v>46</v>
      </c>
      <c r="NGX8" t="s">
        <v>2042</v>
      </c>
      <c r="NGY8"/>
      <c r="NGZ8"/>
      <c r="NHA8" t="s">
        <v>2282</v>
      </c>
      <c r="NHB8" t="s">
        <v>2283</v>
      </c>
      <c r="NHC8" t="s">
        <v>2284</v>
      </c>
      <c r="NHD8">
        <v>3</v>
      </c>
      <c r="NHE8">
        <v>1893</v>
      </c>
      <c r="NHF8" t="s">
        <v>56</v>
      </c>
      <c r="NHG8" t="s">
        <v>2285</v>
      </c>
      <c r="NHH8" t="s">
        <v>2286</v>
      </c>
      <c r="NHI8" t="s">
        <v>43</v>
      </c>
      <c r="NHJ8" s="1" t="s">
        <v>2287</v>
      </c>
      <c r="NHK8"/>
      <c r="NHL8"/>
      <c r="NHM8" t="s">
        <v>45</v>
      </c>
      <c r="NHN8" t="s">
        <v>45</v>
      </c>
      <c r="NHO8" t="s">
        <v>45</v>
      </c>
      <c r="NHP8"/>
      <c r="NHQ8" t="s">
        <v>45</v>
      </c>
      <c r="NHR8"/>
      <c r="NHS8"/>
      <c r="NHT8" t="s">
        <v>45</v>
      </c>
      <c r="NHU8" t="s">
        <v>46</v>
      </c>
      <c r="NHV8"/>
      <c r="NHW8" t="s">
        <v>46</v>
      </c>
      <c r="NHX8"/>
      <c r="NHY8" t="s">
        <v>46</v>
      </c>
      <c r="NHZ8"/>
      <c r="NIA8" t="s">
        <v>46</v>
      </c>
      <c r="NIB8"/>
      <c r="NIC8" t="s">
        <v>46</v>
      </c>
      <c r="NID8" t="s">
        <v>2042</v>
      </c>
      <c r="NIE8"/>
      <c r="NIF8"/>
      <c r="NIG8" t="s">
        <v>2282</v>
      </c>
      <c r="NIH8" t="s">
        <v>2283</v>
      </c>
      <c r="NII8" t="s">
        <v>2284</v>
      </c>
      <c r="NIJ8">
        <v>3</v>
      </c>
      <c r="NIK8">
        <v>1893</v>
      </c>
      <c r="NIL8" t="s">
        <v>56</v>
      </c>
      <c r="NIM8" t="s">
        <v>2285</v>
      </c>
      <c r="NIN8" t="s">
        <v>2286</v>
      </c>
      <c r="NIO8" t="s">
        <v>43</v>
      </c>
      <c r="NIP8" s="1" t="s">
        <v>2287</v>
      </c>
      <c r="NIQ8"/>
      <c r="NIR8"/>
      <c r="NIS8" t="s">
        <v>45</v>
      </c>
      <c r="NIT8" t="s">
        <v>45</v>
      </c>
      <c r="NIU8" t="s">
        <v>45</v>
      </c>
      <c r="NIV8"/>
      <c r="NIW8" t="s">
        <v>45</v>
      </c>
      <c r="NIX8"/>
      <c r="NIY8"/>
      <c r="NIZ8" t="s">
        <v>45</v>
      </c>
      <c r="NJA8" t="s">
        <v>46</v>
      </c>
      <c r="NJB8"/>
      <c r="NJC8" t="s">
        <v>46</v>
      </c>
      <c r="NJD8"/>
      <c r="NJE8" t="s">
        <v>46</v>
      </c>
      <c r="NJF8"/>
      <c r="NJG8" t="s">
        <v>46</v>
      </c>
      <c r="NJH8"/>
      <c r="NJI8" t="s">
        <v>46</v>
      </c>
      <c r="NJJ8" t="s">
        <v>2042</v>
      </c>
      <c r="NJK8"/>
      <c r="NJL8"/>
      <c r="NJM8" t="s">
        <v>2282</v>
      </c>
      <c r="NJN8" t="s">
        <v>2283</v>
      </c>
      <c r="NJO8" t="s">
        <v>2284</v>
      </c>
      <c r="NJP8">
        <v>3</v>
      </c>
      <c r="NJQ8">
        <v>1893</v>
      </c>
      <c r="NJR8" t="s">
        <v>56</v>
      </c>
      <c r="NJS8" t="s">
        <v>2285</v>
      </c>
      <c r="NJT8" t="s">
        <v>2286</v>
      </c>
      <c r="NJU8" t="s">
        <v>43</v>
      </c>
      <c r="NJV8" s="1" t="s">
        <v>2287</v>
      </c>
      <c r="NJW8"/>
      <c r="NJX8"/>
      <c r="NJY8" t="s">
        <v>45</v>
      </c>
      <c r="NJZ8" t="s">
        <v>45</v>
      </c>
      <c r="NKA8" t="s">
        <v>45</v>
      </c>
      <c r="NKB8"/>
      <c r="NKC8" t="s">
        <v>45</v>
      </c>
      <c r="NKD8"/>
      <c r="NKE8"/>
      <c r="NKF8" t="s">
        <v>45</v>
      </c>
      <c r="NKG8" t="s">
        <v>46</v>
      </c>
      <c r="NKH8"/>
      <c r="NKI8" t="s">
        <v>46</v>
      </c>
      <c r="NKJ8"/>
      <c r="NKK8" t="s">
        <v>46</v>
      </c>
      <c r="NKL8"/>
      <c r="NKM8" t="s">
        <v>46</v>
      </c>
      <c r="NKN8"/>
      <c r="NKO8" t="s">
        <v>46</v>
      </c>
      <c r="NKP8" t="s">
        <v>2042</v>
      </c>
      <c r="NKQ8"/>
      <c r="NKR8"/>
      <c r="NKS8" t="s">
        <v>2282</v>
      </c>
      <c r="NKT8" t="s">
        <v>2283</v>
      </c>
      <c r="NKU8" t="s">
        <v>2284</v>
      </c>
      <c r="NKV8">
        <v>3</v>
      </c>
      <c r="NKW8">
        <v>1893</v>
      </c>
      <c r="NKX8" t="s">
        <v>56</v>
      </c>
      <c r="NKY8" t="s">
        <v>2285</v>
      </c>
      <c r="NKZ8" t="s">
        <v>2286</v>
      </c>
      <c r="NLA8" t="s">
        <v>43</v>
      </c>
      <c r="NLB8" s="1" t="s">
        <v>2287</v>
      </c>
      <c r="NLC8"/>
      <c r="NLD8"/>
      <c r="NLE8" t="s">
        <v>45</v>
      </c>
      <c r="NLF8" t="s">
        <v>45</v>
      </c>
      <c r="NLG8" t="s">
        <v>45</v>
      </c>
      <c r="NLH8"/>
      <c r="NLI8" t="s">
        <v>45</v>
      </c>
      <c r="NLJ8"/>
      <c r="NLK8"/>
      <c r="NLL8" t="s">
        <v>45</v>
      </c>
      <c r="NLM8" t="s">
        <v>46</v>
      </c>
      <c r="NLN8"/>
      <c r="NLO8" t="s">
        <v>46</v>
      </c>
      <c r="NLP8"/>
      <c r="NLQ8" t="s">
        <v>46</v>
      </c>
      <c r="NLR8"/>
      <c r="NLS8" t="s">
        <v>46</v>
      </c>
      <c r="NLT8"/>
      <c r="NLU8" t="s">
        <v>46</v>
      </c>
      <c r="NLV8" t="s">
        <v>2042</v>
      </c>
      <c r="NLW8"/>
      <c r="NLX8"/>
      <c r="NLY8" t="s">
        <v>2282</v>
      </c>
      <c r="NLZ8" t="s">
        <v>2283</v>
      </c>
      <c r="NMA8" t="s">
        <v>2284</v>
      </c>
      <c r="NMB8">
        <v>3</v>
      </c>
      <c r="NMC8">
        <v>1893</v>
      </c>
      <c r="NMD8" t="s">
        <v>56</v>
      </c>
      <c r="NME8" t="s">
        <v>2285</v>
      </c>
      <c r="NMF8" t="s">
        <v>2286</v>
      </c>
      <c r="NMG8" t="s">
        <v>43</v>
      </c>
      <c r="NMH8" s="1" t="s">
        <v>2287</v>
      </c>
      <c r="NMI8"/>
      <c r="NMJ8"/>
      <c r="NMK8" t="s">
        <v>45</v>
      </c>
      <c r="NML8" t="s">
        <v>45</v>
      </c>
      <c r="NMM8" t="s">
        <v>45</v>
      </c>
      <c r="NMN8"/>
      <c r="NMO8" t="s">
        <v>45</v>
      </c>
      <c r="NMP8"/>
      <c r="NMQ8"/>
      <c r="NMR8" t="s">
        <v>45</v>
      </c>
      <c r="NMS8" t="s">
        <v>46</v>
      </c>
      <c r="NMT8"/>
      <c r="NMU8" t="s">
        <v>46</v>
      </c>
      <c r="NMV8"/>
      <c r="NMW8" t="s">
        <v>46</v>
      </c>
      <c r="NMX8"/>
      <c r="NMY8" t="s">
        <v>46</v>
      </c>
      <c r="NMZ8"/>
      <c r="NNA8" t="s">
        <v>46</v>
      </c>
      <c r="NNB8" t="s">
        <v>2042</v>
      </c>
      <c r="NNC8"/>
      <c r="NND8"/>
      <c r="NNE8" t="s">
        <v>2282</v>
      </c>
      <c r="NNF8" t="s">
        <v>2283</v>
      </c>
      <c r="NNG8" t="s">
        <v>2284</v>
      </c>
      <c r="NNH8">
        <v>3</v>
      </c>
      <c r="NNI8">
        <v>1893</v>
      </c>
      <c r="NNJ8" t="s">
        <v>56</v>
      </c>
      <c r="NNK8" t="s">
        <v>2285</v>
      </c>
      <c r="NNL8" t="s">
        <v>2286</v>
      </c>
      <c r="NNM8" t="s">
        <v>43</v>
      </c>
      <c r="NNN8" s="1" t="s">
        <v>2287</v>
      </c>
      <c r="NNO8"/>
      <c r="NNP8"/>
      <c r="NNQ8" t="s">
        <v>45</v>
      </c>
      <c r="NNR8" t="s">
        <v>45</v>
      </c>
      <c r="NNS8" t="s">
        <v>45</v>
      </c>
      <c r="NNT8"/>
      <c r="NNU8" t="s">
        <v>45</v>
      </c>
      <c r="NNV8"/>
      <c r="NNW8"/>
      <c r="NNX8" t="s">
        <v>45</v>
      </c>
      <c r="NNY8" t="s">
        <v>46</v>
      </c>
      <c r="NNZ8"/>
      <c r="NOA8" t="s">
        <v>46</v>
      </c>
      <c r="NOB8"/>
      <c r="NOC8" t="s">
        <v>46</v>
      </c>
      <c r="NOD8"/>
      <c r="NOE8" t="s">
        <v>46</v>
      </c>
      <c r="NOF8"/>
      <c r="NOG8" t="s">
        <v>46</v>
      </c>
      <c r="NOH8" t="s">
        <v>2042</v>
      </c>
      <c r="NOI8"/>
      <c r="NOJ8"/>
      <c r="NOK8" t="s">
        <v>2282</v>
      </c>
      <c r="NOL8" t="s">
        <v>2283</v>
      </c>
      <c r="NOM8" t="s">
        <v>2284</v>
      </c>
      <c r="NON8">
        <v>3</v>
      </c>
      <c r="NOO8">
        <v>1893</v>
      </c>
      <c r="NOP8" t="s">
        <v>56</v>
      </c>
      <c r="NOQ8" t="s">
        <v>2285</v>
      </c>
      <c r="NOR8" t="s">
        <v>2286</v>
      </c>
      <c r="NOS8" t="s">
        <v>43</v>
      </c>
      <c r="NOT8" s="1" t="s">
        <v>2287</v>
      </c>
      <c r="NOU8"/>
      <c r="NOV8"/>
      <c r="NOW8" t="s">
        <v>45</v>
      </c>
      <c r="NOX8" t="s">
        <v>45</v>
      </c>
      <c r="NOY8" t="s">
        <v>45</v>
      </c>
      <c r="NOZ8"/>
      <c r="NPA8" t="s">
        <v>45</v>
      </c>
      <c r="NPB8"/>
      <c r="NPC8"/>
      <c r="NPD8" t="s">
        <v>45</v>
      </c>
      <c r="NPE8" t="s">
        <v>46</v>
      </c>
      <c r="NPF8"/>
      <c r="NPG8" t="s">
        <v>46</v>
      </c>
      <c r="NPH8"/>
      <c r="NPI8" t="s">
        <v>46</v>
      </c>
      <c r="NPJ8"/>
      <c r="NPK8" t="s">
        <v>46</v>
      </c>
      <c r="NPL8"/>
      <c r="NPM8" t="s">
        <v>46</v>
      </c>
      <c r="NPN8" t="s">
        <v>2042</v>
      </c>
      <c r="NPO8"/>
      <c r="NPP8"/>
      <c r="NPQ8" t="s">
        <v>2282</v>
      </c>
      <c r="NPR8" t="s">
        <v>2283</v>
      </c>
      <c r="NPS8" t="s">
        <v>2284</v>
      </c>
      <c r="NPT8">
        <v>3</v>
      </c>
      <c r="NPU8">
        <v>1893</v>
      </c>
      <c r="NPV8" t="s">
        <v>56</v>
      </c>
      <c r="NPW8" t="s">
        <v>2285</v>
      </c>
      <c r="NPX8" t="s">
        <v>2286</v>
      </c>
      <c r="NPY8" t="s">
        <v>43</v>
      </c>
      <c r="NPZ8" s="1" t="s">
        <v>2287</v>
      </c>
      <c r="NQA8"/>
      <c r="NQB8"/>
      <c r="NQC8" t="s">
        <v>45</v>
      </c>
      <c r="NQD8" t="s">
        <v>45</v>
      </c>
      <c r="NQE8" t="s">
        <v>45</v>
      </c>
      <c r="NQF8"/>
      <c r="NQG8" t="s">
        <v>45</v>
      </c>
      <c r="NQH8"/>
      <c r="NQI8"/>
      <c r="NQJ8" t="s">
        <v>45</v>
      </c>
      <c r="NQK8" t="s">
        <v>46</v>
      </c>
      <c r="NQL8"/>
      <c r="NQM8" t="s">
        <v>46</v>
      </c>
      <c r="NQN8"/>
      <c r="NQO8" t="s">
        <v>46</v>
      </c>
      <c r="NQP8"/>
      <c r="NQQ8" t="s">
        <v>46</v>
      </c>
      <c r="NQR8"/>
      <c r="NQS8" t="s">
        <v>46</v>
      </c>
      <c r="NQT8" t="s">
        <v>2042</v>
      </c>
      <c r="NQU8"/>
      <c r="NQV8"/>
      <c r="NQW8" t="s">
        <v>2282</v>
      </c>
      <c r="NQX8" t="s">
        <v>2283</v>
      </c>
      <c r="NQY8" t="s">
        <v>2284</v>
      </c>
      <c r="NQZ8">
        <v>3</v>
      </c>
      <c r="NRA8">
        <v>1893</v>
      </c>
      <c r="NRB8" t="s">
        <v>56</v>
      </c>
      <c r="NRC8" t="s">
        <v>2285</v>
      </c>
      <c r="NRD8" t="s">
        <v>2286</v>
      </c>
      <c r="NRE8" t="s">
        <v>43</v>
      </c>
      <c r="NRF8" s="1" t="s">
        <v>2287</v>
      </c>
      <c r="NRG8"/>
      <c r="NRH8"/>
      <c r="NRI8" t="s">
        <v>45</v>
      </c>
      <c r="NRJ8" t="s">
        <v>45</v>
      </c>
      <c r="NRK8" t="s">
        <v>45</v>
      </c>
      <c r="NRL8"/>
      <c r="NRM8" t="s">
        <v>45</v>
      </c>
      <c r="NRN8"/>
      <c r="NRO8"/>
      <c r="NRP8" t="s">
        <v>45</v>
      </c>
      <c r="NRQ8" t="s">
        <v>46</v>
      </c>
      <c r="NRR8"/>
      <c r="NRS8" t="s">
        <v>46</v>
      </c>
      <c r="NRT8"/>
      <c r="NRU8" t="s">
        <v>46</v>
      </c>
      <c r="NRV8"/>
      <c r="NRW8" t="s">
        <v>46</v>
      </c>
      <c r="NRX8"/>
      <c r="NRY8" t="s">
        <v>46</v>
      </c>
      <c r="NRZ8" t="s">
        <v>2042</v>
      </c>
      <c r="NSA8"/>
      <c r="NSB8"/>
      <c r="NSC8" t="s">
        <v>2282</v>
      </c>
      <c r="NSD8" t="s">
        <v>2283</v>
      </c>
      <c r="NSE8" t="s">
        <v>2284</v>
      </c>
      <c r="NSF8">
        <v>3</v>
      </c>
      <c r="NSG8">
        <v>1893</v>
      </c>
      <c r="NSH8" t="s">
        <v>56</v>
      </c>
      <c r="NSI8" t="s">
        <v>2285</v>
      </c>
      <c r="NSJ8" t="s">
        <v>2286</v>
      </c>
      <c r="NSK8" t="s">
        <v>43</v>
      </c>
      <c r="NSL8" s="1" t="s">
        <v>2287</v>
      </c>
      <c r="NSM8"/>
      <c r="NSN8"/>
      <c r="NSO8" t="s">
        <v>45</v>
      </c>
      <c r="NSP8" t="s">
        <v>45</v>
      </c>
      <c r="NSQ8" t="s">
        <v>45</v>
      </c>
      <c r="NSR8"/>
      <c r="NSS8" t="s">
        <v>45</v>
      </c>
      <c r="NST8"/>
      <c r="NSU8"/>
      <c r="NSV8" t="s">
        <v>45</v>
      </c>
      <c r="NSW8" t="s">
        <v>46</v>
      </c>
      <c r="NSX8"/>
      <c r="NSY8" t="s">
        <v>46</v>
      </c>
      <c r="NSZ8"/>
      <c r="NTA8" t="s">
        <v>46</v>
      </c>
      <c r="NTB8"/>
      <c r="NTC8" t="s">
        <v>46</v>
      </c>
      <c r="NTD8"/>
      <c r="NTE8" t="s">
        <v>46</v>
      </c>
      <c r="NTF8" t="s">
        <v>2042</v>
      </c>
      <c r="NTG8"/>
      <c r="NTH8"/>
      <c r="NTI8" t="s">
        <v>2282</v>
      </c>
      <c r="NTJ8" t="s">
        <v>2283</v>
      </c>
      <c r="NTK8" t="s">
        <v>2284</v>
      </c>
      <c r="NTL8">
        <v>3</v>
      </c>
      <c r="NTM8">
        <v>1893</v>
      </c>
      <c r="NTN8" t="s">
        <v>56</v>
      </c>
      <c r="NTO8" t="s">
        <v>2285</v>
      </c>
      <c r="NTP8" t="s">
        <v>2286</v>
      </c>
      <c r="NTQ8" t="s">
        <v>43</v>
      </c>
      <c r="NTR8" s="1" t="s">
        <v>2287</v>
      </c>
      <c r="NTS8"/>
      <c r="NTT8"/>
      <c r="NTU8" t="s">
        <v>45</v>
      </c>
      <c r="NTV8" t="s">
        <v>45</v>
      </c>
      <c r="NTW8" t="s">
        <v>45</v>
      </c>
      <c r="NTX8"/>
      <c r="NTY8" t="s">
        <v>45</v>
      </c>
      <c r="NTZ8"/>
      <c r="NUA8"/>
      <c r="NUB8" t="s">
        <v>45</v>
      </c>
      <c r="NUC8" t="s">
        <v>46</v>
      </c>
      <c r="NUD8"/>
      <c r="NUE8" t="s">
        <v>46</v>
      </c>
      <c r="NUF8"/>
      <c r="NUG8" t="s">
        <v>46</v>
      </c>
      <c r="NUH8"/>
      <c r="NUI8" t="s">
        <v>46</v>
      </c>
      <c r="NUJ8"/>
      <c r="NUK8" t="s">
        <v>46</v>
      </c>
      <c r="NUL8" t="s">
        <v>2042</v>
      </c>
      <c r="NUM8"/>
      <c r="NUN8"/>
      <c r="NUO8" t="s">
        <v>2282</v>
      </c>
      <c r="NUP8" t="s">
        <v>2283</v>
      </c>
      <c r="NUQ8" t="s">
        <v>2284</v>
      </c>
      <c r="NUR8">
        <v>3</v>
      </c>
      <c r="NUS8">
        <v>1893</v>
      </c>
      <c r="NUT8" t="s">
        <v>56</v>
      </c>
      <c r="NUU8" t="s">
        <v>2285</v>
      </c>
      <c r="NUV8" t="s">
        <v>2286</v>
      </c>
      <c r="NUW8" t="s">
        <v>43</v>
      </c>
      <c r="NUX8" s="1" t="s">
        <v>2287</v>
      </c>
      <c r="NUY8"/>
      <c r="NUZ8"/>
      <c r="NVA8" t="s">
        <v>45</v>
      </c>
      <c r="NVB8" t="s">
        <v>45</v>
      </c>
      <c r="NVC8" t="s">
        <v>45</v>
      </c>
      <c r="NVD8"/>
      <c r="NVE8" t="s">
        <v>45</v>
      </c>
      <c r="NVF8"/>
      <c r="NVG8"/>
      <c r="NVH8" t="s">
        <v>45</v>
      </c>
      <c r="NVI8" t="s">
        <v>46</v>
      </c>
      <c r="NVJ8"/>
      <c r="NVK8" t="s">
        <v>46</v>
      </c>
      <c r="NVL8"/>
      <c r="NVM8" t="s">
        <v>46</v>
      </c>
      <c r="NVN8"/>
      <c r="NVO8" t="s">
        <v>46</v>
      </c>
      <c r="NVP8"/>
      <c r="NVQ8" t="s">
        <v>46</v>
      </c>
      <c r="NVR8" t="s">
        <v>2042</v>
      </c>
      <c r="NVS8"/>
      <c r="NVT8"/>
      <c r="NVU8" t="s">
        <v>2282</v>
      </c>
      <c r="NVV8" t="s">
        <v>2283</v>
      </c>
      <c r="NVW8" t="s">
        <v>2284</v>
      </c>
      <c r="NVX8">
        <v>3</v>
      </c>
      <c r="NVY8">
        <v>1893</v>
      </c>
      <c r="NVZ8" t="s">
        <v>56</v>
      </c>
      <c r="NWA8" t="s">
        <v>2285</v>
      </c>
      <c r="NWB8" t="s">
        <v>2286</v>
      </c>
      <c r="NWC8" t="s">
        <v>43</v>
      </c>
      <c r="NWD8" s="1" t="s">
        <v>2287</v>
      </c>
      <c r="NWE8"/>
      <c r="NWF8"/>
      <c r="NWG8" t="s">
        <v>45</v>
      </c>
      <c r="NWH8" t="s">
        <v>45</v>
      </c>
      <c r="NWI8" t="s">
        <v>45</v>
      </c>
      <c r="NWJ8"/>
      <c r="NWK8" t="s">
        <v>45</v>
      </c>
      <c r="NWL8"/>
      <c r="NWM8"/>
      <c r="NWN8" t="s">
        <v>45</v>
      </c>
      <c r="NWO8" t="s">
        <v>46</v>
      </c>
      <c r="NWP8"/>
      <c r="NWQ8" t="s">
        <v>46</v>
      </c>
      <c r="NWR8"/>
      <c r="NWS8" t="s">
        <v>46</v>
      </c>
      <c r="NWT8"/>
      <c r="NWU8" t="s">
        <v>46</v>
      </c>
      <c r="NWV8"/>
      <c r="NWW8" t="s">
        <v>46</v>
      </c>
      <c r="NWX8" t="s">
        <v>2042</v>
      </c>
      <c r="NWY8"/>
      <c r="NWZ8"/>
      <c r="NXA8" t="s">
        <v>2282</v>
      </c>
      <c r="NXB8" t="s">
        <v>2283</v>
      </c>
      <c r="NXC8" t="s">
        <v>2284</v>
      </c>
      <c r="NXD8">
        <v>3</v>
      </c>
      <c r="NXE8">
        <v>1893</v>
      </c>
      <c r="NXF8" t="s">
        <v>56</v>
      </c>
      <c r="NXG8" t="s">
        <v>2285</v>
      </c>
      <c r="NXH8" t="s">
        <v>2286</v>
      </c>
      <c r="NXI8" t="s">
        <v>43</v>
      </c>
      <c r="NXJ8" s="1" t="s">
        <v>2287</v>
      </c>
      <c r="NXK8"/>
      <c r="NXL8"/>
      <c r="NXM8" t="s">
        <v>45</v>
      </c>
      <c r="NXN8" t="s">
        <v>45</v>
      </c>
      <c r="NXO8" t="s">
        <v>45</v>
      </c>
      <c r="NXP8"/>
      <c r="NXQ8" t="s">
        <v>45</v>
      </c>
      <c r="NXR8"/>
      <c r="NXS8"/>
      <c r="NXT8" t="s">
        <v>45</v>
      </c>
      <c r="NXU8" t="s">
        <v>46</v>
      </c>
      <c r="NXV8"/>
      <c r="NXW8" t="s">
        <v>46</v>
      </c>
      <c r="NXX8"/>
      <c r="NXY8" t="s">
        <v>46</v>
      </c>
      <c r="NXZ8"/>
      <c r="NYA8" t="s">
        <v>46</v>
      </c>
      <c r="NYB8"/>
      <c r="NYC8" t="s">
        <v>46</v>
      </c>
      <c r="NYD8" t="s">
        <v>2042</v>
      </c>
      <c r="NYE8"/>
      <c r="NYF8"/>
      <c r="NYG8" t="s">
        <v>2282</v>
      </c>
      <c r="NYH8" t="s">
        <v>2283</v>
      </c>
      <c r="NYI8" t="s">
        <v>2284</v>
      </c>
      <c r="NYJ8">
        <v>3</v>
      </c>
      <c r="NYK8">
        <v>1893</v>
      </c>
      <c r="NYL8" t="s">
        <v>56</v>
      </c>
      <c r="NYM8" t="s">
        <v>2285</v>
      </c>
      <c r="NYN8" t="s">
        <v>2286</v>
      </c>
      <c r="NYO8" t="s">
        <v>43</v>
      </c>
      <c r="NYP8" s="1" t="s">
        <v>2287</v>
      </c>
      <c r="NYQ8"/>
      <c r="NYR8"/>
      <c r="NYS8" t="s">
        <v>45</v>
      </c>
      <c r="NYT8" t="s">
        <v>45</v>
      </c>
      <c r="NYU8" t="s">
        <v>45</v>
      </c>
      <c r="NYV8"/>
      <c r="NYW8" t="s">
        <v>45</v>
      </c>
      <c r="NYX8"/>
      <c r="NYY8"/>
      <c r="NYZ8" t="s">
        <v>45</v>
      </c>
      <c r="NZA8" t="s">
        <v>46</v>
      </c>
      <c r="NZB8"/>
      <c r="NZC8" t="s">
        <v>46</v>
      </c>
      <c r="NZD8"/>
      <c r="NZE8" t="s">
        <v>46</v>
      </c>
      <c r="NZF8"/>
      <c r="NZG8" t="s">
        <v>46</v>
      </c>
      <c r="NZH8"/>
      <c r="NZI8" t="s">
        <v>46</v>
      </c>
      <c r="NZJ8" t="s">
        <v>2042</v>
      </c>
      <c r="NZK8"/>
      <c r="NZL8"/>
      <c r="NZM8" t="s">
        <v>2282</v>
      </c>
      <c r="NZN8" t="s">
        <v>2283</v>
      </c>
      <c r="NZO8" t="s">
        <v>2284</v>
      </c>
      <c r="NZP8">
        <v>3</v>
      </c>
      <c r="NZQ8">
        <v>1893</v>
      </c>
      <c r="NZR8" t="s">
        <v>56</v>
      </c>
      <c r="NZS8" t="s">
        <v>2285</v>
      </c>
      <c r="NZT8" t="s">
        <v>2286</v>
      </c>
      <c r="NZU8" t="s">
        <v>43</v>
      </c>
      <c r="NZV8" s="1" t="s">
        <v>2287</v>
      </c>
      <c r="NZW8"/>
      <c r="NZX8"/>
      <c r="NZY8" t="s">
        <v>45</v>
      </c>
      <c r="NZZ8" t="s">
        <v>45</v>
      </c>
      <c r="OAA8" t="s">
        <v>45</v>
      </c>
      <c r="OAB8"/>
      <c r="OAC8" t="s">
        <v>45</v>
      </c>
      <c r="OAD8"/>
      <c r="OAE8"/>
      <c r="OAF8" t="s">
        <v>45</v>
      </c>
      <c r="OAG8" t="s">
        <v>46</v>
      </c>
      <c r="OAH8"/>
      <c r="OAI8" t="s">
        <v>46</v>
      </c>
      <c r="OAJ8"/>
      <c r="OAK8" t="s">
        <v>46</v>
      </c>
      <c r="OAL8"/>
      <c r="OAM8" t="s">
        <v>46</v>
      </c>
      <c r="OAN8"/>
      <c r="OAO8" t="s">
        <v>46</v>
      </c>
      <c r="OAP8" t="s">
        <v>2042</v>
      </c>
      <c r="OAQ8"/>
      <c r="OAR8"/>
      <c r="OAS8" t="s">
        <v>2282</v>
      </c>
      <c r="OAT8" t="s">
        <v>2283</v>
      </c>
      <c r="OAU8" t="s">
        <v>2284</v>
      </c>
      <c r="OAV8">
        <v>3</v>
      </c>
      <c r="OAW8">
        <v>1893</v>
      </c>
      <c r="OAX8" t="s">
        <v>56</v>
      </c>
      <c r="OAY8" t="s">
        <v>2285</v>
      </c>
      <c r="OAZ8" t="s">
        <v>2286</v>
      </c>
      <c r="OBA8" t="s">
        <v>43</v>
      </c>
      <c r="OBB8" s="1" t="s">
        <v>2287</v>
      </c>
      <c r="OBC8"/>
      <c r="OBD8"/>
      <c r="OBE8" t="s">
        <v>45</v>
      </c>
      <c r="OBF8" t="s">
        <v>45</v>
      </c>
      <c r="OBG8" t="s">
        <v>45</v>
      </c>
      <c r="OBH8"/>
      <c r="OBI8" t="s">
        <v>45</v>
      </c>
      <c r="OBJ8"/>
      <c r="OBK8"/>
      <c r="OBL8" t="s">
        <v>45</v>
      </c>
      <c r="OBM8" t="s">
        <v>46</v>
      </c>
      <c r="OBN8"/>
      <c r="OBO8" t="s">
        <v>46</v>
      </c>
      <c r="OBP8"/>
      <c r="OBQ8" t="s">
        <v>46</v>
      </c>
      <c r="OBR8"/>
      <c r="OBS8" t="s">
        <v>46</v>
      </c>
      <c r="OBT8"/>
      <c r="OBU8" t="s">
        <v>46</v>
      </c>
      <c r="OBV8" t="s">
        <v>2042</v>
      </c>
      <c r="OBW8"/>
      <c r="OBX8"/>
      <c r="OBY8" t="s">
        <v>2282</v>
      </c>
      <c r="OBZ8" t="s">
        <v>2283</v>
      </c>
      <c r="OCA8" t="s">
        <v>2284</v>
      </c>
      <c r="OCB8">
        <v>3</v>
      </c>
      <c r="OCC8">
        <v>1893</v>
      </c>
      <c r="OCD8" t="s">
        <v>56</v>
      </c>
      <c r="OCE8" t="s">
        <v>2285</v>
      </c>
      <c r="OCF8" t="s">
        <v>2286</v>
      </c>
      <c r="OCG8" t="s">
        <v>43</v>
      </c>
      <c r="OCH8" s="1" t="s">
        <v>2287</v>
      </c>
      <c r="OCI8"/>
      <c r="OCJ8"/>
      <c r="OCK8" t="s">
        <v>45</v>
      </c>
      <c r="OCL8" t="s">
        <v>45</v>
      </c>
      <c r="OCM8" t="s">
        <v>45</v>
      </c>
      <c r="OCN8"/>
      <c r="OCO8" t="s">
        <v>45</v>
      </c>
      <c r="OCP8"/>
      <c r="OCQ8"/>
      <c r="OCR8" t="s">
        <v>45</v>
      </c>
      <c r="OCS8" t="s">
        <v>46</v>
      </c>
      <c r="OCT8"/>
      <c r="OCU8" t="s">
        <v>46</v>
      </c>
      <c r="OCV8"/>
      <c r="OCW8" t="s">
        <v>46</v>
      </c>
      <c r="OCX8"/>
      <c r="OCY8" t="s">
        <v>46</v>
      </c>
      <c r="OCZ8"/>
      <c r="ODA8" t="s">
        <v>46</v>
      </c>
      <c r="ODB8" t="s">
        <v>2042</v>
      </c>
      <c r="ODC8"/>
      <c r="ODD8"/>
      <c r="ODE8" t="s">
        <v>2282</v>
      </c>
      <c r="ODF8" t="s">
        <v>2283</v>
      </c>
      <c r="ODG8" t="s">
        <v>2284</v>
      </c>
      <c r="ODH8">
        <v>3</v>
      </c>
      <c r="ODI8">
        <v>1893</v>
      </c>
      <c r="ODJ8" t="s">
        <v>56</v>
      </c>
      <c r="ODK8" t="s">
        <v>2285</v>
      </c>
      <c r="ODL8" t="s">
        <v>2286</v>
      </c>
      <c r="ODM8" t="s">
        <v>43</v>
      </c>
      <c r="ODN8" s="1" t="s">
        <v>2287</v>
      </c>
      <c r="ODO8"/>
      <c r="ODP8"/>
      <c r="ODQ8" t="s">
        <v>45</v>
      </c>
      <c r="ODR8" t="s">
        <v>45</v>
      </c>
      <c r="ODS8" t="s">
        <v>45</v>
      </c>
      <c r="ODT8"/>
      <c r="ODU8" t="s">
        <v>45</v>
      </c>
      <c r="ODV8"/>
      <c r="ODW8"/>
      <c r="ODX8" t="s">
        <v>45</v>
      </c>
      <c r="ODY8" t="s">
        <v>46</v>
      </c>
      <c r="ODZ8"/>
      <c r="OEA8" t="s">
        <v>46</v>
      </c>
      <c r="OEB8"/>
      <c r="OEC8" t="s">
        <v>46</v>
      </c>
      <c r="OED8"/>
      <c r="OEE8" t="s">
        <v>46</v>
      </c>
      <c r="OEF8"/>
      <c r="OEG8" t="s">
        <v>46</v>
      </c>
      <c r="OEH8" t="s">
        <v>2042</v>
      </c>
      <c r="OEI8"/>
      <c r="OEJ8"/>
      <c r="OEK8" t="s">
        <v>2282</v>
      </c>
      <c r="OEL8" t="s">
        <v>2283</v>
      </c>
      <c r="OEM8" t="s">
        <v>2284</v>
      </c>
      <c r="OEN8">
        <v>3</v>
      </c>
      <c r="OEO8">
        <v>1893</v>
      </c>
      <c r="OEP8" t="s">
        <v>56</v>
      </c>
      <c r="OEQ8" t="s">
        <v>2285</v>
      </c>
      <c r="OER8" t="s">
        <v>2286</v>
      </c>
      <c r="OES8" t="s">
        <v>43</v>
      </c>
      <c r="OET8" s="1" t="s">
        <v>2287</v>
      </c>
      <c r="OEU8"/>
      <c r="OEV8"/>
      <c r="OEW8" t="s">
        <v>45</v>
      </c>
      <c r="OEX8" t="s">
        <v>45</v>
      </c>
      <c r="OEY8" t="s">
        <v>45</v>
      </c>
      <c r="OEZ8"/>
      <c r="OFA8" t="s">
        <v>45</v>
      </c>
      <c r="OFB8"/>
      <c r="OFC8"/>
      <c r="OFD8" t="s">
        <v>45</v>
      </c>
      <c r="OFE8" t="s">
        <v>46</v>
      </c>
      <c r="OFF8"/>
      <c r="OFG8" t="s">
        <v>46</v>
      </c>
      <c r="OFH8"/>
      <c r="OFI8" t="s">
        <v>46</v>
      </c>
      <c r="OFJ8"/>
      <c r="OFK8" t="s">
        <v>46</v>
      </c>
      <c r="OFL8"/>
      <c r="OFM8" t="s">
        <v>46</v>
      </c>
      <c r="OFN8" t="s">
        <v>2042</v>
      </c>
      <c r="OFO8"/>
      <c r="OFP8"/>
      <c r="OFQ8" t="s">
        <v>2282</v>
      </c>
      <c r="OFR8" t="s">
        <v>2283</v>
      </c>
      <c r="OFS8" t="s">
        <v>2284</v>
      </c>
      <c r="OFT8">
        <v>3</v>
      </c>
      <c r="OFU8">
        <v>1893</v>
      </c>
      <c r="OFV8" t="s">
        <v>56</v>
      </c>
      <c r="OFW8" t="s">
        <v>2285</v>
      </c>
      <c r="OFX8" t="s">
        <v>2286</v>
      </c>
      <c r="OFY8" t="s">
        <v>43</v>
      </c>
      <c r="OFZ8" s="1" t="s">
        <v>2287</v>
      </c>
      <c r="OGA8"/>
      <c r="OGB8"/>
      <c r="OGC8" t="s">
        <v>45</v>
      </c>
      <c r="OGD8" t="s">
        <v>45</v>
      </c>
      <c r="OGE8" t="s">
        <v>45</v>
      </c>
      <c r="OGF8"/>
      <c r="OGG8" t="s">
        <v>45</v>
      </c>
      <c r="OGH8"/>
      <c r="OGI8"/>
      <c r="OGJ8" t="s">
        <v>45</v>
      </c>
      <c r="OGK8" t="s">
        <v>46</v>
      </c>
      <c r="OGL8"/>
      <c r="OGM8" t="s">
        <v>46</v>
      </c>
      <c r="OGN8"/>
      <c r="OGO8" t="s">
        <v>46</v>
      </c>
      <c r="OGP8"/>
      <c r="OGQ8" t="s">
        <v>46</v>
      </c>
      <c r="OGR8"/>
      <c r="OGS8" t="s">
        <v>46</v>
      </c>
      <c r="OGT8" t="s">
        <v>2042</v>
      </c>
      <c r="OGU8"/>
      <c r="OGV8"/>
      <c r="OGW8" t="s">
        <v>2282</v>
      </c>
      <c r="OGX8" t="s">
        <v>2283</v>
      </c>
      <c r="OGY8" t="s">
        <v>2284</v>
      </c>
      <c r="OGZ8">
        <v>3</v>
      </c>
      <c r="OHA8">
        <v>1893</v>
      </c>
      <c r="OHB8" t="s">
        <v>56</v>
      </c>
      <c r="OHC8" t="s">
        <v>2285</v>
      </c>
      <c r="OHD8" t="s">
        <v>2286</v>
      </c>
      <c r="OHE8" t="s">
        <v>43</v>
      </c>
      <c r="OHF8" s="1" t="s">
        <v>2287</v>
      </c>
      <c r="OHG8"/>
      <c r="OHH8"/>
      <c r="OHI8" t="s">
        <v>45</v>
      </c>
      <c r="OHJ8" t="s">
        <v>45</v>
      </c>
      <c r="OHK8" t="s">
        <v>45</v>
      </c>
      <c r="OHL8"/>
      <c r="OHM8" t="s">
        <v>45</v>
      </c>
      <c r="OHN8"/>
      <c r="OHO8"/>
      <c r="OHP8" t="s">
        <v>45</v>
      </c>
      <c r="OHQ8" t="s">
        <v>46</v>
      </c>
      <c r="OHR8"/>
      <c r="OHS8" t="s">
        <v>46</v>
      </c>
      <c r="OHT8"/>
      <c r="OHU8" t="s">
        <v>46</v>
      </c>
      <c r="OHV8"/>
      <c r="OHW8" t="s">
        <v>46</v>
      </c>
      <c r="OHX8"/>
      <c r="OHY8" t="s">
        <v>46</v>
      </c>
      <c r="OHZ8" t="s">
        <v>2042</v>
      </c>
      <c r="OIA8"/>
      <c r="OIB8"/>
      <c r="OIC8" t="s">
        <v>2282</v>
      </c>
      <c r="OID8" t="s">
        <v>2283</v>
      </c>
      <c r="OIE8" t="s">
        <v>2284</v>
      </c>
      <c r="OIF8">
        <v>3</v>
      </c>
      <c r="OIG8">
        <v>1893</v>
      </c>
      <c r="OIH8" t="s">
        <v>56</v>
      </c>
      <c r="OII8" t="s">
        <v>2285</v>
      </c>
      <c r="OIJ8" t="s">
        <v>2286</v>
      </c>
      <c r="OIK8" t="s">
        <v>43</v>
      </c>
      <c r="OIL8" s="1" t="s">
        <v>2287</v>
      </c>
      <c r="OIM8"/>
      <c r="OIN8"/>
      <c r="OIO8" t="s">
        <v>45</v>
      </c>
      <c r="OIP8" t="s">
        <v>45</v>
      </c>
      <c r="OIQ8" t="s">
        <v>45</v>
      </c>
      <c r="OIR8"/>
      <c r="OIS8" t="s">
        <v>45</v>
      </c>
      <c r="OIT8"/>
      <c r="OIU8"/>
      <c r="OIV8" t="s">
        <v>45</v>
      </c>
      <c r="OIW8" t="s">
        <v>46</v>
      </c>
      <c r="OIX8"/>
      <c r="OIY8" t="s">
        <v>46</v>
      </c>
      <c r="OIZ8"/>
      <c r="OJA8" t="s">
        <v>46</v>
      </c>
      <c r="OJB8"/>
      <c r="OJC8" t="s">
        <v>46</v>
      </c>
      <c r="OJD8"/>
      <c r="OJE8" t="s">
        <v>46</v>
      </c>
      <c r="OJF8" t="s">
        <v>2042</v>
      </c>
      <c r="OJG8"/>
      <c r="OJH8"/>
      <c r="OJI8" t="s">
        <v>2282</v>
      </c>
      <c r="OJJ8" t="s">
        <v>2283</v>
      </c>
      <c r="OJK8" t="s">
        <v>2284</v>
      </c>
      <c r="OJL8">
        <v>3</v>
      </c>
      <c r="OJM8">
        <v>1893</v>
      </c>
      <c r="OJN8" t="s">
        <v>56</v>
      </c>
      <c r="OJO8" t="s">
        <v>2285</v>
      </c>
      <c r="OJP8" t="s">
        <v>2286</v>
      </c>
      <c r="OJQ8" t="s">
        <v>43</v>
      </c>
      <c r="OJR8" s="1" t="s">
        <v>2287</v>
      </c>
      <c r="OJS8"/>
      <c r="OJT8"/>
      <c r="OJU8" t="s">
        <v>45</v>
      </c>
      <c r="OJV8" t="s">
        <v>45</v>
      </c>
      <c r="OJW8" t="s">
        <v>45</v>
      </c>
      <c r="OJX8"/>
      <c r="OJY8" t="s">
        <v>45</v>
      </c>
      <c r="OJZ8"/>
      <c r="OKA8"/>
      <c r="OKB8" t="s">
        <v>45</v>
      </c>
      <c r="OKC8" t="s">
        <v>46</v>
      </c>
      <c r="OKD8"/>
      <c r="OKE8" t="s">
        <v>46</v>
      </c>
      <c r="OKF8"/>
      <c r="OKG8" t="s">
        <v>46</v>
      </c>
      <c r="OKH8"/>
      <c r="OKI8" t="s">
        <v>46</v>
      </c>
      <c r="OKJ8"/>
      <c r="OKK8" t="s">
        <v>46</v>
      </c>
      <c r="OKL8" t="s">
        <v>2042</v>
      </c>
      <c r="OKM8"/>
      <c r="OKN8"/>
      <c r="OKO8" t="s">
        <v>2282</v>
      </c>
      <c r="OKP8" t="s">
        <v>2283</v>
      </c>
      <c r="OKQ8" t="s">
        <v>2284</v>
      </c>
      <c r="OKR8">
        <v>3</v>
      </c>
      <c r="OKS8">
        <v>1893</v>
      </c>
      <c r="OKT8" t="s">
        <v>56</v>
      </c>
      <c r="OKU8" t="s">
        <v>2285</v>
      </c>
      <c r="OKV8" t="s">
        <v>2286</v>
      </c>
      <c r="OKW8" t="s">
        <v>43</v>
      </c>
      <c r="OKX8" s="1" t="s">
        <v>2287</v>
      </c>
      <c r="OKY8"/>
      <c r="OKZ8"/>
      <c r="OLA8" t="s">
        <v>45</v>
      </c>
      <c r="OLB8" t="s">
        <v>45</v>
      </c>
      <c r="OLC8" t="s">
        <v>45</v>
      </c>
      <c r="OLD8"/>
      <c r="OLE8" t="s">
        <v>45</v>
      </c>
      <c r="OLF8"/>
      <c r="OLG8"/>
      <c r="OLH8" t="s">
        <v>45</v>
      </c>
      <c r="OLI8" t="s">
        <v>46</v>
      </c>
      <c r="OLJ8"/>
      <c r="OLK8" t="s">
        <v>46</v>
      </c>
      <c r="OLL8"/>
      <c r="OLM8" t="s">
        <v>46</v>
      </c>
      <c r="OLN8"/>
      <c r="OLO8" t="s">
        <v>46</v>
      </c>
      <c r="OLP8"/>
      <c r="OLQ8" t="s">
        <v>46</v>
      </c>
      <c r="OLR8" t="s">
        <v>2042</v>
      </c>
      <c r="OLS8"/>
      <c r="OLT8"/>
      <c r="OLU8" t="s">
        <v>2282</v>
      </c>
      <c r="OLV8" t="s">
        <v>2283</v>
      </c>
      <c r="OLW8" t="s">
        <v>2284</v>
      </c>
      <c r="OLX8">
        <v>3</v>
      </c>
      <c r="OLY8">
        <v>1893</v>
      </c>
      <c r="OLZ8" t="s">
        <v>56</v>
      </c>
      <c r="OMA8" t="s">
        <v>2285</v>
      </c>
      <c r="OMB8" t="s">
        <v>2286</v>
      </c>
      <c r="OMC8" t="s">
        <v>43</v>
      </c>
      <c r="OMD8" s="1" t="s">
        <v>2287</v>
      </c>
      <c r="OME8"/>
      <c r="OMF8"/>
      <c r="OMG8" t="s">
        <v>45</v>
      </c>
      <c r="OMH8" t="s">
        <v>45</v>
      </c>
      <c r="OMI8" t="s">
        <v>45</v>
      </c>
      <c r="OMJ8"/>
      <c r="OMK8" t="s">
        <v>45</v>
      </c>
      <c r="OML8"/>
      <c r="OMM8"/>
      <c r="OMN8" t="s">
        <v>45</v>
      </c>
      <c r="OMO8" t="s">
        <v>46</v>
      </c>
      <c r="OMP8"/>
      <c r="OMQ8" t="s">
        <v>46</v>
      </c>
      <c r="OMR8"/>
      <c r="OMS8" t="s">
        <v>46</v>
      </c>
      <c r="OMT8"/>
      <c r="OMU8" t="s">
        <v>46</v>
      </c>
      <c r="OMV8"/>
      <c r="OMW8" t="s">
        <v>46</v>
      </c>
      <c r="OMX8" t="s">
        <v>2042</v>
      </c>
      <c r="OMY8"/>
      <c r="OMZ8"/>
      <c r="ONA8" t="s">
        <v>2282</v>
      </c>
      <c r="ONB8" t="s">
        <v>2283</v>
      </c>
      <c r="ONC8" t="s">
        <v>2284</v>
      </c>
      <c r="OND8">
        <v>3</v>
      </c>
      <c r="ONE8">
        <v>1893</v>
      </c>
      <c r="ONF8" t="s">
        <v>56</v>
      </c>
      <c r="ONG8" t="s">
        <v>2285</v>
      </c>
      <c r="ONH8" t="s">
        <v>2286</v>
      </c>
      <c r="ONI8" t="s">
        <v>43</v>
      </c>
      <c r="ONJ8" s="1" t="s">
        <v>2287</v>
      </c>
      <c r="ONK8"/>
      <c r="ONL8"/>
      <c r="ONM8" t="s">
        <v>45</v>
      </c>
      <c r="ONN8" t="s">
        <v>45</v>
      </c>
      <c r="ONO8" t="s">
        <v>45</v>
      </c>
      <c r="ONP8"/>
      <c r="ONQ8" t="s">
        <v>45</v>
      </c>
      <c r="ONR8"/>
      <c r="ONS8"/>
      <c r="ONT8" t="s">
        <v>45</v>
      </c>
      <c r="ONU8" t="s">
        <v>46</v>
      </c>
      <c r="ONV8"/>
      <c r="ONW8" t="s">
        <v>46</v>
      </c>
      <c r="ONX8"/>
      <c r="ONY8" t="s">
        <v>46</v>
      </c>
      <c r="ONZ8"/>
      <c r="OOA8" t="s">
        <v>46</v>
      </c>
      <c r="OOB8"/>
      <c r="OOC8" t="s">
        <v>46</v>
      </c>
      <c r="OOD8" t="s">
        <v>2042</v>
      </c>
      <c r="OOE8"/>
      <c r="OOF8"/>
      <c r="OOG8" t="s">
        <v>2282</v>
      </c>
      <c r="OOH8" t="s">
        <v>2283</v>
      </c>
      <c r="OOI8" t="s">
        <v>2284</v>
      </c>
      <c r="OOJ8">
        <v>3</v>
      </c>
      <c r="OOK8">
        <v>1893</v>
      </c>
      <c r="OOL8" t="s">
        <v>56</v>
      </c>
      <c r="OOM8" t="s">
        <v>2285</v>
      </c>
      <c r="OON8" t="s">
        <v>2286</v>
      </c>
      <c r="OOO8" t="s">
        <v>43</v>
      </c>
      <c r="OOP8" s="1" t="s">
        <v>2287</v>
      </c>
      <c r="OOQ8"/>
      <c r="OOR8"/>
      <c r="OOS8" t="s">
        <v>45</v>
      </c>
      <c r="OOT8" t="s">
        <v>45</v>
      </c>
      <c r="OOU8" t="s">
        <v>45</v>
      </c>
      <c r="OOV8"/>
      <c r="OOW8" t="s">
        <v>45</v>
      </c>
      <c r="OOX8"/>
      <c r="OOY8"/>
      <c r="OOZ8" t="s">
        <v>45</v>
      </c>
      <c r="OPA8" t="s">
        <v>46</v>
      </c>
      <c r="OPB8"/>
      <c r="OPC8" t="s">
        <v>46</v>
      </c>
      <c r="OPD8"/>
      <c r="OPE8" t="s">
        <v>46</v>
      </c>
      <c r="OPF8"/>
      <c r="OPG8" t="s">
        <v>46</v>
      </c>
      <c r="OPH8"/>
      <c r="OPI8" t="s">
        <v>46</v>
      </c>
      <c r="OPJ8" t="s">
        <v>2042</v>
      </c>
      <c r="OPK8"/>
      <c r="OPL8"/>
      <c r="OPM8" t="s">
        <v>2282</v>
      </c>
      <c r="OPN8" t="s">
        <v>2283</v>
      </c>
      <c r="OPO8" t="s">
        <v>2284</v>
      </c>
      <c r="OPP8">
        <v>3</v>
      </c>
      <c r="OPQ8">
        <v>1893</v>
      </c>
      <c r="OPR8" t="s">
        <v>56</v>
      </c>
      <c r="OPS8" t="s">
        <v>2285</v>
      </c>
      <c r="OPT8" t="s">
        <v>2286</v>
      </c>
      <c r="OPU8" t="s">
        <v>43</v>
      </c>
      <c r="OPV8" s="1" t="s">
        <v>2287</v>
      </c>
      <c r="OPW8"/>
      <c r="OPX8"/>
      <c r="OPY8" t="s">
        <v>45</v>
      </c>
      <c r="OPZ8" t="s">
        <v>45</v>
      </c>
      <c r="OQA8" t="s">
        <v>45</v>
      </c>
      <c r="OQB8"/>
      <c r="OQC8" t="s">
        <v>45</v>
      </c>
      <c r="OQD8"/>
      <c r="OQE8"/>
      <c r="OQF8" t="s">
        <v>45</v>
      </c>
      <c r="OQG8" t="s">
        <v>46</v>
      </c>
      <c r="OQH8"/>
      <c r="OQI8" t="s">
        <v>46</v>
      </c>
      <c r="OQJ8"/>
      <c r="OQK8" t="s">
        <v>46</v>
      </c>
      <c r="OQL8"/>
      <c r="OQM8" t="s">
        <v>46</v>
      </c>
      <c r="OQN8"/>
      <c r="OQO8" t="s">
        <v>46</v>
      </c>
      <c r="OQP8" t="s">
        <v>2042</v>
      </c>
      <c r="OQQ8"/>
      <c r="OQR8"/>
      <c r="OQS8" t="s">
        <v>2282</v>
      </c>
      <c r="OQT8" t="s">
        <v>2283</v>
      </c>
      <c r="OQU8" t="s">
        <v>2284</v>
      </c>
      <c r="OQV8">
        <v>3</v>
      </c>
      <c r="OQW8">
        <v>1893</v>
      </c>
      <c r="OQX8" t="s">
        <v>56</v>
      </c>
      <c r="OQY8" t="s">
        <v>2285</v>
      </c>
      <c r="OQZ8" t="s">
        <v>2286</v>
      </c>
      <c r="ORA8" t="s">
        <v>43</v>
      </c>
      <c r="ORB8" s="1" t="s">
        <v>2287</v>
      </c>
      <c r="ORC8"/>
      <c r="ORD8"/>
      <c r="ORE8" t="s">
        <v>45</v>
      </c>
      <c r="ORF8" t="s">
        <v>45</v>
      </c>
      <c r="ORG8" t="s">
        <v>45</v>
      </c>
      <c r="ORH8"/>
      <c r="ORI8" t="s">
        <v>45</v>
      </c>
      <c r="ORJ8"/>
      <c r="ORK8"/>
      <c r="ORL8" t="s">
        <v>45</v>
      </c>
      <c r="ORM8" t="s">
        <v>46</v>
      </c>
      <c r="ORN8"/>
      <c r="ORO8" t="s">
        <v>46</v>
      </c>
      <c r="ORP8"/>
      <c r="ORQ8" t="s">
        <v>46</v>
      </c>
      <c r="ORR8"/>
      <c r="ORS8" t="s">
        <v>46</v>
      </c>
      <c r="ORT8"/>
      <c r="ORU8" t="s">
        <v>46</v>
      </c>
      <c r="ORV8" t="s">
        <v>2042</v>
      </c>
      <c r="ORW8"/>
      <c r="ORX8"/>
      <c r="ORY8" t="s">
        <v>2282</v>
      </c>
      <c r="ORZ8" t="s">
        <v>2283</v>
      </c>
      <c r="OSA8" t="s">
        <v>2284</v>
      </c>
      <c r="OSB8">
        <v>3</v>
      </c>
      <c r="OSC8">
        <v>1893</v>
      </c>
      <c r="OSD8" t="s">
        <v>56</v>
      </c>
      <c r="OSE8" t="s">
        <v>2285</v>
      </c>
      <c r="OSF8" t="s">
        <v>2286</v>
      </c>
      <c r="OSG8" t="s">
        <v>43</v>
      </c>
      <c r="OSH8" s="1" t="s">
        <v>2287</v>
      </c>
      <c r="OSI8"/>
      <c r="OSJ8"/>
      <c r="OSK8" t="s">
        <v>45</v>
      </c>
      <c r="OSL8" t="s">
        <v>45</v>
      </c>
      <c r="OSM8" t="s">
        <v>45</v>
      </c>
      <c r="OSN8"/>
      <c r="OSO8" t="s">
        <v>45</v>
      </c>
      <c r="OSP8"/>
      <c r="OSQ8"/>
      <c r="OSR8" t="s">
        <v>45</v>
      </c>
      <c r="OSS8" t="s">
        <v>46</v>
      </c>
      <c r="OST8"/>
      <c r="OSU8" t="s">
        <v>46</v>
      </c>
      <c r="OSV8"/>
      <c r="OSW8" t="s">
        <v>46</v>
      </c>
      <c r="OSX8"/>
      <c r="OSY8" t="s">
        <v>46</v>
      </c>
      <c r="OSZ8"/>
      <c r="OTA8" t="s">
        <v>46</v>
      </c>
      <c r="OTB8" t="s">
        <v>2042</v>
      </c>
      <c r="OTC8"/>
      <c r="OTD8"/>
      <c r="OTE8" t="s">
        <v>2282</v>
      </c>
      <c r="OTF8" t="s">
        <v>2283</v>
      </c>
      <c r="OTG8" t="s">
        <v>2284</v>
      </c>
      <c r="OTH8">
        <v>3</v>
      </c>
      <c r="OTI8">
        <v>1893</v>
      </c>
      <c r="OTJ8" t="s">
        <v>56</v>
      </c>
      <c r="OTK8" t="s">
        <v>2285</v>
      </c>
      <c r="OTL8" t="s">
        <v>2286</v>
      </c>
      <c r="OTM8" t="s">
        <v>43</v>
      </c>
      <c r="OTN8" s="1" t="s">
        <v>2287</v>
      </c>
      <c r="OTO8"/>
      <c r="OTP8"/>
      <c r="OTQ8" t="s">
        <v>45</v>
      </c>
      <c r="OTR8" t="s">
        <v>45</v>
      </c>
      <c r="OTS8" t="s">
        <v>45</v>
      </c>
      <c r="OTT8"/>
      <c r="OTU8" t="s">
        <v>45</v>
      </c>
      <c r="OTV8"/>
      <c r="OTW8"/>
      <c r="OTX8" t="s">
        <v>45</v>
      </c>
      <c r="OTY8" t="s">
        <v>46</v>
      </c>
      <c r="OTZ8"/>
      <c r="OUA8" t="s">
        <v>46</v>
      </c>
      <c r="OUB8"/>
      <c r="OUC8" t="s">
        <v>46</v>
      </c>
      <c r="OUD8"/>
      <c r="OUE8" t="s">
        <v>46</v>
      </c>
      <c r="OUF8"/>
      <c r="OUG8" t="s">
        <v>46</v>
      </c>
      <c r="OUH8" t="s">
        <v>2042</v>
      </c>
      <c r="OUI8"/>
      <c r="OUJ8"/>
      <c r="OUK8" t="s">
        <v>2282</v>
      </c>
      <c r="OUL8" t="s">
        <v>2283</v>
      </c>
      <c r="OUM8" t="s">
        <v>2284</v>
      </c>
      <c r="OUN8">
        <v>3</v>
      </c>
      <c r="OUO8">
        <v>1893</v>
      </c>
      <c r="OUP8" t="s">
        <v>56</v>
      </c>
      <c r="OUQ8" t="s">
        <v>2285</v>
      </c>
      <c r="OUR8" t="s">
        <v>2286</v>
      </c>
      <c r="OUS8" t="s">
        <v>43</v>
      </c>
      <c r="OUT8" s="1" t="s">
        <v>2287</v>
      </c>
      <c r="OUU8"/>
      <c r="OUV8"/>
      <c r="OUW8" t="s">
        <v>45</v>
      </c>
      <c r="OUX8" t="s">
        <v>45</v>
      </c>
      <c r="OUY8" t="s">
        <v>45</v>
      </c>
      <c r="OUZ8"/>
      <c r="OVA8" t="s">
        <v>45</v>
      </c>
      <c r="OVB8"/>
      <c r="OVC8"/>
      <c r="OVD8" t="s">
        <v>45</v>
      </c>
      <c r="OVE8" t="s">
        <v>46</v>
      </c>
      <c r="OVF8"/>
      <c r="OVG8" t="s">
        <v>46</v>
      </c>
      <c r="OVH8"/>
      <c r="OVI8" t="s">
        <v>46</v>
      </c>
      <c r="OVJ8"/>
      <c r="OVK8" t="s">
        <v>46</v>
      </c>
      <c r="OVL8"/>
      <c r="OVM8" t="s">
        <v>46</v>
      </c>
      <c r="OVN8" t="s">
        <v>2042</v>
      </c>
      <c r="OVO8"/>
      <c r="OVP8"/>
      <c r="OVQ8" t="s">
        <v>2282</v>
      </c>
      <c r="OVR8" t="s">
        <v>2283</v>
      </c>
      <c r="OVS8" t="s">
        <v>2284</v>
      </c>
      <c r="OVT8">
        <v>3</v>
      </c>
      <c r="OVU8">
        <v>1893</v>
      </c>
      <c r="OVV8" t="s">
        <v>56</v>
      </c>
      <c r="OVW8" t="s">
        <v>2285</v>
      </c>
      <c r="OVX8" t="s">
        <v>2286</v>
      </c>
      <c r="OVY8" t="s">
        <v>43</v>
      </c>
      <c r="OVZ8" s="1" t="s">
        <v>2287</v>
      </c>
      <c r="OWA8"/>
      <c r="OWB8"/>
      <c r="OWC8" t="s">
        <v>45</v>
      </c>
      <c r="OWD8" t="s">
        <v>45</v>
      </c>
      <c r="OWE8" t="s">
        <v>45</v>
      </c>
      <c r="OWF8"/>
      <c r="OWG8" t="s">
        <v>45</v>
      </c>
      <c r="OWH8"/>
      <c r="OWI8"/>
      <c r="OWJ8" t="s">
        <v>45</v>
      </c>
      <c r="OWK8" t="s">
        <v>46</v>
      </c>
      <c r="OWL8"/>
      <c r="OWM8" t="s">
        <v>46</v>
      </c>
      <c r="OWN8"/>
      <c r="OWO8" t="s">
        <v>46</v>
      </c>
      <c r="OWP8"/>
      <c r="OWQ8" t="s">
        <v>46</v>
      </c>
      <c r="OWR8"/>
      <c r="OWS8" t="s">
        <v>46</v>
      </c>
      <c r="OWT8" t="s">
        <v>2042</v>
      </c>
      <c r="OWU8"/>
      <c r="OWV8"/>
      <c r="OWW8" t="s">
        <v>2282</v>
      </c>
      <c r="OWX8" t="s">
        <v>2283</v>
      </c>
      <c r="OWY8" t="s">
        <v>2284</v>
      </c>
      <c r="OWZ8">
        <v>3</v>
      </c>
      <c r="OXA8">
        <v>1893</v>
      </c>
      <c r="OXB8" t="s">
        <v>56</v>
      </c>
      <c r="OXC8" t="s">
        <v>2285</v>
      </c>
      <c r="OXD8" t="s">
        <v>2286</v>
      </c>
      <c r="OXE8" t="s">
        <v>43</v>
      </c>
      <c r="OXF8" s="1" t="s">
        <v>2287</v>
      </c>
      <c r="OXG8"/>
      <c r="OXH8"/>
      <c r="OXI8" t="s">
        <v>45</v>
      </c>
      <c r="OXJ8" t="s">
        <v>45</v>
      </c>
      <c r="OXK8" t="s">
        <v>45</v>
      </c>
      <c r="OXL8"/>
      <c r="OXM8" t="s">
        <v>45</v>
      </c>
      <c r="OXN8"/>
      <c r="OXO8"/>
      <c r="OXP8" t="s">
        <v>45</v>
      </c>
      <c r="OXQ8" t="s">
        <v>46</v>
      </c>
      <c r="OXR8"/>
      <c r="OXS8" t="s">
        <v>46</v>
      </c>
      <c r="OXT8"/>
      <c r="OXU8" t="s">
        <v>46</v>
      </c>
      <c r="OXV8"/>
      <c r="OXW8" t="s">
        <v>46</v>
      </c>
      <c r="OXX8"/>
      <c r="OXY8" t="s">
        <v>46</v>
      </c>
      <c r="OXZ8" t="s">
        <v>2042</v>
      </c>
      <c r="OYA8"/>
      <c r="OYB8"/>
      <c r="OYC8" t="s">
        <v>2282</v>
      </c>
      <c r="OYD8" t="s">
        <v>2283</v>
      </c>
      <c r="OYE8" t="s">
        <v>2284</v>
      </c>
      <c r="OYF8">
        <v>3</v>
      </c>
      <c r="OYG8">
        <v>1893</v>
      </c>
      <c r="OYH8" t="s">
        <v>56</v>
      </c>
      <c r="OYI8" t="s">
        <v>2285</v>
      </c>
      <c r="OYJ8" t="s">
        <v>2286</v>
      </c>
      <c r="OYK8" t="s">
        <v>43</v>
      </c>
      <c r="OYL8" s="1" t="s">
        <v>2287</v>
      </c>
      <c r="OYM8"/>
      <c r="OYN8"/>
      <c r="OYO8" t="s">
        <v>45</v>
      </c>
      <c r="OYP8" t="s">
        <v>45</v>
      </c>
      <c r="OYQ8" t="s">
        <v>45</v>
      </c>
      <c r="OYR8"/>
      <c r="OYS8" t="s">
        <v>45</v>
      </c>
      <c r="OYT8"/>
      <c r="OYU8"/>
      <c r="OYV8" t="s">
        <v>45</v>
      </c>
      <c r="OYW8" t="s">
        <v>46</v>
      </c>
      <c r="OYX8"/>
      <c r="OYY8" t="s">
        <v>46</v>
      </c>
      <c r="OYZ8"/>
      <c r="OZA8" t="s">
        <v>46</v>
      </c>
      <c r="OZB8"/>
      <c r="OZC8" t="s">
        <v>46</v>
      </c>
      <c r="OZD8"/>
      <c r="OZE8" t="s">
        <v>46</v>
      </c>
      <c r="OZF8" t="s">
        <v>2042</v>
      </c>
      <c r="OZG8"/>
      <c r="OZH8"/>
      <c r="OZI8" t="s">
        <v>2282</v>
      </c>
      <c r="OZJ8" t="s">
        <v>2283</v>
      </c>
      <c r="OZK8" t="s">
        <v>2284</v>
      </c>
      <c r="OZL8">
        <v>3</v>
      </c>
      <c r="OZM8">
        <v>1893</v>
      </c>
      <c r="OZN8" t="s">
        <v>56</v>
      </c>
      <c r="OZO8" t="s">
        <v>2285</v>
      </c>
      <c r="OZP8" t="s">
        <v>2286</v>
      </c>
      <c r="OZQ8" t="s">
        <v>43</v>
      </c>
      <c r="OZR8" s="1" t="s">
        <v>2287</v>
      </c>
      <c r="OZS8"/>
      <c r="OZT8"/>
      <c r="OZU8" t="s">
        <v>45</v>
      </c>
      <c r="OZV8" t="s">
        <v>45</v>
      </c>
      <c r="OZW8" t="s">
        <v>45</v>
      </c>
      <c r="OZX8"/>
      <c r="OZY8" t="s">
        <v>45</v>
      </c>
      <c r="OZZ8"/>
      <c r="PAA8"/>
      <c r="PAB8" t="s">
        <v>45</v>
      </c>
      <c r="PAC8" t="s">
        <v>46</v>
      </c>
      <c r="PAD8"/>
      <c r="PAE8" t="s">
        <v>46</v>
      </c>
      <c r="PAF8"/>
      <c r="PAG8" t="s">
        <v>46</v>
      </c>
      <c r="PAH8"/>
      <c r="PAI8" t="s">
        <v>46</v>
      </c>
      <c r="PAJ8"/>
      <c r="PAK8" t="s">
        <v>46</v>
      </c>
      <c r="PAL8" t="s">
        <v>2042</v>
      </c>
      <c r="PAM8"/>
      <c r="PAN8"/>
      <c r="PAO8" t="s">
        <v>2282</v>
      </c>
      <c r="PAP8" t="s">
        <v>2283</v>
      </c>
      <c r="PAQ8" t="s">
        <v>2284</v>
      </c>
      <c r="PAR8">
        <v>3</v>
      </c>
      <c r="PAS8">
        <v>1893</v>
      </c>
      <c r="PAT8" t="s">
        <v>56</v>
      </c>
      <c r="PAU8" t="s">
        <v>2285</v>
      </c>
      <c r="PAV8" t="s">
        <v>2286</v>
      </c>
      <c r="PAW8" t="s">
        <v>43</v>
      </c>
      <c r="PAX8" s="1" t="s">
        <v>2287</v>
      </c>
      <c r="PAY8"/>
      <c r="PAZ8"/>
      <c r="PBA8" t="s">
        <v>45</v>
      </c>
      <c r="PBB8" t="s">
        <v>45</v>
      </c>
      <c r="PBC8" t="s">
        <v>45</v>
      </c>
      <c r="PBD8"/>
      <c r="PBE8" t="s">
        <v>45</v>
      </c>
      <c r="PBF8"/>
      <c r="PBG8"/>
      <c r="PBH8" t="s">
        <v>45</v>
      </c>
      <c r="PBI8" t="s">
        <v>46</v>
      </c>
      <c r="PBJ8"/>
      <c r="PBK8" t="s">
        <v>46</v>
      </c>
      <c r="PBL8"/>
      <c r="PBM8" t="s">
        <v>46</v>
      </c>
      <c r="PBN8"/>
      <c r="PBO8" t="s">
        <v>46</v>
      </c>
      <c r="PBP8"/>
      <c r="PBQ8" t="s">
        <v>46</v>
      </c>
      <c r="PBR8" t="s">
        <v>2042</v>
      </c>
      <c r="PBS8"/>
      <c r="PBT8"/>
      <c r="PBU8" t="s">
        <v>2282</v>
      </c>
      <c r="PBV8" t="s">
        <v>2283</v>
      </c>
      <c r="PBW8" t="s">
        <v>2284</v>
      </c>
      <c r="PBX8">
        <v>3</v>
      </c>
      <c r="PBY8">
        <v>1893</v>
      </c>
      <c r="PBZ8" t="s">
        <v>56</v>
      </c>
      <c r="PCA8" t="s">
        <v>2285</v>
      </c>
      <c r="PCB8" t="s">
        <v>2286</v>
      </c>
      <c r="PCC8" t="s">
        <v>43</v>
      </c>
      <c r="PCD8" s="1" t="s">
        <v>2287</v>
      </c>
      <c r="PCE8"/>
      <c r="PCF8"/>
      <c r="PCG8" t="s">
        <v>45</v>
      </c>
      <c r="PCH8" t="s">
        <v>45</v>
      </c>
      <c r="PCI8" t="s">
        <v>45</v>
      </c>
      <c r="PCJ8"/>
      <c r="PCK8" t="s">
        <v>45</v>
      </c>
      <c r="PCL8"/>
      <c r="PCM8"/>
      <c r="PCN8" t="s">
        <v>45</v>
      </c>
      <c r="PCO8" t="s">
        <v>46</v>
      </c>
      <c r="PCP8"/>
      <c r="PCQ8" t="s">
        <v>46</v>
      </c>
      <c r="PCR8"/>
      <c r="PCS8" t="s">
        <v>46</v>
      </c>
      <c r="PCT8"/>
      <c r="PCU8" t="s">
        <v>46</v>
      </c>
      <c r="PCV8"/>
      <c r="PCW8" t="s">
        <v>46</v>
      </c>
      <c r="PCX8" t="s">
        <v>2042</v>
      </c>
      <c r="PCY8"/>
      <c r="PCZ8"/>
      <c r="PDA8" t="s">
        <v>2282</v>
      </c>
      <c r="PDB8" t="s">
        <v>2283</v>
      </c>
      <c r="PDC8" t="s">
        <v>2284</v>
      </c>
      <c r="PDD8">
        <v>3</v>
      </c>
      <c r="PDE8">
        <v>1893</v>
      </c>
      <c r="PDF8" t="s">
        <v>56</v>
      </c>
      <c r="PDG8" t="s">
        <v>2285</v>
      </c>
      <c r="PDH8" t="s">
        <v>2286</v>
      </c>
      <c r="PDI8" t="s">
        <v>43</v>
      </c>
      <c r="PDJ8" s="1" t="s">
        <v>2287</v>
      </c>
      <c r="PDK8"/>
      <c r="PDL8"/>
      <c r="PDM8" t="s">
        <v>45</v>
      </c>
      <c r="PDN8" t="s">
        <v>45</v>
      </c>
      <c r="PDO8" t="s">
        <v>45</v>
      </c>
      <c r="PDP8"/>
      <c r="PDQ8" t="s">
        <v>45</v>
      </c>
      <c r="PDR8"/>
      <c r="PDS8"/>
      <c r="PDT8" t="s">
        <v>45</v>
      </c>
      <c r="PDU8" t="s">
        <v>46</v>
      </c>
      <c r="PDV8"/>
      <c r="PDW8" t="s">
        <v>46</v>
      </c>
      <c r="PDX8"/>
      <c r="PDY8" t="s">
        <v>46</v>
      </c>
      <c r="PDZ8"/>
      <c r="PEA8" t="s">
        <v>46</v>
      </c>
      <c r="PEB8"/>
      <c r="PEC8" t="s">
        <v>46</v>
      </c>
      <c r="PED8" t="s">
        <v>2042</v>
      </c>
      <c r="PEE8"/>
      <c r="PEF8"/>
      <c r="PEG8" t="s">
        <v>2282</v>
      </c>
      <c r="PEH8" t="s">
        <v>2283</v>
      </c>
      <c r="PEI8" t="s">
        <v>2284</v>
      </c>
      <c r="PEJ8">
        <v>3</v>
      </c>
      <c r="PEK8">
        <v>1893</v>
      </c>
      <c r="PEL8" t="s">
        <v>56</v>
      </c>
      <c r="PEM8" t="s">
        <v>2285</v>
      </c>
      <c r="PEN8" t="s">
        <v>2286</v>
      </c>
      <c r="PEO8" t="s">
        <v>43</v>
      </c>
      <c r="PEP8" s="1" t="s">
        <v>2287</v>
      </c>
      <c r="PEQ8"/>
      <c r="PER8"/>
      <c r="PES8" t="s">
        <v>45</v>
      </c>
      <c r="PET8" t="s">
        <v>45</v>
      </c>
      <c r="PEU8" t="s">
        <v>45</v>
      </c>
      <c r="PEV8"/>
      <c r="PEW8" t="s">
        <v>45</v>
      </c>
      <c r="PEX8"/>
      <c r="PEY8"/>
      <c r="PEZ8" t="s">
        <v>45</v>
      </c>
      <c r="PFA8" t="s">
        <v>46</v>
      </c>
      <c r="PFB8"/>
      <c r="PFC8" t="s">
        <v>46</v>
      </c>
      <c r="PFD8"/>
      <c r="PFE8" t="s">
        <v>46</v>
      </c>
      <c r="PFF8"/>
      <c r="PFG8" t="s">
        <v>46</v>
      </c>
      <c r="PFH8"/>
      <c r="PFI8" t="s">
        <v>46</v>
      </c>
      <c r="PFJ8" t="s">
        <v>2042</v>
      </c>
      <c r="PFK8"/>
      <c r="PFL8"/>
      <c r="PFM8" t="s">
        <v>2282</v>
      </c>
      <c r="PFN8" t="s">
        <v>2283</v>
      </c>
      <c r="PFO8" t="s">
        <v>2284</v>
      </c>
      <c r="PFP8">
        <v>3</v>
      </c>
      <c r="PFQ8">
        <v>1893</v>
      </c>
      <c r="PFR8" t="s">
        <v>56</v>
      </c>
      <c r="PFS8" t="s">
        <v>2285</v>
      </c>
      <c r="PFT8" t="s">
        <v>2286</v>
      </c>
      <c r="PFU8" t="s">
        <v>43</v>
      </c>
      <c r="PFV8" s="1" t="s">
        <v>2287</v>
      </c>
      <c r="PFW8"/>
      <c r="PFX8"/>
      <c r="PFY8" t="s">
        <v>45</v>
      </c>
      <c r="PFZ8" t="s">
        <v>45</v>
      </c>
      <c r="PGA8" t="s">
        <v>45</v>
      </c>
      <c r="PGB8"/>
      <c r="PGC8" t="s">
        <v>45</v>
      </c>
      <c r="PGD8"/>
      <c r="PGE8"/>
      <c r="PGF8" t="s">
        <v>45</v>
      </c>
      <c r="PGG8" t="s">
        <v>46</v>
      </c>
      <c r="PGH8"/>
      <c r="PGI8" t="s">
        <v>46</v>
      </c>
      <c r="PGJ8"/>
      <c r="PGK8" t="s">
        <v>46</v>
      </c>
      <c r="PGL8"/>
      <c r="PGM8" t="s">
        <v>46</v>
      </c>
      <c r="PGN8"/>
      <c r="PGO8" t="s">
        <v>46</v>
      </c>
      <c r="PGP8" t="s">
        <v>2042</v>
      </c>
      <c r="PGQ8"/>
      <c r="PGR8"/>
      <c r="PGS8" t="s">
        <v>2282</v>
      </c>
      <c r="PGT8" t="s">
        <v>2283</v>
      </c>
      <c r="PGU8" t="s">
        <v>2284</v>
      </c>
      <c r="PGV8">
        <v>3</v>
      </c>
      <c r="PGW8">
        <v>1893</v>
      </c>
      <c r="PGX8" t="s">
        <v>56</v>
      </c>
      <c r="PGY8" t="s">
        <v>2285</v>
      </c>
      <c r="PGZ8" t="s">
        <v>2286</v>
      </c>
      <c r="PHA8" t="s">
        <v>43</v>
      </c>
      <c r="PHB8" s="1" t="s">
        <v>2287</v>
      </c>
      <c r="PHC8"/>
      <c r="PHD8"/>
      <c r="PHE8" t="s">
        <v>45</v>
      </c>
      <c r="PHF8" t="s">
        <v>45</v>
      </c>
      <c r="PHG8" t="s">
        <v>45</v>
      </c>
      <c r="PHH8"/>
      <c r="PHI8" t="s">
        <v>45</v>
      </c>
      <c r="PHJ8"/>
      <c r="PHK8"/>
      <c r="PHL8" t="s">
        <v>45</v>
      </c>
      <c r="PHM8" t="s">
        <v>46</v>
      </c>
      <c r="PHN8"/>
      <c r="PHO8" t="s">
        <v>46</v>
      </c>
      <c r="PHP8"/>
      <c r="PHQ8" t="s">
        <v>46</v>
      </c>
      <c r="PHR8"/>
      <c r="PHS8" t="s">
        <v>46</v>
      </c>
      <c r="PHT8"/>
      <c r="PHU8" t="s">
        <v>46</v>
      </c>
      <c r="PHV8" t="s">
        <v>2042</v>
      </c>
      <c r="PHW8"/>
      <c r="PHX8"/>
      <c r="PHY8" t="s">
        <v>2282</v>
      </c>
      <c r="PHZ8" t="s">
        <v>2283</v>
      </c>
      <c r="PIA8" t="s">
        <v>2284</v>
      </c>
      <c r="PIB8">
        <v>3</v>
      </c>
      <c r="PIC8">
        <v>1893</v>
      </c>
      <c r="PID8" t="s">
        <v>56</v>
      </c>
      <c r="PIE8" t="s">
        <v>2285</v>
      </c>
      <c r="PIF8" t="s">
        <v>2286</v>
      </c>
      <c r="PIG8" t="s">
        <v>43</v>
      </c>
      <c r="PIH8" s="1" t="s">
        <v>2287</v>
      </c>
      <c r="PII8"/>
      <c r="PIJ8"/>
      <c r="PIK8" t="s">
        <v>45</v>
      </c>
      <c r="PIL8" t="s">
        <v>45</v>
      </c>
      <c r="PIM8" t="s">
        <v>45</v>
      </c>
      <c r="PIN8"/>
      <c r="PIO8" t="s">
        <v>45</v>
      </c>
      <c r="PIP8"/>
      <c r="PIQ8"/>
      <c r="PIR8" t="s">
        <v>45</v>
      </c>
      <c r="PIS8" t="s">
        <v>46</v>
      </c>
      <c r="PIT8"/>
      <c r="PIU8" t="s">
        <v>46</v>
      </c>
      <c r="PIV8"/>
      <c r="PIW8" t="s">
        <v>46</v>
      </c>
      <c r="PIX8"/>
      <c r="PIY8" t="s">
        <v>46</v>
      </c>
      <c r="PIZ8"/>
      <c r="PJA8" t="s">
        <v>46</v>
      </c>
      <c r="PJB8" t="s">
        <v>2042</v>
      </c>
      <c r="PJC8"/>
      <c r="PJD8"/>
      <c r="PJE8" t="s">
        <v>2282</v>
      </c>
      <c r="PJF8" t="s">
        <v>2283</v>
      </c>
      <c r="PJG8" t="s">
        <v>2284</v>
      </c>
      <c r="PJH8">
        <v>3</v>
      </c>
      <c r="PJI8">
        <v>1893</v>
      </c>
      <c r="PJJ8" t="s">
        <v>56</v>
      </c>
      <c r="PJK8" t="s">
        <v>2285</v>
      </c>
      <c r="PJL8" t="s">
        <v>2286</v>
      </c>
      <c r="PJM8" t="s">
        <v>43</v>
      </c>
      <c r="PJN8" s="1" t="s">
        <v>2287</v>
      </c>
      <c r="PJO8"/>
      <c r="PJP8"/>
      <c r="PJQ8" t="s">
        <v>45</v>
      </c>
      <c r="PJR8" t="s">
        <v>45</v>
      </c>
      <c r="PJS8" t="s">
        <v>45</v>
      </c>
      <c r="PJT8"/>
      <c r="PJU8" t="s">
        <v>45</v>
      </c>
      <c r="PJV8"/>
      <c r="PJW8"/>
      <c r="PJX8" t="s">
        <v>45</v>
      </c>
      <c r="PJY8" t="s">
        <v>46</v>
      </c>
      <c r="PJZ8"/>
      <c r="PKA8" t="s">
        <v>46</v>
      </c>
      <c r="PKB8"/>
      <c r="PKC8" t="s">
        <v>46</v>
      </c>
      <c r="PKD8"/>
      <c r="PKE8" t="s">
        <v>46</v>
      </c>
      <c r="PKF8"/>
      <c r="PKG8" t="s">
        <v>46</v>
      </c>
      <c r="PKH8" t="s">
        <v>2042</v>
      </c>
      <c r="PKI8"/>
      <c r="PKJ8"/>
      <c r="PKK8" t="s">
        <v>2282</v>
      </c>
      <c r="PKL8" t="s">
        <v>2283</v>
      </c>
      <c r="PKM8" t="s">
        <v>2284</v>
      </c>
      <c r="PKN8">
        <v>3</v>
      </c>
      <c r="PKO8">
        <v>1893</v>
      </c>
      <c r="PKP8" t="s">
        <v>56</v>
      </c>
      <c r="PKQ8" t="s">
        <v>2285</v>
      </c>
      <c r="PKR8" t="s">
        <v>2286</v>
      </c>
      <c r="PKS8" t="s">
        <v>43</v>
      </c>
      <c r="PKT8" s="1" t="s">
        <v>2287</v>
      </c>
      <c r="PKU8"/>
      <c r="PKV8"/>
      <c r="PKW8" t="s">
        <v>45</v>
      </c>
      <c r="PKX8" t="s">
        <v>45</v>
      </c>
      <c r="PKY8" t="s">
        <v>45</v>
      </c>
      <c r="PKZ8"/>
      <c r="PLA8" t="s">
        <v>45</v>
      </c>
      <c r="PLB8"/>
      <c r="PLC8"/>
      <c r="PLD8" t="s">
        <v>45</v>
      </c>
      <c r="PLE8" t="s">
        <v>46</v>
      </c>
      <c r="PLF8"/>
      <c r="PLG8" t="s">
        <v>46</v>
      </c>
      <c r="PLH8"/>
      <c r="PLI8" t="s">
        <v>46</v>
      </c>
      <c r="PLJ8"/>
      <c r="PLK8" t="s">
        <v>46</v>
      </c>
      <c r="PLL8"/>
      <c r="PLM8" t="s">
        <v>46</v>
      </c>
      <c r="PLN8" t="s">
        <v>2042</v>
      </c>
      <c r="PLO8"/>
      <c r="PLP8"/>
      <c r="PLQ8" t="s">
        <v>2282</v>
      </c>
      <c r="PLR8" t="s">
        <v>2283</v>
      </c>
      <c r="PLS8" t="s">
        <v>2284</v>
      </c>
      <c r="PLT8">
        <v>3</v>
      </c>
      <c r="PLU8">
        <v>1893</v>
      </c>
      <c r="PLV8" t="s">
        <v>56</v>
      </c>
      <c r="PLW8" t="s">
        <v>2285</v>
      </c>
      <c r="PLX8" t="s">
        <v>2286</v>
      </c>
      <c r="PLY8" t="s">
        <v>43</v>
      </c>
      <c r="PLZ8" s="1" t="s">
        <v>2287</v>
      </c>
      <c r="PMA8"/>
      <c r="PMB8"/>
      <c r="PMC8" t="s">
        <v>45</v>
      </c>
      <c r="PMD8" t="s">
        <v>45</v>
      </c>
      <c r="PME8" t="s">
        <v>45</v>
      </c>
      <c r="PMF8"/>
      <c r="PMG8" t="s">
        <v>45</v>
      </c>
      <c r="PMH8"/>
      <c r="PMI8"/>
      <c r="PMJ8" t="s">
        <v>45</v>
      </c>
      <c r="PMK8" t="s">
        <v>46</v>
      </c>
      <c r="PML8"/>
      <c r="PMM8" t="s">
        <v>46</v>
      </c>
      <c r="PMN8"/>
      <c r="PMO8" t="s">
        <v>46</v>
      </c>
      <c r="PMP8"/>
      <c r="PMQ8" t="s">
        <v>46</v>
      </c>
      <c r="PMR8"/>
      <c r="PMS8" t="s">
        <v>46</v>
      </c>
      <c r="PMT8" t="s">
        <v>2042</v>
      </c>
      <c r="PMU8"/>
      <c r="PMV8"/>
      <c r="PMW8" t="s">
        <v>2282</v>
      </c>
      <c r="PMX8" t="s">
        <v>2283</v>
      </c>
      <c r="PMY8" t="s">
        <v>2284</v>
      </c>
      <c r="PMZ8">
        <v>3</v>
      </c>
      <c r="PNA8">
        <v>1893</v>
      </c>
      <c r="PNB8" t="s">
        <v>56</v>
      </c>
      <c r="PNC8" t="s">
        <v>2285</v>
      </c>
      <c r="PND8" t="s">
        <v>2286</v>
      </c>
      <c r="PNE8" t="s">
        <v>43</v>
      </c>
      <c r="PNF8" s="1" t="s">
        <v>2287</v>
      </c>
      <c r="PNG8"/>
      <c r="PNH8"/>
      <c r="PNI8" t="s">
        <v>45</v>
      </c>
      <c r="PNJ8" t="s">
        <v>45</v>
      </c>
      <c r="PNK8" t="s">
        <v>45</v>
      </c>
      <c r="PNL8"/>
      <c r="PNM8" t="s">
        <v>45</v>
      </c>
      <c r="PNN8"/>
      <c r="PNO8"/>
      <c r="PNP8" t="s">
        <v>45</v>
      </c>
      <c r="PNQ8" t="s">
        <v>46</v>
      </c>
      <c r="PNR8"/>
      <c r="PNS8" t="s">
        <v>46</v>
      </c>
      <c r="PNT8"/>
      <c r="PNU8" t="s">
        <v>46</v>
      </c>
      <c r="PNV8"/>
      <c r="PNW8" t="s">
        <v>46</v>
      </c>
      <c r="PNX8"/>
      <c r="PNY8" t="s">
        <v>46</v>
      </c>
      <c r="PNZ8" t="s">
        <v>2042</v>
      </c>
      <c r="POA8"/>
      <c r="POB8"/>
      <c r="POC8" t="s">
        <v>2282</v>
      </c>
      <c r="POD8" t="s">
        <v>2283</v>
      </c>
      <c r="POE8" t="s">
        <v>2284</v>
      </c>
      <c r="POF8">
        <v>3</v>
      </c>
      <c r="POG8">
        <v>1893</v>
      </c>
      <c r="POH8" t="s">
        <v>56</v>
      </c>
      <c r="POI8" t="s">
        <v>2285</v>
      </c>
      <c r="POJ8" t="s">
        <v>2286</v>
      </c>
      <c r="POK8" t="s">
        <v>43</v>
      </c>
      <c r="POL8" s="1" t="s">
        <v>2287</v>
      </c>
      <c r="POM8"/>
      <c r="PON8"/>
      <c r="POO8" t="s">
        <v>45</v>
      </c>
      <c r="POP8" t="s">
        <v>45</v>
      </c>
      <c r="POQ8" t="s">
        <v>45</v>
      </c>
      <c r="POR8"/>
      <c r="POS8" t="s">
        <v>45</v>
      </c>
      <c r="POT8"/>
      <c r="POU8"/>
      <c r="POV8" t="s">
        <v>45</v>
      </c>
      <c r="POW8" t="s">
        <v>46</v>
      </c>
      <c r="POX8"/>
      <c r="POY8" t="s">
        <v>46</v>
      </c>
      <c r="POZ8"/>
      <c r="PPA8" t="s">
        <v>46</v>
      </c>
      <c r="PPB8"/>
      <c r="PPC8" t="s">
        <v>46</v>
      </c>
      <c r="PPD8"/>
      <c r="PPE8" t="s">
        <v>46</v>
      </c>
      <c r="PPF8" t="s">
        <v>2042</v>
      </c>
      <c r="PPG8"/>
      <c r="PPH8"/>
      <c r="PPI8" t="s">
        <v>2282</v>
      </c>
      <c r="PPJ8" t="s">
        <v>2283</v>
      </c>
      <c r="PPK8" t="s">
        <v>2284</v>
      </c>
      <c r="PPL8">
        <v>3</v>
      </c>
      <c r="PPM8">
        <v>1893</v>
      </c>
      <c r="PPN8" t="s">
        <v>56</v>
      </c>
      <c r="PPO8" t="s">
        <v>2285</v>
      </c>
      <c r="PPP8" t="s">
        <v>2286</v>
      </c>
      <c r="PPQ8" t="s">
        <v>43</v>
      </c>
      <c r="PPR8" s="1" t="s">
        <v>2287</v>
      </c>
      <c r="PPS8"/>
      <c r="PPT8"/>
      <c r="PPU8" t="s">
        <v>45</v>
      </c>
      <c r="PPV8" t="s">
        <v>45</v>
      </c>
      <c r="PPW8" t="s">
        <v>45</v>
      </c>
      <c r="PPX8"/>
      <c r="PPY8" t="s">
        <v>45</v>
      </c>
      <c r="PPZ8"/>
      <c r="PQA8"/>
      <c r="PQB8" t="s">
        <v>45</v>
      </c>
      <c r="PQC8" t="s">
        <v>46</v>
      </c>
      <c r="PQD8"/>
      <c r="PQE8" t="s">
        <v>46</v>
      </c>
      <c r="PQF8"/>
      <c r="PQG8" t="s">
        <v>46</v>
      </c>
      <c r="PQH8"/>
      <c r="PQI8" t="s">
        <v>46</v>
      </c>
      <c r="PQJ8"/>
      <c r="PQK8" t="s">
        <v>46</v>
      </c>
      <c r="PQL8" t="s">
        <v>2042</v>
      </c>
      <c r="PQM8"/>
      <c r="PQN8"/>
      <c r="PQO8" t="s">
        <v>2282</v>
      </c>
      <c r="PQP8" t="s">
        <v>2283</v>
      </c>
      <c r="PQQ8" t="s">
        <v>2284</v>
      </c>
      <c r="PQR8">
        <v>3</v>
      </c>
      <c r="PQS8">
        <v>1893</v>
      </c>
      <c r="PQT8" t="s">
        <v>56</v>
      </c>
      <c r="PQU8" t="s">
        <v>2285</v>
      </c>
      <c r="PQV8" t="s">
        <v>2286</v>
      </c>
      <c r="PQW8" t="s">
        <v>43</v>
      </c>
      <c r="PQX8" s="1" t="s">
        <v>2287</v>
      </c>
      <c r="PQY8"/>
      <c r="PQZ8"/>
      <c r="PRA8" t="s">
        <v>45</v>
      </c>
      <c r="PRB8" t="s">
        <v>45</v>
      </c>
      <c r="PRC8" t="s">
        <v>45</v>
      </c>
      <c r="PRD8"/>
      <c r="PRE8" t="s">
        <v>45</v>
      </c>
      <c r="PRF8"/>
      <c r="PRG8"/>
      <c r="PRH8" t="s">
        <v>45</v>
      </c>
      <c r="PRI8" t="s">
        <v>46</v>
      </c>
      <c r="PRJ8"/>
      <c r="PRK8" t="s">
        <v>46</v>
      </c>
      <c r="PRL8"/>
      <c r="PRM8" t="s">
        <v>46</v>
      </c>
      <c r="PRN8"/>
      <c r="PRO8" t="s">
        <v>46</v>
      </c>
      <c r="PRP8"/>
      <c r="PRQ8" t="s">
        <v>46</v>
      </c>
      <c r="PRR8" t="s">
        <v>2042</v>
      </c>
      <c r="PRS8"/>
      <c r="PRT8"/>
      <c r="PRU8" t="s">
        <v>2282</v>
      </c>
      <c r="PRV8" t="s">
        <v>2283</v>
      </c>
      <c r="PRW8" t="s">
        <v>2284</v>
      </c>
      <c r="PRX8">
        <v>3</v>
      </c>
      <c r="PRY8">
        <v>1893</v>
      </c>
      <c r="PRZ8" t="s">
        <v>56</v>
      </c>
      <c r="PSA8" t="s">
        <v>2285</v>
      </c>
      <c r="PSB8" t="s">
        <v>2286</v>
      </c>
      <c r="PSC8" t="s">
        <v>43</v>
      </c>
      <c r="PSD8" s="1" t="s">
        <v>2287</v>
      </c>
      <c r="PSE8"/>
      <c r="PSF8"/>
      <c r="PSG8" t="s">
        <v>45</v>
      </c>
      <c r="PSH8" t="s">
        <v>45</v>
      </c>
      <c r="PSI8" t="s">
        <v>45</v>
      </c>
      <c r="PSJ8"/>
      <c r="PSK8" t="s">
        <v>45</v>
      </c>
      <c r="PSL8"/>
      <c r="PSM8"/>
      <c r="PSN8" t="s">
        <v>45</v>
      </c>
      <c r="PSO8" t="s">
        <v>46</v>
      </c>
      <c r="PSP8"/>
      <c r="PSQ8" t="s">
        <v>46</v>
      </c>
      <c r="PSR8"/>
      <c r="PSS8" t="s">
        <v>46</v>
      </c>
      <c r="PST8"/>
      <c r="PSU8" t="s">
        <v>46</v>
      </c>
      <c r="PSV8"/>
      <c r="PSW8" t="s">
        <v>46</v>
      </c>
      <c r="PSX8" t="s">
        <v>2042</v>
      </c>
      <c r="PSY8"/>
      <c r="PSZ8"/>
      <c r="PTA8" t="s">
        <v>2282</v>
      </c>
      <c r="PTB8" t="s">
        <v>2283</v>
      </c>
      <c r="PTC8" t="s">
        <v>2284</v>
      </c>
      <c r="PTD8">
        <v>3</v>
      </c>
      <c r="PTE8">
        <v>1893</v>
      </c>
      <c r="PTF8" t="s">
        <v>56</v>
      </c>
      <c r="PTG8" t="s">
        <v>2285</v>
      </c>
      <c r="PTH8" t="s">
        <v>2286</v>
      </c>
      <c r="PTI8" t="s">
        <v>43</v>
      </c>
      <c r="PTJ8" s="1" t="s">
        <v>2287</v>
      </c>
      <c r="PTK8"/>
      <c r="PTL8"/>
      <c r="PTM8" t="s">
        <v>45</v>
      </c>
      <c r="PTN8" t="s">
        <v>45</v>
      </c>
      <c r="PTO8" t="s">
        <v>45</v>
      </c>
      <c r="PTP8"/>
      <c r="PTQ8" t="s">
        <v>45</v>
      </c>
      <c r="PTR8"/>
      <c r="PTS8"/>
      <c r="PTT8" t="s">
        <v>45</v>
      </c>
      <c r="PTU8" t="s">
        <v>46</v>
      </c>
      <c r="PTV8"/>
      <c r="PTW8" t="s">
        <v>46</v>
      </c>
      <c r="PTX8"/>
      <c r="PTY8" t="s">
        <v>46</v>
      </c>
      <c r="PTZ8"/>
      <c r="PUA8" t="s">
        <v>46</v>
      </c>
      <c r="PUB8"/>
      <c r="PUC8" t="s">
        <v>46</v>
      </c>
      <c r="PUD8" t="s">
        <v>2042</v>
      </c>
      <c r="PUE8"/>
      <c r="PUF8"/>
      <c r="PUG8" t="s">
        <v>2282</v>
      </c>
      <c r="PUH8" t="s">
        <v>2283</v>
      </c>
      <c r="PUI8" t="s">
        <v>2284</v>
      </c>
      <c r="PUJ8">
        <v>3</v>
      </c>
      <c r="PUK8">
        <v>1893</v>
      </c>
      <c r="PUL8" t="s">
        <v>56</v>
      </c>
      <c r="PUM8" t="s">
        <v>2285</v>
      </c>
      <c r="PUN8" t="s">
        <v>2286</v>
      </c>
      <c r="PUO8" t="s">
        <v>43</v>
      </c>
      <c r="PUP8" s="1" t="s">
        <v>2287</v>
      </c>
      <c r="PUQ8"/>
      <c r="PUR8"/>
      <c r="PUS8" t="s">
        <v>45</v>
      </c>
      <c r="PUT8" t="s">
        <v>45</v>
      </c>
      <c r="PUU8" t="s">
        <v>45</v>
      </c>
      <c r="PUV8"/>
      <c r="PUW8" t="s">
        <v>45</v>
      </c>
      <c r="PUX8"/>
      <c r="PUY8"/>
      <c r="PUZ8" t="s">
        <v>45</v>
      </c>
      <c r="PVA8" t="s">
        <v>46</v>
      </c>
      <c r="PVB8"/>
      <c r="PVC8" t="s">
        <v>46</v>
      </c>
      <c r="PVD8"/>
      <c r="PVE8" t="s">
        <v>46</v>
      </c>
      <c r="PVF8"/>
      <c r="PVG8" t="s">
        <v>46</v>
      </c>
      <c r="PVH8"/>
      <c r="PVI8" t="s">
        <v>46</v>
      </c>
      <c r="PVJ8" t="s">
        <v>2042</v>
      </c>
      <c r="PVK8"/>
      <c r="PVL8"/>
      <c r="PVM8" t="s">
        <v>2282</v>
      </c>
      <c r="PVN8" t="s">
        <v>2283</v>
      </c>
      <c r="PVO8" t="s">
        <v>2284</v>
      </c>
      <c r="PVP8">
        <v>3</v>
      </c>
      <c r="PVQ8">
        <v>1893</v>
      </c>
      <c r="PVR8" t="s">
        <v>56</v>
      </c>
      <c r="PVS8" t="s">
        <v>2285</v>
      </c>
      <c r="PVT8" t="s">
        <v>2286</v>
      </c>
      <c r="PVU8" t="s">
        <v>43</v>
      </c>
      <c r="PVV8" s="1" t="s">
        <v>2287</v>
      </c>
      <c r="PVW8"/>
      <c r="PVX8"/>
      <c r="PVY8" t="s">
        <v>45</v>
      </c>
      <c r="PVZ8" t="s">
        <v>45</v>
      </c>
      <c r="PWA8" t="s">
        <v>45</v>
      </c>
      <c r="PWB8"/>
      <c r="PWC8" t="s">
        <v>45</v>
      </c>
      <c r="PWD8"/>
      <c r="PWE8"/>
      <c r="PWF8" t="s">
        <v>45</v>
      </c>
      <c r="PWG8" t="s">
        <v>46</v>
      </c>
      <c r="PWH8"/>
      <c r="PWI8" t="s">
        <v>46</v>
      </c>
      <c r="PWJ8"/>
      <c r="PWK8" t="s">
        <v>46</v>
      </c>
      <c r="PWL8"/>
      <c r="PWM8" t="s">
        <v>46</v>
      </c>
      <c r="PWN8"/>
      <c r="PWO8" t="s">
        <v>46</v>
      </c>
      <c r="PWP8" t="s">
        <v>2042</v>
      </c>
      <c r="PWQ8"/>
      <c r="PWR8"/>
      <c r="PWS8" t="s">
        <v>2282</v>
      </c>
      <c r="PWT8" t="s">
        <v>2283</v>
      </c>
      <c r="PWU8" t="s">
        <v>2284</v>
      </c>
      <c r="PWV8">
        <v>3</v>
      </c>
      <c r="PWW8">
        <v>1893</v>
      </c>
      <c r="PWX8" t="s">
        <v>56</v>
      </c>
      <c r="PWY8" t="s">
        <v>2285</v>
      </c>
      <c r="PWZ8" t="s">
        <v>2286</v>
      </c>
      <c r="PXA8" t="s">
        <v>43</v>
      </c>
      <c r="PXB8" s="1" t="s">
        <v>2287</v>
      </c>
      <c r="PXC8"/>
      <c r="PXD8"/>
      <c r="PXE8" t="s">
        <v>45</v>
      </c>
      <c r="PXF8" t="s">
        <v>45</v>
      </c>
      <c r="PXG8" t="s">
        <v>45</v>
      </c>
      <c r="PXH8"/>
      <c r="PXI8" t="s">
        <v>45</v>
      </c>
      <c r="PXJ8"/>
      <c r="PXK8"/>
      <c r="PXL8" t="s">
        <v>45</v>
      </c>
      <c r="PXM8" t="s">
        <v>46</v>
      </c>
      <c r="PXN8"/>
      <c r="PXO8" t="s">
        <v>46</v>
      </c>
      <c r="PXP8"/>
      <c r="PXQ8" t="s">
        <v>46</v>
      </c>
      <c r="PXR8"/>
      <c r="PXS8" t="s">
        <v>46</v>
      </c>
      <c r="PXT8"/>
      <c r="PXU8" t="s">
        <v>46</v>
      </c>
      <c r="PXV8" t="s">
        <v>2042</v>
      </c>
      <c r="PXW8"/>
      <c r="PXX8"/>
      <c r="PXY8" t="s">
        <v>2282</v>
      </c>
      <c r="PXZ8" t="s">
        <v>2283</v>
      </c>
      <c r="PYA8" t="s">
        <v>2284</v>
      </c>
      <c r="PYB8">
        <v>3</v>
      </c>
      <c r="PYC8">
        <v>1893</v>
      </c>
      <c r="PYD8" t="s">
        <v>56</v>
      </c>
      <c r="PYE8" t="s">
        <v>2285</v>
      </c>
      <c r="PYF8" t="s">
        <v>2286</v>
      </c>
      <c r="PYG8" t="s">
        <v>43</v>
      </c>
      <c r="PYH8" s="1" t="s">
        <v>2287</v>
      </c>
      <c r="PYI8"/>
      <c r="PYJ8"/>
      <c r="PYK8" t="s">
        <v>45</v>
      </c>
      <c r="PYL8" t="s">
        <v>45</v>
      </c>
      <c r="PYM8" t="s">
        <v>45</v>
      </c>
      <c r="PYN8"/>
      <c r="PYO8" t="s">
        <v>45</v>
      </c>
      <c r="PYP8"/>
      <c r="PYQ8"/>
      <c r="PYR8" t="s">
        <v>45</v>
      </c>
      <c r="PYS8" t="s">
        <v>46</v>
      </c>
      <c r="PYT8"/>
      <c r="PYU8" t="s">
        <v>46</v>
      </c>
      <c r="PYV8"/>
      <c r="PYW8" t="s">
        <v>46</v>
      </c>
      <c r="PYX8"/>
      <c r="PYY8" t="s">
        <v>46</v>
      </c>
      <c r="PYZ8"/>
      <c r="PZA8" t="s">
        <v>46</v>
      </c>
      <c r="PZB8" t="s">
        <v>2042</v>
      </c>
      <c r="PZC8"/>
      <c r="PZD8"/>
      <c r="PZE8" t="s">
        <v>2282</v>
      </c>
      <c r="PZF8" t="s">
        <v>2283</v>
      </c>
      <c r="PZG8" t="s">
        <v>2284</v>
      </c>
      <c r="PZH8">
        <v>3</v>
      </c>
      <c r="PZI8">
        <v>1893</v>
      </c>
      <c r="PZJ8" t="s">
        <v>56</v>
      </c>
      <c r="PZK8" t="s">
        <v>2285</v>
      </c>
      <c r="PZL8" t="s">
        <v>2286</v>
      </c>
      <c r="PZM8" t="s">
        <v>43</v>
      </c>
      <c r="PZN8" s="1" t="s">
        <v>2287</v>
      </c>
      <c r="PZO8"/>
      <c r="PZP8"/>
      <c r="PZQ8" t="s">
        <v>45</v>
      </c>
      <c r="PZR8" t="s">
        <v>45</v>
      </c>
      <c r="PZS8" t="s">
        <v>45</v>
      </c>
      <c r="PZT8"/>
      <c r="PZU8" t="s">
        <v>45</v>
      </c>
      <c r="PZV8"/>
      <c r="PZW8"/>
      <c r="PZX8" t="s">
        <v>45</v>
      </c>
      <c r="PZY8" t="s">
        <v>46</v>
      </c>
      <c r="PZZ8"/>
      <c r="QAA8" t="s">
        <v>46</v>
      </c>
      <c r="QAB8"/>
      <c r="QAC8" t="s">
        <v>46</v>
      </c>
      <c r="QAD8"/>
      <c r="QAE8" t="s">
        <v>46</v>
      </c>
      <c r="QAF8"/>
      <c r="QAG8" t="s">
        <v>46</v>
      </c>
      <c r="QAH8" t="s">
        <v>2042</v>
      </c>
      <c r="QAI8"/>
      <c r="QAJ8"/>
      <c r="QAK8" t="s">
        <v>2282</v>
      </c>
      <c r="QAL8" t="s">
        <v>2283</v>
      </c>
      <c r="QAM8" t="s">
        <v>2284</v>
      </c>
      <c r="QAN8">
        <v>3</v>
      </c>
      <c r="QAO8">
        <v>1893</v>
      </c>
      <c r="QAP8" t="s">
        <v>56</v>
      </c>
      <c r="QAQ8" t="s">
        <v>2285</v>
      </c>
      <c r="QAR8" t="s">
        <v>2286</v>
      </c>
      <c r="QAS8" t="s">
        <v>43</v>
      </c>
      <c r="QAT8" s="1" t="s">
        <v>2287</v>
      </c>
      <c r="QAU8"/>
      <c r="QAV8"/>
      <c r="QAW8" t="s">
        <v>45</v>
      </c>
      <c r="QAX8" t="s">
        <v>45</v>
      </c>
      <c r="QAY8" t="s">
        <v>45</v>
      </c>
      <c r="QAZ8"/>
      <c r="QBA8" t="s">
        <v>45</v>
      </c>
      <c r="QBB8"/>
      <c r="QBC8"/>
      <c r="QBD8" t="s">
        <v>45</v>
      </c>
      <c r="QBE8" t="s">
        <v>46</v>
      </c>
      <c r="QBF8"/>
      <c r="QBG8" t="s">
        <v>46</v>
      </c>
      <c r="QBH8"/>
      <c r="QBI8" t="s">
        <v>46</v>
      </c>
      <c r="QBJ8"/>
      <c r="QBK8" t="s">
        <v>46</v>
      </c>
      <c r="QBL8"/>
      <c r="QBM8" t="s">
        <v>46</v>
      </c>
      <c r="QBN8" t="s">
        <v>2042</v>
      </c>
      <c r="QBO8"/>
      <c r="QBP8"/>
      <c r="QBQ8" t="s">
        <v>2282</v>
      </c>
      <c r="QBR8" t="s">
        <v>2283</v>
      </c>
      <c r="QBS8" t="s">
        <v>2284</v>
      </c>
      <c r="QBT8">
        <v>3</v>
      </c>
      <c r="QBU8">
        <v>1893</v>
      </c>
      <c r="QBV8" t="s">
        <v>56</v>
      </c>
      <c r="QBW8" t="s">
        <v>2285</v>
      </c>
      <c r="QBX8" t="s">
        <v>2286</v>
      </c>
      <c r="QBY8" t="s">
        <v>43</v>
      </c>
      <c r="QBZ8" s="1" t="s">
        <v>2287</v>
      </c>
      <c r="QCA8"/>
      <c r="QCB8"/>
      <c r="QCC8" t="s">
        <v>45</v>
      </c>
      <c r="QCD8" t="s">
        <v>45</v>
      </c>
      <c r="QCE8" t="s">
        <v>45</v>
      </c>
      <c r="QCF8"/>
      <c r="QCG8" t="s">
        <v>45</v>
      </c>
      <c r="QCH8"/>
      <c r="QCI8"/>
      <c r="QCJ8" t="s">
        <v>45</v>
      </c>
      <c r="QCK8" t="s">
        <v>46</v>
      </c>
      <c r="QCL8"/>
      <c r="QCM8" t="s">
        <v>46</v>
      </c>
      <c r="QCN8"/>
      <c r="QCO8" t="s">
        <v>46</v>
      </c>
      <c r="QCP8"/>
      <c r="QCQ8" t="s">
        <v>46</v>
      </c>
      <c r="QCR8"/>
      <c r="QCS8" t="s">
        <v>46</v>
      </c>
      <c r="QCT8" t="s">
        <v>2042</v>
      </c>
      <c r="QCU8"/>
      <c r="QCV8"/>
      <c r="QCW8" t="s">
        <v>2282</v>
      </c>
      <c r="QCX8" t="s">
        <v>2283</v>
      </c>
      <c r="QCY8" t="s">
        <v>2284</v>
      </c>
      <c r="QCZ8">
        <v>3</v>
      </c>
      <c r="QDA8">
        <v>1893</v>
      </c>
      <c r="QDB8" t="s">
        <v>56</v>
      </c>
      <c r="QDC8" t="s">
        <v>2285</v>
      </c>
      <c r="QDD8" t="s">
        <v>2286</v>
      </c>
      <c r="QDE8" t="s">
        <v>43</v>
      </c>
      <c r="QDF8" s="1" t="s">
        <v>2287</v>
      </c>
      <c r="QDG8"/>
      <c r="QDH8"/>
      <c r="QDI8" t="s">
        <v>45</v>
      </c>
      <c r="QDJ8" t="s">
        <v>45</v>
      </c>
      <c r="QDK8" t="s">
        <v>45</v>
      </c>
      <c r="QDL8"/>
      <c r="QDM8" t="s">
        <v>45</v>
      </c>
      <c r="QDN8"/>
      <c r="QDO8"/>
      <c r="QDP8" t="s">
        <v>45</v>
      </c>
      <c r="QDQ8" t="s">
        <v>46</v>
      </c>
      <c r="QDR8"/>
      <c r="QDS8" t="s">
        <v>46</v>
      </c>
      <c r="QDT8"/>
      <c r="QDU8" t="s">
        <v>46</v>
      </c>
      <c r="QDV8"/>
      <c r="QDW8" t="s">
        <v>46</v>
      </c>
      <c r="QDX8"/>
      <c r="QDY8" t="s">
        <v>46</v>
      </c>
      <c r="QDZ8" t="s">
        <v>2042</v>
      </c>
      <c r="QEA8"/>
      <c r="QEB8"/>
      <c r="QEC8" t="s">
        <v>2282</v>
      </c>
      <c r="QED8" t="s">
        <v>2283</v>
      </c>
      <c r="QEE8" t="s">
        <v>2284</v>
      </c>
      <c r="QEF8">
        <v>3</v>
      </c>
      <c r="QEG8">
        <v>1893</v>
      </c>
      <c r="QEH8" t="s">
        <v>56</v>
      </c>
      <c r="QEI8" t="s">
        <v>2285</v>
      </c>
      <c r="QEJ8" t="s">
        <v>2286</v>
      </c>
      <c r="QEK8" t="s">
        <v>43</v>
      </c>
      <c r="QEL8" s="1" t="s">
        <v>2287</v>
      </c>
      <c r="QEM8"/>
      <c r="QEN8"/>
      <c r="QEO8" t="s">
        <v>45</v>
      </c>
      <c r="QEP8" t="s">
        <v>45</v>
      </c>
      <c r="QEQ8" t="s">
        <v>45</v>
      </c>
      <c r="QER8"/>
      <c r="QES8" t="s">
        <v>45</v>
      </c>
      <c r="QET8"/>
      <c r="QEU8"/>
      <c r="QEV8" t="s">
        <v>45</v>
      </c>
      <c r="QEW8" t="s">
        <v>46</v>
      </c>
      <c r="QEX8"/>
      <c r="QEY8" t="s">
        <v>46</v>
      </c>
      <c r="QEZ8"/>
      <c r="QFA8" t="s">
        <v>46</v>
      </c>
      <c r="QFB8"/>
      <c r="QFC8" t="s">
        <v>46</v>
      </c>
      <c r="QFD8"/>
      <c r="QFE8" t="s">
        <v>46</v>
      </c>
      <c r="QFF8" t="s">
        <v>2042</v>
      </c>
      <c r="QFG8"/>
      <c r="QFH8"/>
      <c r="QFI8" t="s">
        <v>2282</v>
      </c>
      <c r="QFJ8" t="s">
        <v>2283</v>
      </c>
      <c r="QFK8" t="s">
        <v>2284</v>
      </c>
      <c r="QFL8">
        <v>3</v>
      </c>
      <c r="QFM8">
        <v>1893</v>
      </c>
      <c r="QFN8" t="s">
        <v>56</v>
      </c>
      <c r="QFO8" t="s">
        <v>2285</v>
      </c>
      <c r="QFP8" t="s">
        <v>2286</v>
      </c>
      <c r="QFQ8" t="s">
        <v>43</v>
      </c>
      <c r="QFR8" s="1" t="s">
        <v>2287</v>
      </c>
      <c r="QFS8"/>
      <c r="QFT8"/>
      <c r="QFU8" t="s">
        <v>45</v>
      </c>
      <c r="QFV8" t="s">
        <v>45</v>
      </c>
      <c r="QFW8" t="s">
        <v>45</v>
      </c>
      <c r="QFX8"/>
      <c r="QFY8" t="s">
        <v>45</v>
      </c>
      <c r="QFZ8"/>
      <c r="QGA8"/>
      <c r="QGB8" t="s">
        <v>45</v>
      </c>
      <c r="QGC8" t="s">
        <v>46</v>
      </c>
      <c r="QGD8"/>
      <c r="QGE8" t="s">
        <v>46</v>
      </c>
      <c r="QGF8"/>
      <c r="QGG8" t="s">
        <v>46</v>
      </c>
      <c r="QGH8"/>
      <c r="QGI8" t="s">
        <v>46</v>
      </c>
      <c r="QGJ8"/>
      <c r="QGK8" t="s">
        <v>46</v>
      </c>
      <c r="QGL8" t="s">
        <v>2042</v>
      </c>
      <c r="QGM8"/>
      <c r="QGN8"/>
      <c r="QGO8" t="s">
        <v>2282</v>
      </c>
      <c r="QGP8" t="s">
        <v>2283</v>
      </c>
      <c r="QGQ8" t="s">
        <v>2284</v>
      </c>
      <c r="QGR8">
        <v>3</v>
      </c>
      <c r="QGS8">
        <v>1893</v>
      </c>
      <c r="QGT8" t="s">
        <v>56</v>
      </c>
      <c r="QGU8" t="s">
        <v>2285</v>
      </c>
      <c r="QGV8" t="s">
        <v>2286</v>
      </c>
      <c r="QGW8" t="s">
        <v>43</v>
      </c>
      <c r="QGX8" s="1" t="s">
        <v>2287</v>
      </c>
      <c r="QGY8"/>
      <c r="QGZ8"/>
      <c r="QHA8" t="s">
        <v>45</v>
      </c>
      <c r="QHB8" t="s">
        <v>45</v>
      </c>
      <c r="QHC8" t="s">
        <v>45</v>
      </c>
      <c r="QHD8"/>
      <c r="QHE8" t="s">
        <v>45</v>
      </c>
      <c r="QHF8"/>
      <c r="QHG8"/>
      <c r="QHH8" t="s">
        <v>45</v>
      </c>
      <c r="QHI8" t="s">
        <v>46</v>
      </c>
      <c r="QHJ8"/>
      <c r="QHK8" t="s">
        <v>46</v>
      </c>
      <c r="QHL8"/>
      <c r="QHM8" t="s">
        <v>46</v>
      </c>
      <c r="QHN8"/>
      <c r="QHO8" t="s">
        <v>46</v>
      </c>
      <c r="QHP8"/>
      <c r="QHQ8" t="s">
        <v>46</v>
      </c>
      <c r="QHR8" t="s">
        <v>2042</v>
      </c>
      <c r="QHS8"/>
      <c r="QHT8"/>
      <c r="QHU8" t="s">
        <v>2282</v>
      </c>
      <c r="QHV8" t="s">
        <v>2283</v>
      </c>
      <c r="QHW8" t="s">
        <v>2284</v>
      </c>
      <c r="QHX8">
        <v>3</v>
      </c>
      <c r="QHY8">
        <v>1893</v>
      </c>
      <c r="QHZ8" t="s">
        <v>56</v>
      </c>
      <c r="QIA8" t="s">
        <v>2285</v>
      </c>
      <c r="QIB8" t="s">
        <v>2286</v>
      </c>
      <c r="QIC8" t="s">
        <v>43</v>
      </c>
      <c r="QID8" s="1" t="s">
        <v>2287</v>
      </c>
      <c r="QIE8"/>
      <c r="QIF8"/>
      <c r="QIG8" t="s">
        <v>45</v>
      </c>
      <c r="QIH8" t="s">
        <v>45</v>
      </c>
      <c r="QII8" t="s">
        <v>45</v>
      </c>
      <c r="QIJ8"/>
      <c r="QIK8" t="s">
        <v>45</v>
      </c>
      <c r="QIL8"/>
      <c r="QIM8"/>
      <c r="QIN8" t="s">
        <v>45</v>
      </c>
      <c r="QIO8" t="s">
        <v>46</v>
      </c>
      <c r="QIP8"/>
      <c r="QIQ8" t="s">
        <v>46</v>
      </c>
      <c r="QIR8"/>
      <c r="QIS8" t="s">
        <v>46</v>
      </c>
      <c r="QIT8"/>
      <c r="QIU8" t="s">
        <v>46</v>
      </c>
      <c r="QIV8"/>
      <c r="QIW8" t="s">
        <v>46</v>
      </c>
      <c r="QIX8" t="s">
        <v>2042</v>
      </c>
      <c r="QIY8"/>
      <c r="QIZ8"/>
      <c r="QJA8" t="s">
        <v>2282</v>
      </c>
      <c r="QJB8" t="s">
        <v>2283</v>
      </c>
      <c r="QJC8" t="s">
        <v>2284</v>
      </c>
      <c r="QJD8">
        <v>3</v>
      </c>
      <c r="QJE8">
        <v>1893</v>
      </c>
      <c r="QJF8" t="s">
        <v>56</v>
      </c>
      <c r="QJG8" t="s">
        <v>2285</v>
      </c>
      <c r="QJH8" t="s">
        <v>2286</v>
      </c>
      <c r="QJI8" t="s">
        <v>43</v>
      </c>
      <c r="QJJ8" s="1" t="s">
        <v>2287</v>
      </c>
      <c r="QJK8"/>
      <c r="QJL8"/>
      <c r="QJM8" t="s">
        <v>45</v>
      </c>
      <c r="QJN8" t="s">
        <v>45</v>
      </c>
      <c r="QJO8" t="s">
        <v>45</v>
      </c>
      <c r="QJP8"/>
      <c r="QJQ8" t="s">
        <v>45</v>
      </c>
      <c r="QJR8"/>
      <c r="QJS8"/>
      <c r="QJT8" t="s">
        <v>45</v>
      </c>
      <c r="QJU8" t="s">
        <v>46</v>
      </c>
      <c r="QJV8"/>
      <c r="QJW8" t="s">
        <v>46</v>
      </c>
      <c r="QJX8"/>
      <c r="QJY8" t="s">
        <v>46</v>
      </c>
      <c r="QJZ8"/>
      <c r="QKA8" t="s">
        <v>46</v>
      </c>
      <c r="QKB8"/>
      <c r="QKC8" t="s">
        <v>46</v>
      </c>
      <c r="QKD8" t="s">
        <v>2042</v>
      </c>
      <c r="QKE8"/>
      <c r="QKF8"/>
      <c r="QKG8" t="s">
        <v>2282</v>
      </c>
      <c r="QKH8" t="s">
        <v>2283</v>
      </c>
      <c r="QKI8" t="s">
        <v>2284</v>
      </c>
      <c r="QKJ8">
        <v>3</v>
      </c>
      <c r="QKK8">
        <v>1893</v>
      </c>
      <c r="QKL8" t="s">
        <v>56</v>
      </c>
      <c r="QKM8" t="s">
        <v>2285</v>
      </c>
      <c r="QKN8" t="s">
        <v>2286</v>
      </c>
      <c r="QKO8" t="s">
        <v>43</v>
      </c>
      <c r="QKP8" s="1" t="s">
        <v>2287</v>
      </c>
      <c r="QKQ8"/>
      <c r="QKR8"/>
      <c r="QKS8" t="s">
        <v>45</v>
      </c>
      <c r="QKT8" t="s">
        <v>45</v>
      </c>
      <c r="QKU8" t="s">
        <v>45</v>
      </c>
      <c r="QKV8"/>
      <c r="QKW8" t="s">
        <v>45</v>
      </c>
      <c r="QKX8"/>
      <c r="QKY8"/>
      <c r="QKZ8" t="s">
        <v>45</v>
      </c>
      <c r="QLA8" t="s">
        <v>46</v>
      </c>
      <c r="QLB8"/>
      <c r="QLC8" t="s">
        <v>46</v>
      </c>
      <c r="QLD8"/>
      <c r="QLE8" t="s">
        <v>46</v>
      </c>
      <c r="QLF8"/>
      <c r="QLG8" t="s">
        <v>46</v>
      </c>
      <c r="QLH8"/>
      <c r="QLI8" t="s">
        <v>46</v>
      </c>
      <c r="QLJ8" t="s">
        <v>2042</v>
      </c>
      <c r="QLK8"/>
      <c r="QLL8"/>
      <c r="QLM8" t="s">
        <v>2282</v>
      </c>
      <c r="QLN8" t="s">
        <v>2283</v>
      </c>
      <c r="QLO8" t="s">
        <v>2284</v>
      </c>
      <c r="QLP8">
        <v>3</v>
      </c>
      <c r="QLQ8">
        <v>1893</v>
      </c>
      <c r="QLR8" t="s">
        <v>56</v>
      </c>
      <c r="QLS8" t="s">
        <v>2285</v>
      </c>
      <c r="QLT8" t="s">
        <v>2286</v>
      </c>
      <c r="QLU8" t="s">
        <v>43</v>
      </c>
      <c r="QLV8" s="1" t="s">
        <v>2287</v>
      </c>
      <c r="QLW8"/>
      <c r="QLX8"/>
      <c r="QLY8" t="s">
        <v>45</v>
      </c>
      <c r="QLZ8" t="s">
        <v>45</v>
      </c>
      <c r="QMA8" t="s">
        <v>45</v>
      </c>
      <c r="QMB8"/>
      <c r="QMC8" t="s">
        <v>45</v>
      </c>
      <c r="QMD8"/>
      <c r="QME8"/>
      <c r="QMF8" t="s">
        <v>45</v>
      </c>
      <c r="QMG8" t="s">
        <v>46</v>
      </c>
      <c r="QMH8"/>
      <c r="QMI8" t="s">
        <v>46</v>
      </c>
      <c r="QMJ8"/>
      <c r="QMK8" t="s">
        <v>46</v>
      </c>
      <c r="QML8"/>
      <c r="QMM8" t="s">
        <v>46</v>
      </c>
      <c r="QMN8"/>
      <c r="QMO8" t="s">
        <v>46</v>
      </c>
      <c r="QMP8" t="s">
        <v>2042</v>
      </c>
      <c r="QMQ8"/>
      <c r="QMR8"/>
      <c r="QMS8" t="s">
        <v>2282</v>
      </c>
      <c r="QMT8" t="s">
        <v>2283</v>
      </c>
      <c r="QMU8" t="s">
        <v>2284</v>
      </c>
      <c r="QMV8">
        <v>3</v>
      </c>
      <c r="QMW8">
        <v>1893</v>
      </c>
      <c r="QMX8" t="s">
        <v>56</v>
      </c>
      <c r="QMY8" t="s">
        <v>2285</v>
      </c>
      <c r="QMZ8" t="s">
        <v>2286</v>
      </c>
      <c r="QNA8" t="s">
        <v>43</v>
      </c>
      <c r="QNB8" s="1" t="s">
        <v>2287</v>
      </c>
      <c r="QNC8"/>
      <c r="QND8"/>
      <c r="QNE8" t="s">
        <v>45</v>
      </c>
      <c r="QNF8" t="s">
        <v>45</v>
      </c>
      <c r="QNG8" t="s">
        <v>45</v>
      </c>
      <c r="QNH8"/>
      <c r="QNI8" t="s">
        <v>45</v>
      </c>
      <c r="QNJ8"/>
      <c r="QNK8"/>
      <c r="QNL8" t="s">
        <v>45</v>
      </c>
      <c r="QNM8" t="s">
        <v>46</v>
      </c>
      <c r="QNN8"/>
      <c r="QNO8" t="s">
        <v>46</v>
      </c>
      <c r="QNP8"/>
      <c r="QNQ8" t="s">
        <v>46</v>
      </c>
      <c r="QNR8"/>
      <c r="QNS8" t="s">
        <v>46</v>
      </c>
      <c r="QNT8"/>
      <c r="QNU8" t="s">
        <v>46</v>
      </c>
      <c r="QNV8" t="s">
        <v>2042</v>
      </c>
      <c r="QNW8"/>
      <c r="QNX8"/>
      <c r="QNY8" t="s">
        <v>2282</v>
      </c>
      <c r="QNZ8" t="s">
        <v>2283</v>
      </c>
      <c r="QOA8" t="s">
        <v>2284</v>
      </c>
      <c r="QOB8">
        <v>3</v>
      </c>
      <c r="QOC8">
        <v>1893</v>
      </c>
      <c r="QOD8" t="s">
        <v>56</v>
      </c>
      <c r="QOE8" t="s">
        <v>2285</v>
      </c>
      <c r="QOF8" t="s">
        <v>2286</v>
      </c>
      <c r="QOG8" t="s">
        <v>43</v>
      </c>
      <c r="QOH8" s="1" t="s">
        <v>2287</v>
      </c>
      <c r="QOI8"/>
      <c r="QOJ8"/>
      <c r="QOK8" t="s">
        <v>45</v>
      </c>
      <c r="QOL8" t="s">
        <v>45</v>
      </c>
      <c r="QOM8" t="s">
        <v>45</v>
      </c>
      <c r="QON8"/>
      <c r="QOO8" t="s">
        <v>45</v>
      </c>
      <c r="QOP8"/>
      <c r="QOQ8"/>
      <c r="QOR8" t="s">
        <v>45</v>
      </c>
      <c r="QOS8" t="s">
        <v>46</v>
      </c>
      <c r="QOT8"/>
      <c r="QOU8" t="s">
        <v>46</v>
      </c>
      <c r="QOV8"/>
      <c r="QOW8" t="s">
        <v>46</v>
      </c>
      <c r="QOX8"/>
      <c r="QOY8" t="s">
        <v>46</v>
      </c>
      <c r="QOZ8"/>
      <c r="QPA8" t="s">
        <v>46</v>
      </c>
      <c r="QPB8" t="s">
        <v>2042</v>
      </c>
      <c r="QPC8"/>
      <c r="QPD8"/>
      <c r="QPE8" t="s">
        <v>2282</v>
      </c>
      <c r="QPF8" t="s">
        <v>2283</v>
      </c>
      <c r="QPG8" t="s">
        <v>2284</v>
      </c>
      <c r="QPH8">
        <v>3</v>
      </c>
      <c r="QPI8">
        <v>1893</v>
      </c>
      <c r="QPJ8" t="s">
        <v>56</v>
      </c>
      <c r="QPK8" t="s">
        <v>2285</v>
      </c>
      <c r="QPL8" t="s">
        <v>2286</v>
      </c>
      <c r="QPM8" t="s">
        <v>43</v>
      </c>
      <c r="QPN8" s="1" t="s">
        <v>2287</v>
      </c>
      <c r="QPO8"/>
      <c r="QPP8"/>
      <c r="QPQ8" t="s">
        <v>45</v>
      </c>
      <c r="QPR8" t="s">
        <v>45</v>
      </c>
      <c r="QPS8" t="s">
        <v>45</v>
      </c>
      <c r="QPT8"/>
      <c r="QPU8" t="s">
        <v>45</v>
      </c>
      <c r="QPV8"/>
      <c r="QPW8"/>
      <c r="QPX8" t="s">
        <v>45</v>
      </c>
      <c r="QPY8" t="s">
        <v>46</v>
      </c>
      <c r="QPZ8"/>
      <c r="QQA8" t="s">
        <v>46</v>
      </c>
      <c r="QQB8"/>
      <c r="QQC8" t="s">
        <v>46</v>
      </c>
      <c r="QQD8"/>
      <c r="QQE8" t="s">
        <v>46</v>
      </c>
      <c r="QQF8"/>
      <c r="QQG8" t="s">
        <v>46</v>
      </c>
      <c r="QQH8" t="s">
        <v>2042</v>
      </c>
      <c r="QQI8"/>
      <c r="QQJ8"/>
      <c r="QQK8" t="s">
        <v>2282</v>
      </c>
      <c r="QQL8" t="s">
        <v>2283</v>
      </c>
      <c r="QQM8" t="s">
        <v>2284</v>
      </c>
      <c r="QQN8">
        <v>3</v>
      </c>
      <c r="QQO8">
        <v>1893</v>
      </c>
      <c r="QQP8" t="s">
        <v>56</v>
      </c>
      <c r="QQQ8" t="s">
        <v>2285</v>
      </c>
      <c r="QQR8" t="s">
        <v>2286</v>
      </c>
      <c r="QQS8" t="s">
        <v>43</v>
      </c>
      <c r="QQT8" s="1" t="s">
        <v>2287</v>
      </c>
      <c r="QQU8"/>
      <c r="QQV8"/>
      <c r="QQW8" t="s">
        <v>45</v>
      </c>
      <c r="QQX8" t="s">
        <v>45</v>
      </c>
      <c r="QQY8" t="s">
        <v>45</v>
      </c>
      <c r="QQZ8"/>
      <c r="QRA8" t="s">
        <v>45</v>
      </c>
      <c r="QRB8"/>
      <c r="QRC8"/>
      <c r="QRD8" t="s">
        <v>45</v>
      </c>
      <c r="QRE8" t="s">
        <v>46</v>
      </c>
      <c r="QRF8"/>
      <c r="QRG8" t="s">
        <v>46</v>
      </c>
      <c r="QRH8"/>
      <c r="QRI8" t="s">
        <v>46</v>
      </c>
      <c r="QRJ8"/>
      <c r="QRK8" t="s">
        <v>46</v>
      </c>
      <c r="QRL8"/>
      <c r="QRM8" t="s">
        <v>46</v>
      </c>
      <c r="QRN8" t="s">
        <v>2042</v>
      </c>
      <c r="QRO8"/>
      <c r="QRP8"/>
      <c r="QRQ8" t="s">
        <v>2282</v>
      </c>
      <c r="QRR8" t="s">
        <v>2283</v>
      </c>
      <c r="QRS8" t="s">
        <v>2284</v>
      </c>
      <c r="QRT8">
        <v>3</v>
      </c>
      <c r="QRU8">
        <v>1893</v>
      </c>
      <c r="QRV8" t="s">
        <v>56</v>
      </c>
      <c r="QRW8" t="s">
        <v>2285</v>
      </c>
      <c r="QRX8" t="s">
        <v>2286</v>
      </c>
      <c r="QRY8" t="s">
        <v>43</v>
      </c>
      <c r="QRZ8" s="1" t="s">
        <v>2287</v>
      </c>
      <c r="QSA8"/>
      <c r="QSB8"/>
      <c r="QSC8" t="s">
        <v>45</v>
      </c>
      <c r="QSD8" t="s">
        <v>45</v>
      </c>
      <c r="QSE8" t="s">
        <v>45</v>
      </c>
      <c r="QSF8"/>
      <c r="QSG8" t="s">
        <v>45</v>
      </c>
      <c r="QSH8"/>
      <c r="QSI8"/>
      <c r="QSJ8" t="s">
        <v>45</v>
      </c>
      <c r="QSK8" t="s">
        <v>46</v>
      </c>
      <c r="QSL8"/>
      <c r="QSM8" t="s">
        <v>46</v>
      </c>
      <c r="QSN8"/>
      <c r="QSO8" t="s">
        <v>46</v>
      </c>
      <c r="QSP8"/>
      <c r="QSQ8" t="s">
        <v>46</v>
      </c>
      <c r="QSR8"/>
      <c r="QSS8" t="s">
        <v>46</v>
      </c>
      <c r="QST8" t="s">
        <v>2042</v>
      </c>
      <c r="QSU8"/>
      <c r="QSV8"/>
      <c r="QSW8" t="s">
        <v>2282</v>
      </c>
      <c r="QSX8" t="s">
        <v>2283</v>
      </c>
      <c r="QSY8" t="s">
        <v>2284</v>
      </c>
      <c r="QSZ8">
        <v>3</v>
      </c>
      <c r="QTA8">
        <v>1893</v>
      </c>
      <c r="QTB8" t="s">
        <v>56</v>
      </c>
      <c r="QTC8" t="s">
        <v>2285</v>
      </c>
      <c r="QTD8" t="s">
        <v>2286</v>
      </c>
      <c r="QTE8" t="s">
        <v>43</v>
      </c>
      <c r="QTF8" s="1" t="s">
        <v>2287</v>
      </c>
      <c r="QTG8"/>
      <c r="QTH8"/>
      <c r="QTI8" t="s">
        <v>45</v>
      </c>
      <c r="QTJ8" t="s">
        <v>45</v>
      </c>
      <c r="QTK8" t="s">
        <v>45</v>
      </c>
      <c r="QTL8"/>
      <c r="QTM8" t="s">
        <v>45</v>
      </c>
      <c r="QTN8"/>
      <c r="QTO8"/>
      <c r="QTP8" t="s">
        <v>45</v>
      </c>
      <c r="QTQ8" t="s">
        <v>46</v>
      </c>
      <c r="QTR8"/>
      <c r="QTS8" t="s">
        <v>46</v>
      </c>
      <c r="QTT8"/>
      <c r="QTU8" t="s">
        <v>46</v>
      </c>
      <c r="QTV8"/>
      <c r="QTW8" t="s">
        <v>46</v>
      </c>
      <c r="QTX8"/>
      <c r="QTY8" t="s">
        <v>46</v>
      </c>
      <c r="QTZ8" t="s">
        <v>2042</v>
      </c>
      <c r="QUA8"/>
      <c r="QUB8"/>
      <c r="QUC8" t="s">
        <v>2282</v>
      </c>
      <c r="QUD8" t="s">
        <v>2283</v>
      </c>
      <c r="QUE8" t="s">
        <v>2284</v>
      </c>
      <c r="QUF8">
        <v>3</v>
      </c>
      <c r="QUG8">
        <v>1893</v>
      </c>
      <c r="QUH8" t="s">
        <v>56</v>
      </c>
      <c r="QUI8" t="s">
        <v>2285</v>
      </c>
      <c r="QUJ8" t="s">
        <v>2286</v>
      </c>
      <c r="QUK8" t="s">
        <v>43</v>
      </c>
      <c r="QUL8" s="1" t="s">
        <v>2287</v>
      </c>
      <c r="QUM8"/>
      <c r="QUN8"/>
      <c r="QUO8" t="s">
        <v>45</v>
      </c>
      <c r="QUP8" t="s">
        <v>45</v>
      </c>
      <c r="QUQ8" t="s">
        <v>45</v>
      </c>
      <c r="QUR8"/>
      <c r="QUS8" t="s">
        <v>45</v>
      </c>
      <c r="QUT8"/>
      <c r="QUU8"/>
      <c r="QUV8" t="s">
        <v>45</v>
      </c>
      <c r="QUW8" t="s">
        <v>46</v>
      </c>
      <c r="QUX8"/>
      <c r="QUY8" t="s">
        <v>46</v>
      </c>
      <c r="QUZ8"/>
      <c r="QVA8" t="s">
        <v>46</v>
      </c>
      <c r="QVB8"/>
      <c r="QVC8" t="s">
        <v>46</v>
      </c>
      <c r="QVD8"/>
      <c r="QVE8" t="s">
        <v>46</v>
      </c>
      <c r="QVF8" t="s">
        <v>2042</v>
      </c>
      <c r="QVG8"/>
      <c r="QVH8"/>
      <c r="QVI8" t="s">
        <v>2282</v>
      </c>
      <c r="QVJ8" t="s">
        <v>2283</v>
      </c>
      <c r="QVK8" t="s">
        <v>2284</v>
      </c>
      <c r="QVL8">
        <v>3</v>
      </c>
      <c r="QVM8">
        <v>1893</v>
      </c>
      <c r="QVN8" t="s">
        <v>56</v>
      </c>
      <c r="QVO8" t="s">
        <v>2285</v>
      </c>
      <c r="QVP8" t="s">
        <v>2286</v>
      </c>
      <c r="QVQ8" t="s">
        <v>43</v>
      </c>
      <c r="QVR8" s="1" t="s">
        <v>2287</v>
      </c>
      <c r="QVS8"/>
      <c r="QVT8"/>
      <c r="QVU8" t="s">
        <v>45</v>
      </c>
      <c r="QVV8" t="s">
        <v>45</v>
      </c>
      <c r="QVW8" t="s">
        <v>45</v>
      </c>
      <c r="QVX8"/>
      <c r="QVY8" t="s">
        <v>45</v>
      </c>
      <c r="QVZ8"/>
      <c r="QWA8"/>
      <c r="QWB8" t="s">
        <v>45</v>
      </c>
      <c r="QWC8" t="s">
        <v>46</v>
      </c>
      <c r="QWD8"/>
      <c r="QWE8" t="s">
        <v>46</v>
      </c>
      <c r="QWF8"/>
      <c r="QWG8" t="s">
        <v>46</v>
      </c>
      <c r="QWH8"/>
      <c r="QWI8" t="s">
        <v>46</v>
      </c>
      <c r="QWJ8"/>
      <c r="QWK8" t="s">
        <v>46</v>
      </c>
      <c r="QWL8" t="s">
        <v>2042</v>
      </c>
      <c r="QWM8"/>
      <c r="QWN8"/>
      <c r="QWO8" t="s">
        <v>2282</v>
      </c>
      <c r="QWP8" t="s">
        <v>2283</v>
      </c>
      <c r="QWQ8" t="s">
        <v>2284</v>
      </c>
      <c r="QWR8">
        <v>3</v>
      </c>
      <c r="QWS8">
        <v>1893</v>
      </c>
      <c r="QWT8" t="s">
        <v>56</v>
      </c>
      <c r="QWU8" t="s">
        <v>2285</v>
      </c>
      <c r="QWV8" t="s">
        <v>2286</v>
      </c>
      <c r="QWW8" t="s">
        <v>43</v>
      </c>
      <c r="QWX8" s="1" t="s">
        <v>2287</v>
      </c>
      <c r="QWY8"/>
      <c r="QWZ8"/>
      <c r="QXA8" t="s">
        <v>45</v>
      </c>
      <c r="QXB8" t="s">
        <v>45</v>
      </c>
      <c r="QXC8" t="s">
        <v>45</v>
      </c>
      <c r="QXD8"/>
      <c r="QXE8" t="s">
        <v>45</v>
      </c>
      <c r="QXF8"/>
      <c r="QXG8"/>
      <c r="QXH8" t="s">
        <v>45</v>
      </c>
      <c r="QXI8" t="s">
        <v>46</v>
      </c>
      <c r="QXJ8"/>
      <c r="QXK8" t="s">
        <v>46</v>
      </c>
      <c r="QXL8"/>
      <c r="QXM8" t="s">
        <v>46</v>
      </c>
      <c r="QXN8"/>
      <c r="QXO8" t="s">
        <v>46</v>
      </c>
      <c r="QXP8"/>
      <c r="QXQ8" t="s">
        <v>46</v>
      </c>
      <c r="QXR8" t="s">
        <v>2042</v>
      </c>
      <c r="QXS8"/>
      <c r="QXT8"/>
      <c r="QXU8" t="s">
        <v>2282</v>
      </c>
      <c r="QXV8" t="s">
        <v>2283</v>
      </c>
      <c r="QXW8" t="s">
        <v>2284</v>
      </c>
      <c r="QXX8">
        <v>3</v>
      </c>
      <c r="QXY8">
        <v>1893</v>
      </c>
      <c r="QXZ8" t="s">
        <v>56</v>
      </c>
      <c r="QYA8" t="s">
        <v>2285</v>
      </c>
      <c r="QYB8" t="s">
        <v>2286</v>
      </c>
      <c r="QYC8" t="s">
        <v>43</v>
      </c>
      <c r="QYD8" s="1" t="s">
        <v>2287</v>
      </c>
      <c r="QYE8"/>
      <c r="QYF8"/>
      <c r="QYG8" t="s">
        <v>45</v>
      </c>
      <c r="QYH8" t="s">
        <v>45</v>
      </c>
      <c r="QYI8" t="s">
        <v>45</v>
      </c>
      <c r="QYJ8"/>
      <c r="QYK8" t="s">
        <v>45</v>
      </c>
      <c r="QYL8"/>
      <c r="QYM8"/>
      <c r="QYN8" t="s">
        <v>45</v>
      </c>
      <c r="QYO8" t="s">
        <v>46</v>
      </c>
      <c r="QYP8"/>
      <c r="QYQ8" t="s">
        <v>46</v>
      </c>
      <c r="QYR8"/>
      <c r="QYS8" t="s">
        <v>46</v>
      </c>
      <c r="QYT8"/>
      <c r="QYU8" t="s">
        <v>46</v>
      </c>
      <c r="QYV8"/>
      <c r="QYW8" t="s">
        <v>46</v>
      </c>
      <c r="QYX8" t="s">
        <v>2042</v>
      </c>
      <c r="QYY8"/>
      <c r="QYZ8"/>
      <c r="QZA8" t="s">
        <v>2282</v>
      </c>
      <c r="QZB8" t="s">
        <v>2283</v>
      </c>
      <c r="QZC8" t="s">
        <v>2284</v>
      </c>
      <c r="QZD8">
        <v>3</v>
      </c>
      <c r="QZE8">
        <v>1893</v>
      </c>
      <c r="QZF8" t="s">
        <v>56</v>
      </c>
      <c r="QZG8" t="s">
        <v>2285</v>
      </c>
      <c r="QZH8" t="s">
        <v>2286</v>
      </c>
      <c r="QZI8" t="s">
        <v>43</v>
      </c>
      <c r="QZJ8" s="1" t="s">
        <v>2287</v>
      </c>
      <c r="QZK8"/>
      <c r="QZL8"/>
      <c r="QZM8" t="s">
        <v>45</v>
      </c>
      <c r="QZN8" t="s">
        <v>45</v>
      </c>
      <c r="QZO8" t="s">
        <v>45</v>
      </c>
      <c r="QZP8"/>
      <c r="QZQ8" t="s">
        <v>45</v>
      </c>
      <c r="QZR8"/>
      <c r="QZS8"/>
      <c r="QZT8" t="s">
        <v>45</v>
      </c>
      <c r="QZU8" t="s">
        <v>46</v>
      </c>
      <c r="QZV8"/>
      <c r="QZW8" t="s">
        <v>46</v>
      </c>
      <c r="QZX8"/>
      <c r="QZY8" t="s">
        <v>46</v>
      </c>
      <c r="QZZ8"/>
      <c r="RAA8" t="s">
        <v>46</v>
      </c>
      <c r="RAB8"/>
      <c r="RAC8" t="s">
        <v>46</v>
      </c>
      <c r="RAD8" t="s">
        <v>2042</v>
      </c>
      <c r="RAE8"/>
      <c r="RAF8"/>
      <c r="RAG8" t="s">
        <v>2282</v>
      </c>
      <c r="RAH8" t="s">
        <v>2283</v>
      </c>
      <c r="RAI8" t="s">
        <v>2284</v>
      </c>
      <c r="RAJ8">
        <v>3</v>
      </c>
      <c r="RAK8">
        <v>1893</v>
      </c>
      <c r="RAL8" t="s">
        <v>56</v>
      </c>
      <c r="RAM8" t="s">
        <v>2285</v>
      </c>
      <c r="RAN8" t="s">
        <v>2286</v>
      </c>
      <c r="RAO8" t="s">
        <v>43</v>
      </c>
      <c r="RAP8" s="1" t="s">
        <v>2287</v>
      </c>
      <c r="RAQ8"/>
      <c r="RAR8"/>
      <c r="RAS8" t="s">
        <v>45</v>
      </c>
      <c r="RAT8" t="s">
        <v>45</v>
      </c>
      <c r="RAU8" t="s">
        <v>45</v>
      </c>
      <c r="RAV8"/>
      <c r="RAW8" t="s">
        <v>45</v>
      </c>
      <c r="RAX8"/>
      <c r="RAY8"/>
      <c r="RAZ8" t="s">
        <v>45</v>
      </c>
      <c r="RBA8" t="s">
        <v>46</v>
      </c>
      <c r="RBB8"/>
      <c r="RBC8" t="s">
        <v>46</v>
      </c>
      <c r="RBD8"/>
      <c r="RBE8" t="s">
        <v>46</v>
      </c>
      <c r="RBF8"/>
      <c r="RBG8" t="s">
        <v>46</v>
      </c>
      <c r="RBH8"/>
      <c r="RBI8" t="s">
        <v>46</v>
      </c>
      <c r="RBJ8" t="s">
        <v>2042</v>
      </c>
      <c r="RBK8"/>
      <c r="RBL8"/>
      <c r="RBM8" t="s">
        <v>2282</v>
      </c>
      <c r="RBN8" t="s">
        <v>2283</v>
      </c>
      <c r="RBO8" t="s">
        <v>2284</v>
      </c>
      <c r="RBP8">
        <v>3</v>
      </c>
      <c r="RBQ8">
        <v>1893</v>
      </c>
      <c r="RBR8" t="s">
        <v>56</v>
      </c>
      <c r="RBS8" t="s">
        <v>2285</v>
      </c>
      <c r="RBT8" t="s">
        <v>2286</v>
      </c>
      <c r="RBU8" t="s">
        <v>43</v>
      </c>
      <c r="RBV8" s="1" t="s">
        <v>2287</v>
      </c>
      <c r="RBW8"/>
      <c r="RBX8"/>
      <c r="RBY8" t="s">
        <v>45</v>
      </c>
      <c r="RBZ8" t="s">
        <v>45</v>
      </c>
      <c r="RCA8" t="s">
        <v>45</v>
      </c>
      <c r="RCB8"/>
      <c r="RCC8" t="s">
        <v>45</v>
      </c>
      <c r="RCD8"/>
      <c r="RCE8"/>
      <c r="RCF8" t="s">
        <v>45</v>
      </c>
      <c r="RCG8" t="s">
        <v>46</v>
      </c>
      <c r="RCH8"/>
      <c r="RCI8" t="s">
        <v>46</v>
      </c>
      <c r="RCJ8"/>
      <c r="RCK8" t="s">
        <v>46</v>
      </c>
      <c r="RCL8"/>
      <c r="RCM8" t="s">
        <v>46</v>
      </c>
      <c r="RCN8"/>
      <c r="RCO8" t="s">
        <v>46</v>
      </c>
      <c r="RCP8" t="s">
        <v>2042</v>
      </c>
      <c r="RCQ8"/>
      <c r="RCR8"/>
      <c r="RCS8" t="s">
        <v>2282</v>
      </c>
      <c r="RCT8" t="s">
        <v>2283</v>
      </c>
      <c r="RCU8" t="s">
        <v>2284</v>
      </c>
      <c r="RCV8">
        <v>3</v>
      </c>
      <c r="RCW8">
        <v>1893</v>
      </c>
      <c r="RCX8" t="s">
        <v>56</v>
      </c>
      <c r="RCY8" t="s">
        <v>2285</v>
      </c>
      <c r="RCZ8" t="s">
        <v>2286</v>
      </c>
      <c r="RDA8" t="s">
        <v>43</v>
      </c>
      <c r="RDB8" s="1" t="s">
        <v>2287</v>
      </c>
      <c r="RDC8"/>
      <c r="RDD8"/>
      <c r="RDE8" t="s">
        <v>45</v>
      </c>
      <c r="RDF8" t="s">
        <v>45</v>
      </c>
      <c r="RDG8" t="s">
        <v>45</v>
      </c>
      <c r="RDH8"/>
      <c r="RDI8" t="s">
        <v>45</v>
      </c>
      <c r="RDJ8"/>
      <c r="RDK8"/>
      <c r="RDL8" t="s">
        <v>45</v>
      </c>
      <c r="RDM8" t="s">
        <v>46</v>
      </c>
      <c r="RDN8"/>
      <c r="RDO8" t="s">
        <v>46</v>
      </c>
      <c r="RDP8"/>
      <c r="RDQ8" t="s">
        <v>46</v>
      </c>
      <c r="RDR8"/>
      <c r="RDS8" t="s">
        <v>46</v>
      </c>
      <c r="RDT8"/>
      <c r="RDU8" t="s">
        <v>46</v>
      </c>
      <c r="RDV8" t="s">
        <v>2042</v>
      </c>
      <c r="RDW8"/>
      <c r="RDX8"/>
      <c r="RDY8" t="s">
        <v>2282</v>
      </c>
      <c r="RDZ8" t="s">
        <v>2283</v>
      </c>
      <c r="REA8" t="s">
        <v>2284</v>
      </c>
      <c r="REB8">
        <v>3</v>
      </c>
      <c r="REC8">
        <v>1893</v>
      </c>
      <c r="RED8" t="s">
        <v>56</v>
      </c>
      <c r="REE8" t="s">
        <v>2285</v>
      </c>
      <c r="REF8" t="s">
        <v>2286</v>
      </c>
      <c r="REG8" t="s">
        <v>43</v>
      </c>
      <c r="REH8" s="1" t="s">
        <v>2287</v>
      </c>
      <c r="REI8"/>
      <c r="REJ8"/>
      <c r="REK8" t="s">
        <v>45</v>
      </c>
      <c r="REL8" t="s">
        <v>45</v>
      </c>
      <c r="REM8" t="s">
        <v>45</v>
      </c>
      <c r="REN8"/>
      <c r="REO8" t="s">
        <v>45</v>
      </c>
      <c r="REP8"/>
      <c r="REQ8"/>
      <c r="RER8" t="s">
        <v>45</v>
      </c>
      <c r="RES8" t="s">
        <v>46</v>
      </c>
      <c r="RET8"/>
      <c r="REU8" t="s">
        <v>46</v>
      </c>
      <c r="REV8"/>
      <c r="REW8" t="s">
        <v>46</v>
      </c>
      <c r="REX8"/>
      <c r="REY8" t="s">
        <v>46</v>
      </c>
      <c r="REZ8"/>
      <c r="RFA8" t="s">
        <v>46</v>
      </c>
      <c r="RFB8" t="s">
        <v>2042</v>
      </c>
      <c r="RFC8"/>
      <c r="RFD8"/>
      <c r="RFE8" t="s">
        <v>2282</v>
      </c>
      <c r="RFF8" t="s">
        <v>2283</v>
      </c>
      <c r="RFG8" t="s">
        <v>2284</v>
      </c>
      <c r="RFH8">
        <v>3</v>
      </c>
      <c r="RFI8">
        <v>1893</v>
      </c>
      <c r="RFJ8" t="s">
        <v>56</v>
      </c>
      <c r="RFK8" t="s">
        <v>2285</v>
      </c>
      <c r="RFL8" t="s">
        <v>2286</v>
      </c>
      <c r="RFM8" t="s">
        <v>43</v>
      </c>
      <c r="RFN8" s="1" t="s">
        <v>2287</v>
      </c>
      <c r="RFO8"/>
      <c r="RFP8"/>
      <c r="RFQ8" t="s">
        <v>45</v>
      </c>
      <c r="RFR8" t="s">
        <v>45</v>
      </c>
      <c r="RFS8" t="s">
        <v>45</v>
      </c>
      <c r="RFT8"/>
      <c r="RFU8" t="s">
        <v>45</v>
      </c>
      <c r="RFV8"/>
      <c r="RFW8"/>
      <c r="RFX8" t="s">
        <v>45</v>
      </c>
      <c r="RFY8" t="s">
        <v>46</v>
      </c>
      <c r="RFZ8"/>
      <c r="RGA8" t="s">
        <v>46</v>
      </c>
      <c r="RGB8"/>
      <c r="RGC8" t="s">
        <v>46</v>
      </c>
      <c r="RGD8"/>
      <c r="RGE8" t="s">
        <v>46</v>
      </c>
      <c r="RGF8"/>
      <c r="RGG8" t="s">
        <v>46</v>
      </c>
      <c r="RGH8" t="s">
        <v>2042</v>
      </c>
      <c r="RGI8"/>
      <c r="RGJ8"/>
      <c r="RGK8" t="s">
        <v>2282</v>
      </c>
      <c r="RGL8" t="s">
        <v>2283</v>
      </c>
      <c r="RGM8" t="s">
        <v>2284</v>
      </c>
      <c r="RGN8">
        <v>3</v>
      </c>
      <c r="RGO8">
        <v>1893</v>
      </c>
      <c r="RGP8" t="s">
        <v>56</v>
      </c>
      <c r="RGQ8" t="s">
        <v>2285</v>
      </c>
      <c r="RGR8" t="s">
        <v>2286</v>
      </c>
      <c r="RGS8" t="s">
        <v>43</v>
      </c>
      <c r="RGT8" s="1" t="s">
        <v>2287</v>
      </c>
      <c r="RGU8"/>
      <c r="RGV8"/>
      <c r="RGW8" t="s">
        <v>45</v>
      </c>
      <c r="RGX8" t="s">
        <v>45</v>
      </c>
      <c r="RGY8" t="s">
        <v>45</v>
      </c>
      <c r="RGZ8"/>
      <c r="RHA8" t="s">
        <v>45</v>
      </c>
      <c r="RHB8"/>
      <c r="RHC8"/>
      <c r="RHD8" t="s">
        <v>45</v>
      </c>
      <c r="RHE8" t="s">
        <v>46</v>
      </c>
      <c r="RHF8"/>
      <c r="RHG8" t="s">
        <v>46</v>
      </c>
      <c r="RHH8"/>
      <c r="RHI8" t="s">
        <v>46</v>
      </c>
      <c r="RHJ8"/>
      <c r="RHK8" t="s">
        <v>46</v>
      </c>
      <c r="RHL8"/>
      <c r="RHM8" t="s">
        <v>46</v>
      </c>
      <c r="RHN8" t="s">
        <v>2042</v>
      </c>
      <c r="RHO8"/>
      <c r="RHP8"/>
      <c r="RHQ8" t="s">
        <v>2282</v>
      </c>
      <c r="RHR8" t="s">
        <v>2283</v>
      </c>
      <c r="RHS8" t="s">
        <v>2284</v>
      </c>
      <c r="RHT8">
        <v>3</v>
      </c>
      <c r="RHU8">
        <v>1893</v>
      </c>
      <c r="RHV8" t="s">
        <v>56</v>
      </c>
      <c r="RHW8" t="s">
        <v>2285</v>
      </c>
      <c r="RHX8" t="s">
        <v>2286</v>
      </c>
      <c r="RHY8" t="s">
        <v>43</v>
      </c>
      <c r="RHZ8" s="1" t="s">
        <v>2287</v>
      </c>
      <c r="RIA8"/>
      <c r="RIB8"/>
      <c r="RIC8" t="s">
        <v>45</v>
      </c>
      <c r="RID8" t="s">
        <v>45</v>
      </c>
      <c r="RIE8" t="s">
        <v>45</v>
      </c>
      <c r="RIF8"/>
      <c r="RIG8" t="s">
        <v>45</v>
      </c>
      <c r="RIH8"/>
      <c r="RII8"/>
      <c r="RIJ8" t="s">
        <v>45</v>
      </c>
      <c r="RIK8" t="s">
        <v>46</v>
      </c>
      <c r="RIL8"/>
      <c r="RIM8" t="s">
        <v>46</v>
      </c>
      <c r="RIN8"/>
      <c r="RIO8" t="s">
        <v>46</v>
      </c>
      <c r="RIP8"/>
      <c r="RIQ8" t="s">
        <v>46</v>
      </c>
      <c r="RIR8"/>
      <c r="RIS8" t="s">
        <v>46</v>
      </c>
      <c r="RIT8" t="s">
        <v>2042</v>
      </c>
      <c r="RIU8"/>
      <c r="RIV8"/>
      <c r="RIW8" t="s">
        <v>2282</v>
      </c>
      <c r="RIX8" t="s">
        <v>2283</v>
      </c>
      <c r="RIY8" t="s">
        <v>2284</v>
      </c>
      <c r="RIZ8">
        <v>3</v>
      </c>
      <c r="RJA8">
        <v>1893</v>
      </c>
      <c r="RJB8" t="s">
        <v>56</v>
      </c>
      <c r="RJC8" t="s">
        <v>2285</v>
      </c>
      <c r="RJD8" t="s">
        <v>2286</v>
      </c>
      <c r="RJE8" t="s">
        <v>43</v>
      </c>
      <c r="RJF8" s="1" t="s">
        <v>2287</v>
      </c>
      <c r="RJG8"/>
      <c r="RJH8"/>
      <c r="RJI8" t="s">
        <v>45</v>
      </c>
      <c r="RJJ8" t="s">
        <v>45</v>
      </c>
      <c r="RJK8" t="s">
        <v>45</v>
      </c>
      <c r="RJL8"/>
      <c r="RJM8" t="s">
        <v>45</v>
      </c>
      <c r="RJN8"/>
      <c r="RJO8"/>
      <c r="RJP8" t="s">
        <v>45</v>
      </c>
      <c r="RJQ8" t="s">
        <v>46</v>
      </c>
      <c r="RJR8"/>
      <c r="RJS8" t="s">
        <v>46</v>
      </c>
      <c r="RJT8"/>
      <c r="RJU8" t="s">
        <v>46</v>
      </c>
      <c r="RJV8"/>
      <c r="RJW8" t="s">
        <v>46</v>
      </c>
      <c r="RJX8"/>
      <c r="RJY8" t="s">
        <v>46</v>
      </c>
      <c r="RJZ8" t="s">
        <v>2042</v>
      </c>
      <c r="RKA8"/>
      <c r="RKB8"/>
      <c r="RKC8" t="s">
        <v>2282</v>
      </c>
      <c r="RKD8" t="s">
        <v>2283</v>
      </c>
      <c r="RKE8" t="s">
        <v>2284</v>
      </c>
      <c r="RKF8">
        <v>3</v>
      </c>
      <c r="RKG8">
        <v>1893</v>
      </c>
      <c r="RKH8" t="s">
        <v>56</v>
      </c>
      <c r="RKI8" t="s">
        <v>2285</v>
      </c>
      <c r="RKJ8" t="s">
        <v>2286</v>
      </c>
      <c r="RKK8" t="s">
        <v>43</v>
      </c>
      <c r="RKL8" s="1" t="s">
        <v>2287</v>
      </c>
      <c r="RKM8"/>
      <c r="RKN8"/>
      <c r="RKO8" t="s">
        <v>45</v>
      </c>
      <c r="RKP8" t="s">
        <v>45</v>
      </c>
      <c r="RKQ8" t="s">
        <v>45</v>
      </c>
      <c r="RKR8"/>
      <c r="RKS8" t="s">
        <v>45</v>
      </c>
      <c r="RKT8"/>
      <c r="RKU8"/>
      <c r="RKV8" t="s">
        <v>45</v>
      </c>
      <c r="RKW8" t="s">
        <v>46</v>
      </c>
      <c r="RKX8"/>
      <c r="RKY8" t="s">
        <v>46</v>
      </c>
      <c r="RKZ8"/>
      <c r="RLA8" t="s">
        <v>46</v>
      </c>
      <c r="RLB8"/>
      <c r="RLC8" t="s">
        <v>46</v>
      </c>
      <c r="RLD8"/>
      <c r="RLE8" t="s">
        <v>46</v>
      </c>
      <c r="RLF8" t="s">
        <v>2042</v>
      </c>
      <c r="RLG8"/>
      <c r="RLH8"/>
      <c r="RLI8" t="s">
        <v>2282</v>
      </c>
      <c r="RLJ8" t="s">
        <v>2283</v>
      </c>
      <c r="RLK8" t="s">
        <v>2284</v>
      </c>
      <c r="RLL8">
        <v>3</v>
      </c>
      <c r="RLM8">
        <v>1893</v>
      </c>
      <c r="RLN8" t="s">
        <v>56</v>
      </c>
      <c r="RLO8" t="s">
        <v>2285</v>
      </c>
      <c r="RLP8" t="s">
        <v>2286</v>
      </c>
      <c r="RLQ8" t="s">
        <v>43</v>
      </c>
      <c r="RLR8" s="1" t="s">
        <v>2287</v>
      </c>
      <c r="RLS8"/>
      <c r="RLT8"/>
      <c r="RLU8" t="s">
        <v>45</v>
      </c>
      <c r="RLV8" t="s">
        <v>45</v>
      </c>
      <c r="RLW8" t="s">
        <v>45</v>
      </c>
      <c r="RLX8"/>
      <c r="RLY8" t="s">
        <v>45</v>
      </c>
      <c r="RLZ8"/>
      <c r="RMA8"/>
      <c r="RMB8" t="s">
        <v>45</v>
      </c>
      <c r="RMC8" t="s">
        <v>46</v>
      </c>
      <c r="RMD8"/>
      <c r="RME8" t="s">
        <v>46</v>
      </c>
      <c r="RMF8"/>
      <c r="RMG8" t="s">
        <v>46</v>
      </c>
      <c r="RMH8"/>
      <c r="RMI8" t="s">
        <v>46</v>
      </c>
      <c r="RMJ8"/>
      <c r="RMK8" t="s">
        <v>46</v>
      </c>
      <c r="RML8" t="s">
        <v>2042</v>
      </c>
      <c r="RMM8"/>
      <c r="RMN8"/>
      <c r="RMO8" t="s">
        <v>2282</v>
      </c>
      <c r="RMP8" t="s">
        <v>2283</v>
      </c>
      <c r="RMQ8" t="s">
        <v>2284</v>
      </c>
      <c r="RMR8">
        <v>3</v>
      </c>
      <c r="RMS8">
        <v>1893</v>
      </c>
      <c r="RMT8" t="s">
        <v>56</v>
      </c>
      <c r="RMU8" t="s">
        <v>2285</v>
      </c>
      <c r="RMV8" t="s">
        <v>2286</v>
      </c>
      <c r="RMW8" t="s">
        <v>43</v>
      </c>
      <c r="RMX8" s="1" t="s">
        <v>2287</v>
      </c>
      <c r="RMY8"/>
      <c r="RMZ8"/>
      <c r="RNA8" t="s">
        <v>45</v>
      </c>
      <c r="RNB8" t="s">
        <v>45</v>
      </c>
      <c r="RNC8" t="s">
        <v>45</v>
      </c>
      <c r="RND8"/>
      <c r="RNE8" t="s">
        <v>45</v>
      </c>
      <c r="RNF8"/>
      <c r="RNG8"/>
      <c r="RNH8" t="s">
        <v>45</v>
      </c>
      <c r="RNI8" t="s">
        <v>46</v>
      </c>
      <c r="RNJ8"/>
      <c r="RNK8" t="s">
        <v>46</v>
      </c>
      <c r="RNL8"/>
      <c r="RNM8" t="s">
        <v>46</v>
      </c>
      <c r="RNN8"/>
      <c r="RNO8" t="s">
        <v>46</v>
      </c>
      <c r="RNP8"/>
      <c r="RNQ8" t="s">
        <v>46</v>
      </c>
      <c r="RNR8" t="s">
        <v>2042</v>
      </c>
      <c r="RNS8"/>
      <c r="RNT8"/>
      <c r="RNU8" t="s">
        <v>2282</v>
      </c>
      <c r="RNV8" t="s">
        <v>2283</v>
      </c>
      <c r="RNW8" t="s">
        <v>2284</v>
      </c>
      <c r="RNX8">
        <v>3</v>
      </c>
      <c r="RNY8">
        <v>1893</v>
      </c>
      <c r="RNZ8" t="s">
        <v>56</v>
      </c>
      <c r="ROA8" t="s">
        <v>2285</v>
      </c>
      <c r="ROB8" t="s">
        <v>2286</v>
      </c>
      <c r="ROC8" t="s">
        <v>43</v>
      </c>
      <c r="ROD8" s="1" t="s">
        <v>2287</v>
      </c>
      <c r="ROE8"/>
      <c r="ROF8"/>
      <c r="ROG8" t="s">
        <v>45</v>
      </c>
      <c r="ROH8" t="s">
        <v>45</v>
      </c>
      <c r="ROI8" t="s">
        <v>45</v>
      </c>
      <c r="ROJ8"/>
      <c r="ROK8" t="s">
        <v>45</v>
      </c>
      <c r="ROL8"/>
      <c r="ROM8"/>
      <c r="RON8" t="s">
        <v>45</v>
      </c>
      <c r="ROO8" t="s">
        <v>46</v>
      </c>
      <c r="ROP8"/>
      <c r="ROQ8" t="s">
        <v>46</v>
      </c>
      <c r="ROR8"/>
      <c r="ROS8" t="s">
        <v>46</v>
      </c>
      <c r="ROT8"/>
      <c r="ROU8" t="s">
        <v>46</v>
      </c>
      <c r="ROV8"/>
      <c r="ROW8" t="s">
        <v>46</v>
      </c>
      <c r="ROX8" t="s">
        <v>2042</v>
      </c>
      <c r="ROY8"/>
      <c r="ROZ8"/>
      <c r="RPA8" t="s">
        <v>2282</v>
      </c>
      <c r="RPB8" t="s">
        <v>2283</v>
      </c>
      <c r="RPC8" t="s">
        <v>2284</v>
      </c>
      <c r="RPD8">
        <v>3</v>
      </c>
      <c r="RPE8">
        <v>1893</v>
      </c>
      <c r="RPF8" t="s">
        <v>56</v>
      </c>
      <c r="RPG8" t="s">
        <v>2285</v>
      </c>
      <c r="RPH8" t="s">
        <v>2286</v>
      </c>
      <c r="RPI8" t="s">
        <v>43</v>
      </c>
      <c r="RPJ8" s="1" t="s">
        <v>2287</v>
      </c>
      <c r="RPK8"/>
      <c r="RPL8"/>
      <c r="RPM8" t="s">
        <v>45</v>
      </c>
      <c r="RPN8" t="s">
        <v>45</v>
      </c>
      <c r="RPO8" t="s">
        <v>45</v>
      </c>
      <c r="RPP8"/>
      <c r="RPQ8" t="s">
        <v>45</v>
      </c>
      <c r="RPR8"/>
      <c r="RPS8"/>
      <c r="RPT8" t="s">
        <v>45</v>
      </c>
      <c r="RPU8" t="s">
        <v>46</v>
      </c>
      <c r="RPV8"/>
      <c r="RPW8" t="s">
        <v>46</v>
      </c>
      <c r="RPX8"/>
      <c r="RPY8" t="s">
        <v>46</v>
      </c>
      <c r="RPZ8"/>
      <c r="RQA8" t="s">
        <v>46</v>
      </c>
      <c r="RQB8"/>
      <c r="RQC8" t="s">
        <v>46</v>
      </c>
      <c r="RQD8" t="s">
        <v>2042</v>
      </c>
      <c r="RQE8"/>
      <c r="RQF8"/>
      <c r="RQG8" t="s">
        <v>2282</v>
      </c>
      <c r="RQH8" t="s">
        <v>2283</v>
      </c>
      <c r="RQI8" t="s">
        <v>2284</v>
      </c>
      <c r="RQJ8">
        <v>3</v>
      </c>
      <c r="RQK8">
        <v>1893</v>
      </c>
      <c r="RQL8" t="s">
        <v>56</v>
      </c>
      <c r="RQM8" t="s">
        <v>2285</v>
      </c>
      <c r="RQN8" t="s">
        <v>2286</v>
      </c>
      <c r="RQO8" t="s">
        <v>43</v>
      </c>
      <c r="RQP8" s="1" t="s">
        <v>2287</v>
      </c>
      <c r="RQQ8"/>
      <c r="RQR8"/>
      <c r="RQS8" t="s">
        <v>45</v>
      </c>
      <c r="RQT8" t="s">
        <v>45</v>
      </c>
      <c r="RQU8" t="s">
        <v>45</v>
      </c>
      <c r="RQV8"/>
      <c r="RQW8" t="s">
        <v>45</v>
      </c>
      <c r="RQX8"/>
      <c r="RQY8"/>
      <c r="RQZ8" t="s">
        <v>45</v>
      </c>
      <c r="RRA8" t="s">
        <v>46</v>
      </c>
      <c r="RRB8"/>
      <c r="RRC8" t="s">
        <v>46</v>
      </c>
      <c r="RRD8"/>
      <c r="RRE8" t="s">
        <v>46</v>
      </c>
      <c r="RRF8"/>
      <c r="RRG8" t="s">
        <v>46</v>
      </c>
      <c r="RRH8"/>
      <c r="RRI8" t="s">
        <v>46</v>
      </c>
      <c r="RRJ8" t="s">
        <v>2042</v>
      </c>
      <c r="RRK8"/>
      <c r="RRL8"/>
      <c r="RRM8" t="s">
        <v>2282</v>
      </c>
      <c r="RRN8" t="s">
        <v>2283</v>
      </c>
      <c r="RRO8" t="s">
        <v>2284</v>
      </c>
      <c r="RRP8">
        <v>3</v>
      </c>
      <c r="RRQ8">
        <v>1893</v>
      </c>
      <c r="RRR8" t="s">
        <v>56</v>
      </c>
      <c r="RRS8" t="s">
        <v>2285</v>
      </c>
      <c r="RRT8" t="s">
        <v>2286</v>
      </c>
      <c r="RRU8" t="s">
        <v>43</v>
      </c>
      <c r="RRV8" s="1" t="s">
        <v>2287</v>
      </c>
      <c r="RRW8"/>
      <c r="RRX8"/>
      <c r="RRY8" t="s">
        <v>45</v>
      </c>
      <c r="RRZ8" t="s">
        <v>45</v>
      </c>
      <c r="RSA8" t="s">
        <v>45</v>
      </c>
      <c r="RSB8"/>
      <c r="RSC8" t="s">
        <v>45</v>
      </c>
      <c r="RSD8"/>
      <c r="RSE8"/>
      <c r="RSF8" t="s">
        <v>45</v>
      </c>
      <c r="RSG8" t="s">
        <v>46</v>
      </c>
      <c r="RSH8"/>
      <c r="RSI8" t="s">
        <v>46</v>
      </c>
      <c r="RSJ8"/>
      <c r="RSK8" t="s">
        <v>46</v>
      </c>
      <c r="RSL8"/>
      <c r="RSM8" t="s">
        <v>46</v>
      </c>
      <c r="RSN8"/>
      <c r="RSO8" t="s">
        <v>46</v>
      </c>
      <c r="RSP8" t="s">
        <v>2042</v>
      </c>
      <c r="RSQ8"/>
      <c r="RSR8"/>
      <c r="RSS8" t="s">
        <v>2282</v>
      </c>
      <c r="RST8" t="s">
        <v>2283</v>
      </c>
      <c r="RSU8" t="s">
        <v>2284</v>
      </c>
      <c r="RSV8">
        <v>3</v>
      </c>
      <c r="RSW8">
        <v>1893</v>
      </c>
      <c r="RSX8" t="s">
        <v>56</v>
      </c>
      <c r="RSY8" t="s">
        <v>2285</v>
      </c>
      <c r="RSZ8" t="s">
        <v>2286</v>
      </c>
      <c r="RTA8" t="s">
        <v>43</v>
      </c>
      <c r="RTB8" s="1" t="s">
        <v>2287</v>
      </c>
      <c r="RTC8"/>
      <c r="RTD8"/>
      <c r="RTE8" t="s">
        <v>45</v>
      </c>
      <c r="RTF8" t="s">
        <v>45</v>
      </c>
      <c r="RTG8" t="s">
        <v>45</v>
      </c>
      <c r="RTH8"/>
      <c r="RTI8" t="s">
        <v>45</v>
      </c>
      <c r="RTJ8"/>
      <c r="RTK8"/>
      <c r="RTL8" t="s">
        <v>45</v>
      </c>
      <c r="RTM8" t="s">
        <v>46</v>
      </c>
      <c r="RTN8"/>
      <c r="RTO8" t="s">
        <v>46</v>
      </c>
      <c r="RTP8"/>
      <c r="RTQ8" t="s">
        <v>46</v>
      </c>
      <c r="RTR8"/>
      <c r="RTS8" t="s">
        <v>46</v>
      </c>
      <c r="RTT8"/>
      <c r="RTU8" t="s">
        <v>46</v>
      </c>
      <c r="RTV8" t="s">
        <v>2042</v>
      </c>
      <c r="RTW8"/>
      <c r="RTX8"/>
      <c r="RTY8" t="s">
        <v>2282</v>
      </c>
      <c r="RTZ8" t="s">
        <v>2283</v>
      </c>
      <c r="RUA8" t="s">
        <v>2284</v>
      </c>
      <c r="RUB8">
        <v>3</v>
      </c>
      <c r="RUC8">
        <v>1893</v>
      </c>
      <c r="RUD8" t="s">
        <v>56</v>
      </c>
      <c r="RUE8" t="s">
        <v>2285</v>
      </c>
      <c r="RUF8" t="s">
        <v>2286</v>
      </c>
      <c r="RUG8" t="s">
        <v>43</v>
      </c>
      <c r="RUH8" s="1" t="s">
        <v>2287</v>
      </c>
      <c r="RUI8"/>
      <c r="RUJ8"/>
      <c r="RUK8" t="s">
        <v>45</v>
      </c>
      <c r="RUL8" t="s">
        <v>45</v>
      </c>
      <c r="RUM8" t="s">
        <v>45</v>
      </c>
      <c r="RUN8"/>
      <c r="RUO8" t="s">
        <v>45</v>
      </c>
      <c r="RUP8"/>
      <c r="RUQ8"/>
      <c r="RUR8" t="s">
        <v>45</v>
      </c>
      <c r="RUS8" t="s">
        <v>46</v>
      </c>
      <c r="RUT8"/>
      <c r="RUU8" t="s">
        <v>46</v>
      </c>
      <c r="RUV8"/>
      <c r="RUW8" t="s">
        <v>46</v>
      </c>
      <c r="RUX8"/>
      <c r="RUY8" t="s">
        <v>46</v>
      </c>
      <c r="RUZ8"/>
      <c r="RVA8" t="s">
        <v>46</v>
      </c>
      <c r="RVB8" t="s">
        <v>2042</v>
      </c>
      <c r="RVC8"/>
      <c r="RVD8"/>
      <c r="RVE8" t="s">
        <v>2282</v>
      </c>
      <c r="RVF8" t="s">
        <v>2283</v>
      </c>
      <c r="RVG8" t="s">
        <v>2284</v>
      </c>
      <c r="RVH8">
        <v>3</v>
      </c>
      <c r="RVI8">
        <v>1893</v>
      </c>
      <c r="RVJ8" t="s">
        <v>56</v>
      </c>
      <c r="RVK8" t="s">
        <v>2285</v>
      </c>
      <c r="RVL8" t="s">
        <v>2286</v>
      </c>
      <c r="RVM8" t="s">
        <v>43</v>
      </c>
      <c r="RVN8" s="1" t="s">
        <v>2287</v>
      </c>
      <c r="RVO8"/>
      <c r="RVP8"/>
      <c r="RVQ8" t="s">
        <v>45</v>
      </c>
      <c r="RVR8" t="s">
        <v>45</v>
      </c>
      <c r="RVS8" t="s">
        <v>45</v>
      </c>
      <c r="RVT8"/>
      <c r="RVU8" t="s">
        <v>45</v>
      </c>
      <c r="RVV8"/>
      <c r="RVW8"/>
      <c r="RVX8" t="s">
        <v>45</v>
      </c>
      <c r="RVY8" t="s">
        <v>46</v>
      </c>
      <c r="RVZ8"/>
      <c r="RWA8" t="s">
        <v>46</v>
      </c>
      <c r="RWB8"/>
      <c r="RWC8" t="s">
        <v>46</v>
      </c>
      <c r="RWD8"/>
      <c r="RWE8" t="s">
        <v>46</v>
      </c>
      <c r="RWF8"/>
      <c r="RWG8" t="s">
        <v>46</v>
      </c>
      <c r="RWH8" t="s">
        <v>2042</v>
      </c>
      <c r="RWI8"/>
      <c r="RWJ8"/>
      <c r="RWK8" t="s">
        <v>2282</v>
      </c>
      <c r="RWL8" t="s">
        <v>2283</v>
      </c>
      <c r="RWM8" t="s">
        <v>2284</v>
      </c>
      <c r="RWN8">
        <v>3</v>
      </c>
      <c r="RWO8">
        <v>1893</v>
      </c>
      <c r="RWP8" t="s">
        <v>56</v>
      </c>
      <c r="RWQ8" t="s">
        <v>2285</v>
      </c>
      <c r="RWR8" t="s">
        <v>2286</v>
      </c>
      <c r="RWS8" t="s">
        <v>43</v>
      </c>
      <c r="RWT8" s="1" t="s">
        <v>2287</v>
      </c>
      <c r="RWU8"/>
      <c r="RWV8"/>
      <c r="RWW8" t="s">
        <v>45</v>
      </c>
      <c r="RWX8" t="s">
        <v>45</v>
      </c>
      <c r="RWY8" t="s">
        <v>45</v>
      </c>
      <c r="RWZ8"/>
      <c r="RXA8" t="s">
        <v>45</v>
      </c>
      <c r="RXB8"/>
      <c r="RXC8"/>
      <c r="RXD8" t="s">
        <v>45</v>
      </c>
      <c r="RXE8" t="s">
        <v>46</v>
      </c>
      <c r="RXF8"/>
      <c r="RXG8" t="s">
        <v>46</v>
      </c>
      <c r="RXH8"/>
      <c r="RXI8" t="s">
        <v>46</v>
      </c>
      <c r="RXJ8"/>
      <c r="RXK8" t="s">
        <v>46</v>
      </c>
      <c r="RXL8"/>
      <c r="RXM8" t="s">
        <v>46</v>
      </c>
      <c r="RXN8" t="s">
        <v>2042</v>
      </c>
      <c r="RXO8"/>
      <c r="RXP8"/>
      <c r="RXQ8" t="s">
        <v>2282</v>
      </c>
      <c r="RXR8" t="s">
        <v>2283</v>
      </c>
      <c r="RXS8" t="s">
        <v>2284</v>
      </c>
      <c r="RXT8">
        <v>3</v>
      </c>
      <c r="RXU8">
        <v>1893</v>
      </c>
      <c r="RXV8" t="s">
        <v>56</v>
      </c>
      <c r="RXW8" t="s">
        <v>2285</v>
      </c>
      <c r="RXX8" t="s">
        <v>2286</v>
      </c>
      <c r="RXY8" t="s">
        <v>43</v>
      </c>
      <c r="RXZ8" s="1" t="s">
        <v>2287</v>
      </c>
      <c r="RYA8"/>
      <c r="RYB8"/>
      <c r="RYC8" t="s">
        <v>45</v>
      </c>
      <c r="RYD8" t="s">
        <v>45</v>
      </c>
      <c r="RYE8" t="s">
        <v>45</v>
      </c>
      <c r="RYF8"/>
      <c r="RYG8" t="s">
        <v>45</v>
      </c>
      <c r="RYH8"/>
      <c r="RYI8"/>
      <c r="RYJ8" t="s">
        <v>45</v>
      </c>
      <c r="RYK8" t="s">
        <v>46</v>
      </c>
      <c r="RYL8"/>
      <c r="RYM8" t="s">
        <v>46</v>
      </c>
      <c r="RYN8"/>
      <c r="RYO8" t="s">
        <v>46</v>
      </c>
      <c r="RYP8"/>
      <c r="RYQ8" t="s">
        <v>46</v>
      </c>
      <c r="RYR8"/>
      <c r="RYS8" t="s">
        <v>46</v>
      </c>
      <c r="RYT8" t="s">
        <v>2042</v>
      </c>
      <c r="RYU8"/>
      <c r="RYV8"/>
      <c r="RYW8" t="s">
        <v>2282</v>
      </c>
      <c r="RYX8" t="s">
        <v>2283</v>
      </c>
      <c r="RYY8" t="s">
        <v>2284</v>
      </c>
      <c r="RYZ8">
        <v>3</v>
      </c>
      <c r="RZA8">
        <v>1893</v>
      </c>
      <c r="RZB8" t="s">
        <v>56</v>
      </c>
      <c r="RZC8" t="s">
        <v>2285</v>
      </c>
      <c r="RZD8" t="s">
        <v>2286</v>
      </c>
      <c r="RZE8" t="s">
        <v>43</v>
      </c>
      <c r="RZF8" s="1" t="s">
        <v>2287</v>
      </c>
      <c r="RZG8"/>
      <c r="RZH8"/>
      <c r="RZI8" t="s">
        <v>45</v>
      </c>
      <c r="RZJ8" t="s">
        <v>45</v>
      </c>
      <c r="RZK8" t="s">
        <v>45</v>
      </c>
      <c r="RZL8"/>
      <c r="RZM8" t="s">
        <v>45</v>
      </c>
      <c r="RZN8"/>
      <c r="RZO8"/>
      <c r="RZP8" t="s">
        <v>45</v>
      </c>
      <c r="RZQ8" t="s">
        <v>46</v>
      </c>
      <c r="RZR8"/>
      <c r="RZS8" t="s">
        <v>46</v>
      </c>
      <c r="RZT8"/>
      <c r="RZU8" t="s">
        <v>46</v>
      </c>
      <c r="RZV8"/>
      <c r="RZW8" t="s">
        <v>46</v>
      </c>
      <c r="RZX8"/>
      <c r="RZY8" t="s">
        <v>46</v>
      </c>
      <c r="RZZ8" t="s">
        <v>2042</v>
      </c>
      <c r="SAA8"/>
      <c r="SAB8"/>
      <c r="SAC8" t="s">
        <v>2282</v>
      </c>
      <c r="SAD8" t="s">
        <v>2283</v>
      </c>
      <c r="SAE8" t="s">
        <v>2284</v>
      </c>
      <c r="SAF8">
        <v>3</v>
      </c>
      <c r="SAG8">
        <v>1893</v>
      </c>
      <c r="SAH8" t="s">
        <v>56</v>
      </c>
      <c r="SAI8" t="s">
        <v>2285</v>
      </c>
      <c r="SAJ8" t="s">
        <v>2286</v>
      </c>
      <c r="SAK8" t="s">
        <v>43</v>
      </c>
      <c r="SAL8" s="1" t="s">
        <v>2287</v>
      </c>
      <c r="SAM8"/>
      <c r="SAN8"/>
      <c r="SAO8" t="s">
        <v>45</v>
      </c>
      <c r="SAP8" t="s">
        <v>45</v>
      </c>
      <c r="SAQ8" t="s">
        <v>45</v>
      </c>
      <c r="SAR8"/>
      <c r="SAS8" t="s">
        <v>45</v>
      </c>
      <c r="SAT8"/>
      <c r="SAU8"/>
      <c r="SAV8" t="s">
        <v>45</v>
      </c>
      <c r="SAW8" t="s">
        <v>46</v>
      </c>
      <c r="SAX8"/>
      <c r="SAY8" t="s">
        <v>46</v>
      </c>
      <c r="SAZ8"/>
      <c r="SBA8" t="s">
        <v>46</v>
      </c>
      <c r="SBB8"/>
      <c r="SBC8" t="s">
        <v>46</v>
      </c>
      <c r="SBD8"/>
      <c r="SBE8" t="s">
        <v>46</v>
      </c>
      <c r="SBF8" t="s">
        <v>2042</v>
      </c>
      <c r="SBG8"/>
      <c r="SBH8"/>
      <c r="SBI8" t="s">
        <v>2282</v>
      </c>
      <c r="SBJ8" t="s">
        <v>2283</v>
      </c>
      <c r="SBK8" t="s">
        <v>2284</v>
      </c>
      <c r="SBL8">
        <v>3</v>
      </c>
      <c r="SBM8">
        <v>1893</v>
      </c>
      <c r="SBN8" t="s">
        <v>56</v>
      </c>
      <c r="SBO8" t="s">
        <v>2285</v>
      </c>
      <c r="SBP8" t="s">
        <v>2286</v>
      </c>
      <c r="SBQ8" t="s">
        <v>43</v>
      </c>
      <c r="SBR8" s="1" t="s">
        <v>2287</v>
      </c>
      <c r="SBS8"/>
      <c r="SBT8"/>
      <c r="SBU8" t="s">
        <v>45</v>
      </c>
      <c r="SBV8" t="s">
        <v>45</v>
      </c>
      <c r="SBW8" t="s">
        <v>45</v>
      </c>
      <c r="SBX8"/>
      <c r="SBY8" t="s">
        <v>45</v>
      </c>
      <c r="SBZ8"/>
      <c r="SCA8"/>
      <c r="SCB8" t="s">
        <v>45</v>
      </c>
      <c r="SCC8" t="s">
        <v>46</v>
      </c>
      <c r="SCD8"/>
      <c r="SCE8" t="s">
        <v>46</v>
      </c>
      <c r="SCF8"/>
      <c r="SCG8" t="s">
        <v>46</v>
      </c>
      <c r="SCH8"/>
      <c r="SCI8" t="s">
        <v>46</v>
      </c>
      <c r="SCJ8"/>
      <c r="SCK8" t="s">
        <v>46</v>
      </c>
      <c r="SCL8" t="s">
        <v>2042</v>
      </c>
      <c r="SCM8"/>
      <c r="SCN8"/>
      <c r="SCO8" t="s">
        <v>2282</v>
      </c>
      <c r="SCP8" t="s">
        <v>2283</v>
      </c>
      <c r="SCQ8" t="s">
        <v>2284</v>
      </c>
      <c r="SCR8">
        <v>3</v>
      </c>
      <c r="SCS8">
        <v>1893</v>
      </c>
      <c r="SCT8" t="s">
        <v>56</v>
      </c>
      <c r="SCU8" t="s">
        <v>2285</v>
      </c>
      <c r="SCV8" t="s">
        <v>2286</v>
      </c>
      <c r="SCW8" t="s">
        <v>43</v>
      </c>
      <c r="SCX8" s="1" t="s">
        <v>2287</v>
      </c>
      <c r="SCY8"/>
      <c r="SCZ8"/>
      <c r="SDA8" t="s">
        <v>45</v>
      </c>
      <c r="SDB8" t="s">
        <v>45</v>
      </c>
      <c r="SDC8" t="s">
        <v>45</v>
      </c>
      <c r="SDD8"/>
      <c r="SDE8" t="s">
        <v>45</v>
      </c>
      <c r="SDF8"/>
      <c r="SDG8"/>
      <c r="SDH8" t="s">
        <v>45</v>
      </c>
      <c r="SDI8" t="s">
        <v>46</v>
      </c>
      <c r="SDJ8"/>
      <c r="SDK8" t="s">
        <v>46</v>
      </c>
      <c r="SDL8"/>
      <c r="SDM8" t="s">
        <v>46</v>
      </c>
      <c r="SDN8"/>
      <c r="SDO8" t="s">
        <v>46</v>
      </c>
      <c r="SDP8"/>
      <c r="SDQ8" t="s">
        <v>46</v>
      </c>
      <c r="SDR8" t="s">
        <v>2042</v>
      </c>
      <c r="SDS8"/>
      <c r="SDT8"/>
      <c r="SDU8" t="s">
        <v>2282</v>
      </c>
      <c r="SDV8" t="s">
        <v>2283</v>
      </c>
      <c r="SDW8" t="s">
        <v>2284</v>
      </c>
      <c r="SDX8">
        <v>3</v>
      </c>
      <c r="SDY8">
        <v>1893</v>
      </c>
      <c r="SDZ8" t="s">
        <v>56</v>
      </c>
      <c r="SEA8" t="s">
        <v>2285</v>
      </c>
      <c r="SEB8" t="s">
        <v>2286</v>
      </c>
      <c r="SEC8" t="s">
        <v>43</v>
      </c>
      <c r="SED8" s="1" t="s">
        <v>2287</v>
      </c>
      <c r="SEE8"/>
      <c r="SEF8"/>
      <c r="SEG8" t="s">
        <v>45</v>
      </c>
      <c r="SEH8" t="s">
        <v>45</v>
      </c>
      <c r="SEI8" t="s">
        <v>45</v>
      </c>
      <c r="SEJ8"/>
      <c r="SEK8" t="s">
        <v>45</v>
      </c>
      <c r="SEL8"/>
      <c r="SEM8"/>
      <c r="SEN8" t="s">
        <v>45</v>
      </c>
      <c r="SEO8" t="s">
        <v>46</v>
      </c>
      <c r="SEP8"/>
      <c r="SEQ8" t="s">
        <v>46</v>
      </c>
      <c r="SER8"/>
      <c r="SES8" t="s">
        <v>46</v>
      </c>
      <c r="SET8"/>
      <c r="SEU8" t="s">
        <v>46</v>
      </c>
      <c r="SEV8"/>
      <c r="SEW8" t="s">
        <v>46</v>
      </c>
      <c r="SEX8" t="s">
        <v>2042</v>
      </c>
      <c r="SEY8"/>
      <c r="SEZ8"/>
      <c r="SFA8" t="s">
        <v>2282</v>
      </c>
      <c r="SFB8" t="s">
        <v>2283</v>
      </c>
      <c r="SFC8" t="s">
        <v>2284</v>
      </c>
      <c r="SFD8">
        <v>3</v>
      </c>
      <c r="SFE8">
        <v>1893</v>
      </c>
      <c r="SFF8" t="s">
        <v>56</v>
      </c>
      <c r="SFG8" t="s">
        <v>2285</v>
      </c>
      <c r="SFH8" t="s">
        <v>2286</v>
      </c>
      <c r="SFI8" t="s">
        <v>43</v>
      </c>
      <c r="SFJ8" s="1" t="s">
        <v>2287</v>
      </c>
      <c r="SFK8"/>
      <c r="SFL8"/>
      <c r="SFM8" t="s">
        <v>45</v>
      </c>
      <c r="SFN8" t="s">
        <v>45</v>
      </c>
      <c r="SFO8" t="s">
        <v>45</v>
      </c>
      <c r="SFP8"/>
      <c r="SFQ8" t="s">
        <v>45</v>
      </c>
      <c r="SFR8"/>
      <c r="SFS8"/>
      <c r="SFT8" t="s">
        <v>45</v>
      </c>
      <c r="SFU8" t="s">
        <v>46</v>
      </c>
      <c r="SFV8"/>
      <c r="SFW8" t="s">
        <v>46</v>
      </c>
      <c r="SFX8"/>
      <c r="SFY8" t="s">
        <v>46</v>
      </c>
      <c r="SFZ8"/>
      <c r="SGA8" t="s">
        <v>46</v>
      </c>
      <c r="SGB8"/>
      <c r="SGC8" t="s">
        <v>46</v>
      </c>
      <c r="SGD8" t="s">
        <v>2042</v>
      </c>
      <c r="SGE8"/>
      <c r="SGF8"/>
      <c r="SGG8" t="s">
        <v>2282</v>
      </c>
      <c r="SGH8" t="s">
        <v>2283</v>
      </c>
      <c r="SGI8" t="s">
        <v>2284</v>
      </c>
      <c r="SGJ8">
        <v>3</v>
      </c>
      <c r="SGK8">
        <v>1893</v>
      </c>
      <c r="SGL8" t="s">
        <v>56</v>
      </c>
      <c r="SGM8" t="s">
        <v>2285</v>
      </c>
      <c r="SGN8" t="s">
        <v>2286</v>
      </c>
      <c r="SGO8" t="s">
        <v>43</v>
      </c>
      <c r="SGP8" s="1" t="s">
        <v>2287</v>
      </c>
      <c r="SGQ8"/>
      <c r="SGR8"/>
      <c r="SGS8" t="s">
        <v>45</v>
      </c>
      <c r="SGT8" t="s">
        <v>45</v>
      </c>
      <c r="SGU8" t="s">
        <v>45</v>
      </c>
      <c r="SGV8"/>
      <c r="SGW8" t="s">
        <v>45</v>
      </c>
      <c r="SGX8"/>
      <c r="SGY8"/>
      <c r="SGZ8" t="s">
        <v>45</v>
      </c>
      <c r="SHA8" t="s">
        <v>46</v>
      </c>
      <c r="SHB8"/>
      <c r="SHC8" t="s">
        <v>46</v>
      </c>
      <c r="SHD8"/>
      <c r="SHE8" t="s">
        <v>46</v>
      </c>
      <c r="SHF8"/>
      <c r="SHG8" t="s">
        <v>46</v>
      </c>
      <c r="SHH8"/>
      <c r="SHI8" t="s">
        <v>46</v>
      </c>
      <c r="SHJ8" t="s">
        <v>2042</v>
      </c>
      <c r="SHK8"/>
      <c r="SHL8"/>
      <c r="SHM8" t="s">
        <v>2282</v>
      </c>
      <c r="SHN8" t="s">
        <v>2283</v>
      </c>
      <c r="SHO8" t="s">
        <v>2284</v>
      </c>
      <c r="SHP8">
        <v>3</v>
      </c>
      <c r="SHQ8">
        <v>1893</v>
      </c>
      <c r="SHR8" t="s">
        <v>56</v>
      </c>
      <c r="SHS8" t="s">
        <v>2285</v>
      </c>
      <c r="SHT8" t="s">
        <v>2286</v>
      </c>
      <c r="SHU8" t="s">
        <v>43</v>
      </c>
      <c r="SHV8" s="1" t="s">
        <v>2287</v>
      </c>
      <c r="SHW8"/>
      <c r="SHX8"/>
      <c r="SHY8" t="s">
        <v>45</v>
      </c>
      <c r="SHZ8" t="s">
        <v>45</v>
      </c>
      <c r="SIA8" t="s">
        <v>45</v>
      </c>
      <c r="SIB8"/>
      <c r="SIC8" t="s">
        <v>45</v>
      </c>
      <c r="SID8"/>
      <c r="SIE8"/>
      <c r="SIF8" t="s">
        <v>45</v>
      </c>
      <c r="SIG8" t="s">
        <v>46</v>
      </c>
      <c r="SIH8"/>
      <c r="SII8" t="s">
        <v>46</v>
      </c>
      <c r="SIJ8"/>
      <c r="SIK8" t="s">
        <v>46</v>
      </c>
      <c r="SIL8"/>
      <c r="SIM8" t="s">
        <v>46</v>
      </c>
      <c r="SIN8"/>
      <c r="SIO8" t="s">
        <v>46</v>
      </c>
      <c r="SIP8" t="s">
        <v>2042</v>
      </c>
      <c r="SIQ8"/>
      <c r="SIR8"/>
      <c r="SIS8" t="s">
        <v>2282</v>
      </c>
      <c r="SIT8" t="s">
        <v>2283</v>
      </c>
      <c r="SIU8" t="s">
        <v>2284</v>
      </c>
      <c r="SIV8">
        <v>3</v>
      </c>
      <c r="SIW8">
        <v>1893</v>
      </c>
      <c r="SIX8" t="s">
        <v>56</v>
      </c>
      <c r="SIY8" t="s">
        <v>2285</v>
      </c>
      <c r="SIZ8" t="s">
        <v>2286</v>
      </c>
      <c r="SJA8" t="s">
        <v>43</v>
      </c>
      <c r="SJB8" s="1" t="s">
        <v>2287</v>
      </c>
      <c r="SJC8"/>
      <c r="SJD8"/>
      <c r="SJE8" t="s">
        <v>45</v>
      </c>
      <c r="SJF8" t="s">
        <v>45</v>
      </c>
      <c r="SJG8" t="s">
        <v>45</v>
      </c>
      <c r="SJH8"/>
      <c r="SJI8" t="s">
        <v>45</v>
      </c>
      <c r="SJJ8"/>
      <c r="SJK8"/>
      <c r="SJL8" t="s">
        <v>45</v>
      </c>
      <c r="SJM8" t="s">
        <v>46</v>
      </c>
      <c r="SJN8"/>
      <c r="SJO8" t="s">
        <v>46</v>
      </c>
      <c r="SJP8"/>
      <c r="SJQ8" t="s">
        <v>46</v>
      </c>
      <c r="SJR8"/>
      <c r="SJS8" t="s">
        <v>46</v>
      </c>
      <c r="SJT8"/>
      <c r="SJU8" t="s">
        <v>46</v>
      </c>
      <c r="SJV8" t="s">
        <v>2042</v>
      </c>
      <c r="SJW8"/>
      <c r="SJX8"/>
      <c r="SJY8" t="s">
        <v>2282</v>
      </c>
      <c r="SJZ8" t="s">
        <v>2283</v>
      </c>
      <c r="SKA8" t="s">
        <v>2284</v>
      </c>
      <c r="SKB8">
        <v>3</v>
      </c>
      <c r="SKC8">
        <v>1893</v>
      </c>
      <c r="SKD8" t="s">
        <v>56</v>
      </c>
      <c r="SKE8" t="s">
        <v>2285</v>
      </c>
      <c r="SKF8" t="s">
        <v>2286</v>
      </c>
      <c r="SKG8" t="s">
        <v>43</v>
      </c>
      <c r="SKH8" s="1" t="s">
        <v>2287</v>
      </c>
      <c r="SKI8"/>
      <c r="SKJ8"/>
      <c r="SKK8" t="s">
        <v>45</v>
      </c>
      <c r="SKL8" t="s">
        <v>45</v>
      </c>
      <c r="SKM8" t="s">
        <v>45</v>
      </c>
      <c r="SKN8"/>
      <c r="SKO8" t="s">
        <v>45</v>
      </c>
      <c r="SKP8"/>
      <c r="SKQ8"/>
      <c r="SKR8" t="s">
        <v>45</v>
      </c>
      <c r="SKS8" t="s">
        <v>46</v>
      </c>
      <c r="SKT8"/>
      <c r="SKU8" t="s">
        <v>46</v>
      </c>
      <c r="SKV8"/>
      <c r="SKW8" t="s">
        <v>46</v>
      </c>
      <c r="SKX8"/>
      <c r="SKY8" t="s">
        <v>46</v>
      </c>
      <c r="SKZ8"/>
      <c r="SLA8" t="s">
        <v>46</v>
      </c>
      <c r="SLB8" t="s">
        <v>2042</v>
      </c>
      <c r="SLC8"/>
      <c r="SLD8"/>
      <c r="SLE8" t="s">
        <v>2282</v>
      </c>
      <c r="SLF8" t="s">
        <v>2283</v>
      </c>
      <c r="SLG8" t="s">
        <v>2284</v>
      </c>
      <c r="SLH8">
        <v>3</v>
      </c>
      <c r="SLI8">
        <v>1893</v>
      </c>
      <c r="SLJ8" t="s">
        <v>56</v>
      </c>
      <c r="SLK8" t="s">
        <v>2285</v>
      </c>
      <c r="SLL8" t="s">
        <v>2286</v>
      </c>
      <c r="SLM8" t="s">
        <v>43</v>
      </c>
      <c r="SLN8" s="1" t="s">
        <v>2287</v>
      </c>
      <c r="SLO8"/>
      <c r="SLP8"/>
      <c r="SLQ8" t="s">
        <v>45</v>
      </c>
      <c r="SLR8" t="s">
        <v>45</v>
      </c>
      <c r="SLS8" t="s">
        <v>45</v>
      </c>
      <c r="SLT8"/>
      <c r="SLU8" t="s">
        <v>45</v>
      </c>
      <c r="SLV8"/>
      <c r="SLW8"/>
      <c r="SLX8" t="s">
        <v>45</v>
      </c>
      <c r="SLY8" t="s">
        <v>46</v>
      </c>
      <c r="SLZ8"/>
      <c r="SMA8" t="s">
        <v>46</v>
      </c>
      <c r="SMB8"/>
      <c r="SMC8" t="s">
        <v>46</v>
      </c>
      <c r="SMD8"/>
      <c r="SME8" t="s">
        <v>46</v>
      </c>
      <c r="SMF8"/>
      <c r="SMG8" t="s">
        <v>46</v>
      </c>
      <c r="SMH8" t="s">
        <v>2042</v>
      </c>
      <c r="SMI8"/>
      <c r="SMJ8"/>
      <c r="SMK8" t="s">
        <v>2282</v>
      </c>
      <c r="SML8" t="s">
        <v>2283</v>
      </c>
      <c r="SMM8" t="s">
        <v>2284</v>
      </c>
      <c r="SMN8">
        <v>3</v>
      </c>
      <c r="SMO8">
        <v>1893</v>
      </c>
      <c r="SMP8" t="s">
        <v>56</v>
      </c>
      <c r="SMQ8" t="s">
        <v>2285</v>
      </c>
      <c r="SMR8" t="s">
        <v>2286</v>
      </c>
      <c r="SMS8" t="s">
        <v>43</v>
      </c>
      <c r="SMT8" s="1" t="s">
        <v>2287</v>
      </c>
      <c r="SMU8"/>
      <c r="SMV8"/>
      <c r="SMW8" t="s">
        <v>45</v>
      </c>
      <c r="SMX8" t="s">
        <v>45</v>
      </c>
      <c r="SMY8" t="s">
        <v>45</v>
      </c>
      <c r="SMZ8"/>
      <c r="SNA8" t="s">
        <v>45</v>
      </c>
      <c r="SNB8"/>
      <c r="SNC8"/>
      <c r="SND8" t="s">
        <v>45</v>
      </c>
      <c r="SNE8" t="s">
        <v>46</v>
      </c>
      <c r="SNF8"/>
      <c r="SNG8" t="s">
        <v>46</v>
      </c>
      <c r="SNH8"/>
      <c r="SNI8" t="s">
        <v>46</v>
      </c>
      <c r="SNJ8"/>
      <c r="SNK8" t="s">
        <v>46</v>
      </c>
      <c r="SNL8"/>
      <c r="SNM8" t="s">
        <v>46</v>
      </c>
      <c r="SNN8" t="s">
        <v>2042</v>
      </c>
      <c r="SNO8"/>
      <c r="SNP8"/>
      <c r="SNQ8" t="s">
        <v>2282</v>
      </c>
      <c r="SNR8" t="s">
        <v>2283</v>
      </c>
      <c r="SNS8" t="s">
        <v>2284</v>
      </c>
      <c r="SNT8">
        <v>3</v>
      </c>
      <c r="SNU8">
        <v>1893</v>
      </c>
      <c r="SNV8" t="s">
        <v>56</v>
      </c>
      <c r="SNW8" t="s">
        <v>2285</v>
      </c>
      <c r="SNX8" t="s">
        <v>2286</v>
      </c>
      <c r="SNY8" t="s">
        <v>43</v>
      </c>
      <c r="SNZ8" s="1" t="s">
        <v>2287</v>
      </c>
      <c r="SOA8"/>
      <c r="SOB8"/>
      <c r="SOC8" t="s">
        <v>45</v>
      </c>
      <c r="SOD8" t="s">
        <v>45</v>
      </c>
      <c r="SOE8" t="s">
        <v>45</v>
      </c>
      <c r="SOF8"/>
      <c r="SOG8" t="s">
        <v>45</v>
      </c>
      <c r="SOH8"/>
      <c r="SOI8"/>
      <c r="SOJ8" t="s">
        <v>45</v>
      </c>
      <c r="SOK8" t="s">
        <v>46</v>
      </c>
      <c r="SOL8"/>
      <c r="SOM8" t="s">
        <v>46</v>
      </c>
      <c r="SON8"/>
      <c r="SOO8" t="s">
        <v>46</v>
      </c>
      <c r="SOP8"/>
      <c r="SOQ8" t="s">
        <v>46</v>
      </c>
      <c r="SOR8"/>
      <c r="SOS8" t="s">
        <v>46</v>
      </c>
      <c r="SOT8" t="s">
        <v>2042</v>
      </c>
      <c r="SOU8"/>
      <c r="SOV8"/>
      <c r="SOW8" t="s">
        <v>2282</v>
      </c>
      <c r="SOX8" t="s">
        <v>2283</v>
      </c>
      <c r="SOY8" t="s">
        <v>2284</v>
      </c>
      <c r="SOZ8">
        <v>3</v>
      </c>
      <c r="SPA8">
        <v>1893</v>
      </c>
      <c r="SPB8" t="s">
        <v>56</v>
      </c>
      <c r="SPC8" t="s">
        <v>2285</v>
      </c>
      <c r="SPD8" t="s">
        <v>2286</v>
      </c>
      <c r="SPE8" t="s">
        <v>43</v>
      </c>
      <c r="SPF8" s="1" t="s">
        <v>2287</v>
      </c>
      <c r="SPG8"/>
      <c r="SPH8"/>
      <c r="SPI8" t="s">
        <v>45</v>
      </c>
      <c r="SPJ8" t="s">
        <v>45</v>
      </c>
      <c r="SPK8" t="s">
        <v>45</v>
      </c>
      <c r="SPL8"/>
      <c r="SPM8" t="s">
        <v>45</v>
      </c>
      <c r="SPN8"/>
      <c r="SPO8"/>
      <c r="SPP8" t="s">
        <v>45</v>
      </c>
      <c r="SPQ8" t="s">
        <v>46</v>
      </c>
      <c r="SPR8"/>
      <c r="SPS8" t="s">
        <v>46</v>
      </c>
      <c r="SPT8"/>
      <c r="SPU8" t="s">
        <v>46</v>
      </c>
      <c r="SPV8"/>
      <c r="SPW8" t="s">
        <v>46</v>
      </c>
      <c r="SPX8"/>
      <c r="SPY8" t="s">
        <v>46</v>
      </c>
      <c r="SPZ8" t="s">
        <v>2042</v>
      </c>
      <c r="SQA8"/>
      <c r="SQB8"/>
      <c r="SQC8" t="s">
        <v>2282</v>
      </c>
      <c r="SQD8" t="s">
        <v>2283</v>
      </c>
      <c r="SQE8" t="s">
        <v>2284</v>
      </c>
      <c r="SQF8">
        <v>3</v>
      </c>
      <c r="SQG8">
        <v>1893</v>
      </c>
      <c r="SQH8" t="s">
        <v>56</v>
      </c>
      <c r="SQI8" t="s">
        <v>2285</v>
      </c>
      <c r="SQJ8" t="s">
        <v>2286</v>
      </c>
      <c r="SQK8" t="s">
        <v>43</v>
      </c>
      <c r="SQL8" s="1" t="s">
        <v>2287</v>
      </c>
      <c r="SQM8"/>
      <c r="SQN8"/>
      <c r="SQO8" t="s">
        <v>45</v>
      </c>
      <c r="SQP8" t="s">
        <v>45</v>
      </c>
      <c r="SQQ8" t="s">
        <v>45</v>
      </c>
      <c r="SQR8"/>
      <c r="SQS8" t="s">
        <v>45</v>
      </c>
      <c r="SQT8"/>
      <c r="SQU8"/>
      <c r="SQV8" t="s">
        <v>45</v>
      </c>
      <c r="SQW8" t="s">
        <v>46</v>
      </c>
      <c r="SQX8"/>
      <c r="SQY8" t="s">
        <v>46</v>
      </c>
      <c r="SQZ8"/>
      <c r="SRA8" t="s">
        <v>46</v>
      </c>
      <c r="SRB8"/>
      <c r="SRC8" t="s">
        <v>46</v>
      </c>
      <c r="SRD8"/>
      <c r="SRE8" t="s">
        <v>46</v>
      </c>
      <c r="SRF8" t="s">
        <v>2042</v>
      </c>
      <c r="SRG8"/>
      <c r="SRH8"/>
      <c r="SRI8" t="s">
        <v>2282</v>
      </c>
      <c r="SRJ8" t="s">
        <v>2283</v>
      </c>
      <c r="SRK8" t="s">
        <v>2284</v>
      </c>
      <c r="SRL8">
        <v>3</v>
      </c>
      <c r="SRM8">
        <v>1893</v>
      </c>
      <c r="SRN8" t="s">
        <v>56</v>
      </c>
      <c r="SRO8" t="s">
        <v>2285</v>
      </c>
      <c r="SRP8" t="s">
        <v>2286</v>
      </c>
      <c r="SRQ8" t="s">
        <v>43</v>
      </c>
      <c r="SRR8" s="1" t="s">
        <v>2287</v>
      </c>
      <c r="SRS8"/>
      <c r="SRT8"/>
      <c r="SRU8" t="s">
        <v>45</v>
      </c>
      <c r="SRV8" t="s">
        <v>45</v>
      </c>
      <c r="SRW8" t="s">
        <v>45</v>
      </c>
      <c r="SRX8"/>
      <c r="SRY8" t="s">
        <v>45</v>
      </c>
      <c r="SRZ8"/>
      <c r="SSA8"/>
      <c r="SSB8" t="s">
        <v>45</v>
      </c>
      <c r="SSC8" t="s">
        <v>46</v>
      </c>
      <c r="SSD8"/>
      <c r="SSE8" t="s">
        <v>46</v>
      </c>
      <c r="SSF8"/>
      <c r="SSG8" t="s">
        <v>46</v>
      </c>
      <c r="SSH8"/>
      <c r="SSI8" t="s">
        <v>46</v>
      </c>
      <c r="SSJ8"/>
      <c r="SSK8" t="s">
        <v>46</v>
      </c>
      <c r="SSL8" t="s">
        <v>2042</v>
      </c>
      <c r="SSM8"/>
      <c r="SSN8"/>
      <c r="SSO8" t="s">
        <v>2282</v>
      </c>
      <c r="SSP8" t="s">
        <v>2283</v>
      </c>
      <c r="SSQ8" t="s">
        <v>2284</v>
      </c>
      <c r="SSR8">
        <v>3</v>
      </c>
      <c r="SSS8">
        <v>1893</v>
      </c>
      <c r="SST8" t="s">
        <v>56</v>
      </c>
      <c r="SSU8" t="s">
        <v>2285</v>
      </c>
      <c r="SSV8" t="s">
        <v>2286</v>
      </c>
      <c r="SSW8" t="s">
        <v>43</v>
      </c>
      <c r="SSX8" s="1" t="s">
        <v>2287</v>
      </c>
      <c r="SSY8"/>
      <c r="SSZ8"/>
      <c r="STA8" t="s">
        <v>45</v>
      </c>
      <c r="STB8" t="s">
        <v>45</v>
      </c>
      <c r="STC8" t="s">
        <v>45</v>
      </c>
      <c r="STD8"/>
      <c r="STE8" t="s">
        <v>45</v>
      </c>
      <c r="STF8"/>
      <c r="STG8"/>
      <c r="STH8" t="s">
        <v>45</v>
      </c>
      <c r="STI8" t="s">
        <v>46</v>
      </c>
      <c r="STJ8"/>
      <c r="STK8" t="s">
        <v>46</v>
      </c>
      <c r="STL8"/>
      <c r="STM8" t="s">
        <v>46</v>
      </c>
      <c r="STN8"/>
      <c r="STO8" t="s">
        <v>46</v>
      </c>
      <c r="STP8"/>
      <c r="STQ8" t="s">
        <v>46</v>
      </c>
      <c r="STR8" t="s">
        <v>2042</v>
      </c>
      <c r="STS8"/>
      <c r="STT8"/>
      <c r="STU8" t="s">
        <v>2282</v>
      </c>
      <c r="STV8" t="s">
        <v>2283</v>
      </c>
      <c r="STW8" t="s">
        <v>2284</v>
      </c>
      <c r="STX8">
        <v>3</v>
      </c>
      <c r="STY8">
        <v>1893</v>
      </c>
      <c r="STZ8" t="s">
        <v>56</v>
      </c>
      <c r="SUA8" t="s">
        <v>2285</v>
      </c>
      <c r="SUB8" t="s">
        <v>2286</v>
      </c>
      <c r="SUC8" t="s">
        <v>43</v>
      </c>
      <c r="SUD8" s="1" t="s">
        <v>2287</v>
      </c>
      <c r="SUE8"/>
      <c r="SUF8"/>
      <c r="SUG8" t="s">
        <v>45</v>
      </c>
      <c r="SUH8" t="s">
        <v>45</v>
      </c>
      <c r="SUI8" t="s">
        <v>45</v>
      </c>
      <c r="SUJ8"/>
      <c r="SUK8" t="s">
        <v>45</v>
      </c>
      <c r="SUL8"/>
      <c r="SUM8"/>
      <c r="SUN8" t="s">
        <v>45</v>
      </c>
      <c r="SUO8" t="s">
        <v>46</v>
      </c>
      <c r="SUP8"/>
      <c r="SUQ8" t="s">
        <v>46</v>
      </c>
      <c r="SUR8"/>
      <c r="SUS8" t="s">
        <v>46</v>
      </c>
      <c r="SUT8"/>
      <c r="SUU8" t="s">
        <v>46</v>
      </c>
      <c r="SUV8"/>
      <c r="SUW8" t="s">
        <v>46</v>
      </c>
      <c r="SUX8" t="s">
        <v>2042</v>
      </c>
      <c r="SUY8"/>
      <c r="SUZ8"/>
      <c r="SVA8" t="s">
        <v>2282</v>
      </c>
      <c r="SVB8" t="s">
        <v>2283</v>
      </c>
      <c r="SVC8" t="s">
        <v>2284</v>
      </c>
      <c r="SVD8">
        <v>3</v>
      </c>
      <c r="SVE8">
        <v>1893</v>
      </c>
      <c r="SVF8" t="s">
        <v>56</v>
      </c>
      <c r="SVG8" t="s">
        <v>2285</v>
      </c>
      <c r="SVH8" t="s">
        <v>2286</v>
      </c>
      <c r="SVI8" t="s">
        <v>43</v>
      </c>
      <c r="SVJ8" s="1" t="s">
        <v>2287</v>
      </c>
      <c r="SVK8"/>
      <c r="SVL8"/>
      <c r="SVM8" t="s">
        <v>45</v>
      </c>
      <c r="SVN8" t="s">
        <v>45</v>
      </c>
      <c r="SVO8" t="s">
        <v>45</v>
      </c>
      <c r="SVP8"/>
      <c r="SVQ8" t="s">
        <v>45</v>
      </c>
      <c r="SVR8"/>
      <c r="SVS8"/>
      <c r="SVT8" t="s">
        <v>45</v>
      </c>
      <c r="SVU8" t="s">
        <v>46</v>
      </c>
      <c r="SVV8"/>
      <c r="SVW8" t="s">
        <v>46</v>
      </c>
      <c r="SVX8"/>
      <c r="SVY8" t="s">
        <v>46</v>
      </c>
      <c r="SVZ8"/>
      <c r="SWA8" t="s">
        <v>46</v>
      </c>
      <c r="SWB8"/>
      <c r="SWC8" t="s">
        <v>46</v>
      </c>
      <c r="SWD8" t="s">
        <v>2042</v>
      </c>
      <c r="SWE8"/>
      <c r="SWF8"/>
      <c r="SWG8" t="s">
        <v>2282</v>
      </c>
      <c r="SWH8" t="s">
        <v>2283</v>
      </c>
      <c r="SWI8" t="s">
        <v>2284</v>
      </c>
      <c r="SWJ8">
        <v>3</v>
      </c>
      <c r="SWK8">
        <v>1893</v>
      </c>
      <c r="SWL8" t="s">
        <v>56</v>
      </c>
      <c r="SWM8" t="s">
        <v>2285</v>
      </c>
      <c r="SWN8" t="s">
        <v>2286</v>
      </c>
      <c r="SWO8" t="s">
        <v>43</v>
      </c>
      <c r="SWP8" s="1" t="s">
        <v>2287</v>
      </c>
      <c r="SWQ8"/>
      <c r="SWR8"/>
      <c r="SWS8" t="s">
        <v>45</v>
      </c>
      <c r="SWT8" t="s">
        <v>45</v>
      </c>
      <c r="SWU8" t="s">
        <v>45</v>
      </c>
      <c r="SWV8"/>
      <c r="SWW8" t="s">
        <v>45</v>
      </c>
      <c r="SWX8"/>
      <c r="SWY8"/>
      <c r="SWZ8" t="s">
        <v>45</v>
      </c>
      <c r="SXA8" t="s">
        <v>46</v>
      </c>
      <c r="SXB8"/>
      <c r="SXC8" t="s">
        <v>46</v>
      </c>
      <c r="SXD8"/>
      <c r="SXE8" t="s">
        <v>46</v>
      </c>
      <c r="SXF8"/>
      <c r="SXG8" t="s">
        <v>46</v>
      </c>
      <c r="SXH8"/>
      <c r="SXI8" t="s">
        <v>46</v>
      </c>
      <c r="SXJ8" t="s">
        <v>2042</v>
      </c>
      <c r="SXK8"/>
      <c r="SXL8"/>
      <c r="SXM8" t="s">
        <v>2282</v>
      </c>
      <c r="SXN8" t="s">
        <v>2283</v>
      </c>
      <c r="SXO8" t="s">
        <v>2284</v>
      </c>
      <c r="SXP8">
        <v>3</v>
      </c>
      <c r="SXQ8">
        <v>1893</v>
      </c>
      <c r="SXR8" t="s">
        <v>56</v>
      </c>
      <c r="SXS8" t="s">
        <v>2285</v>
      </c>
      <c r="SXT8" t="s">
        <v>2286</v>
      </c>
      <c r="SXU8" t="s">
        <v>43</v>
      </c>
      <c r="SXV8" s="1" t="s">
        <v>2287</v>
      </c>
      <c r="SXW8"/>
      <c r="SXX8"/>
      <c r="SXY8" t="s">
        <v>45</v>
      </c>
      <c r="SXZ8" t="s">
        <v>45</v>
      </c>
      <c r="SYA8" t="s">
        <v>45</v>
      </c>
      <c r="SYB8"/>
      <c r="SYC8" t="s">
        <v>45</v>
      </c>
      <c r="SYD8"/>
      <c r="SYE8"/>
      <c r="SYF8" t="s">
        <v>45</v>
      </c>
      <c r="SYG8" t="s">
        <v>46</v>
      </c>
      <c r="SYH8"/>
      <c r="SYI8" t="s">
        <v>46</v>
      </c>
      <c r="SYJ8"/>
      <c r="SYK8" t="s">
        <v>46</v>
      </c>
      <c r="SYL8"/>
      <c r="SYM8" t="s">
        <v>46</v>
      </c>
      <c r="SYN8"/>
      <c r="SYO8" t="s">
        <v>46</v>
      </c>
      <c r="SYP8" t="s">
        <v>2042</v>
      </c>
      <c r="SYQ8"/>
      <c r="SYR8"/>
      <c r="SYS8" t="s">
        <v>2282</v>
      </c>
      <c r="SYT8" t="s">
        <v>2283</v>
      </c>
      <c r="SYU8" t="s">
        <v>2284</v>
      </c>
      <c r="SYV8">
        <v>3</v>
      </c>
      <c r="SYW8">
        <v>1893</v>
      </c>
      <c r="SYX8" t="s">
        <v>56</v>
      </c>
      <c r="SYY8" t="s">
        <v>2285</v>
      </c>
      <c r="SYZ8" t="s">
        <v>2286</v>
      </c>
      <c r="SZA8" t="s">
        <v>43</v>
      </c>
      <c r="SZB8" s="1" t="s">
        <v>2287</v>
      </c>
      <c r="SZC8"/>
      <c r="SZD8"/>
      <c r="SZE8" t="s">
        <v>45</v>
      </c>
      <c r="SZF8" t="s">
        <v>45</v>
      </c>
      <c r="SZG8" t="s">
        <v>45</v>
      </c>
      <c r="SZH8"/>
      <c r="SZI8" t="s">
        <v>45</v>
      </c>
      <c r="SZJ8"/>
      <c r="SZK8"/>
      <c r="SZL8" t="s">
        <v>45</v>
      </c>
      <c r="SZM8" t="s">
        <v>46</v>
      </c>
      <c r="SZN8"/>
      <c r="SZO8" t="s">
        <v>46</v>
      </c>
      <c r="SZP8"/>
      <c r="SZQ8" t="s">
        <v>46</v>
      </c>
      <c r="SZR8"/>
      <c r="SZS8" t="s">
        <v>46</v>
      </c>
      <c r="SZT8"/>
      <c r="SZU8" t="s">
        <v>46</v>
      </c>
      <c r="SZV8" t="s">
        <v>2042</v>
      </c>
      <c r="SZW8"/>
      <c r="SZX8"/>
      <c r="SZY8" t="s">
        <v>2282</v>
      </c>
      <c r="SZZ8" t="s">
        <v>2283</v>
      </c>
      <c r="TAA8" t="s">
        <v>2284</v>
      </c>
      <c r="TAB8">
        <v>3</v>
      </c>
      <c r="TAC8">
        <v>1893</v>
      </c>
      <c r="TAD8" t="s">
        <v>56</v>
      </c>
      <c r="TAE8" t="s">
        <v>2285</v>
      </c>
      <c r="TAF8" t="s">
        <v>2286</v>
      </c>
      <c r="TAG8" t="s">
        <v>43</v>
      </c>
      <c r="TAH8" s="1" t="s">
        <v>2287</v>
      </c>
      <c r="TAI8"/>
      <c r="TAJ8"/>
      <c r="TAK8" t="s">
        <v>45</v>
      </c>
      <c r="TAL8" t="s">
        <v>45</v>
      </c>
      <c r="TAM8" t="s">
        <v>45</v>
      </c>
      <c r="TAN8"/>
      <c r="TAO8" t="s">
        <v>45</v>
      </c>
      <c r="TAP8"/>
      <c r="TAQ8"/>
      <c r="TAR8" t="s">
        <v>45</v>
      </c>
      <c r="TAS8" t="s">
        <v>46</v>
      </c>
      <c r="TAT8"/>
      <c r="TAU8" t="s">
        <v>46</v>
      </c>
      <c r="TAV8"/>
      <c r="TAW8" t="s">
        <v>46</v>
      </c>
      <c r="TAX8"/>
      <c r="TAY8" t="s">
        <v>46</v>
      </c>
      <c r="TAZ8"/>
      <c r="TBA8" t="s">
        <v>46</v>
      </c>
      <c r="TBB8" t="s">
        <v>2042</v>
      </c>
      <c r="TBC8"/>
      <c r="TBD8"/>
      <c r="TBE8" t="s">
        <v>2282</v>
      </c>
      <c r="TBF8" t="s">
        <v>2283</v>
      </c>
      <c r="TBG8" t="s">
        <v>2284</v>
      </c>
      <c r="TBH8">
        <v>3</v>
      </c>
      <c r="TBI8">
        <v>1893</v>
      </c>
      <c r="TBJ8" t="s">
        <v>56</v>
      </c>
      <c r="TBK8" t="s">
        <v>2285</v>
      </c>
      <c r="TBL8" t="s">
        <v>2286</v>
      </c>
      <c r="TBM8" t="s">
        <v>43</v>
      </c>
      <c r="TBN8" s="1" t="s">
        <v>2287</v>
      </c>
      <c r="TBO8"/>
      <c r="TBP8"/>
      <c r="TBQ8" t="s">
        <v>45</v>
      </c>
      <c r="TBR8" t="s">
        <v>45</v>
      </c>
      <c r="TBS8" t="s">
        <v>45</v>
      </c>
      <c r="TBT8"/>
      <c r="TBU8" t="s">
        <v>45</v>
      </c>
      <c r="TBV8"/>
      <c r="TBW8"/>
      <c r="TBX8" t="s">
        <v>45</v>
      </c>
      <c r="TBY8" t="s">
        <v>46</v>
      </c>
      <c r="TBZ8"/>
      <c r="TCA8" t="s">
        <v>46</v>
      </c>
      <c r="TCB8"/>
      <c r="TCC8" t="s">
        <v>46</v>
      </c>
      <c r="TCD8"/>
      <c r="TCE8" t="s">
        <v>46</v>
      </c>
      <c r="TCF8"/>
      <c r="TCG8" t="s">
        <v>46</v>
      </c>
      <c r="TCH8" t="s">
        <v>2042</v>
      </c>
      <c r="TCI8"/>
      <c r="TCJ8"/>
      <c r="TCK8" t="s">
        <v>2282</v>
      </c>
      <c r="TCL8" t="s">
        <v>2283</v>
      </c>
      <c r="TCM8" t="s">
        <v>2284</v>
      </c>
      <c r="TCN8">
        <v>3</v>
      </c>
      <c r="TCO8">
        <v>1893</v>
      </c>
      <c r="TCP8" t="s">
        <v>56</v>
      </c>
      <c r="TCQ8" t="s">
        <v>2285</v>
      </c>
      <c r="TCR8" t="s">
        <v>2286</v>
      </c>
      <c r="TCS8" t="s">
        <v>43</v>
      </c>
      <c r="TCT8" s="1" t="s">
        <v>2287</v>
      </c>
      <c r="TCU8"/>
      <c r="TCV8"/>
      <c r="TCW8" t="s">
        <v>45</v>
      </c>
      <c r="TCX8" t="s">
        <v>45</v>
      </c>
      <c r="TCY8" t="s">
        <v>45</v>
      </c>
      <c r="TCZ8"/>
      <c r="TDA8" t="s">
        <v>45</v>
      </c>
      <c r="TDB8"/>
      <c r="TDC8"/>
      <c r="TDD8" t="s">
        <v>45</v>
      </c>
      <c r="TDE8" t="s">
        <v>46</v>
      </c>
      <c r="TDF8"/>
      <c r="TDG8" t="s">
        <v>46</v>
      </c>
      <c r="TDH8"/>
      <c r="TDI8" t="s">
        <v>46</v>
      </c>
      <c r="TDJ8"/>
      <c r="TDK8" t="s">
        <v>46</v>
      </c>
      <c r="TDL8"/>
      <c r="TDM8" t="s">
        <v>46</v>
      </c>
      <c r="TDN8" t="s">
        <v>2042</v>
      </c>
      <c r="TDO8"/>
      <c r="TDP8"/>
      <c r="TDQ8" t="s">
        <v>2282</v>
      </c>
      <c r="TDR8" t="s">
        <v>2283</v>
      </c>
      <c r="TDS8" t="s">
        <v>2284</v>
      </c>
      <c r="TDT8">
        <v>3</v>
      </c>
      <c r="TDU8">
        <v>1893</v>
      </c>
      <c r="TDV8" t="s">
        <v>56</v>
      </c>
      <c r="TDW8" t="s">
        <v>2285</v>
      </c>
      <c r="TDX8" t="s">
        <v>2286</v>
      </c>
      <c r="TDY8" t="s">
        <v>43</v>
      </c>
      <c r="TDZ8" s="1" t="s">
        <v>2287</v>
      </c>
      <c r="TEA8"/>
      <c r="TEB8"/>
      <c r="TEC8" t="s">
        <v>45</v>
      </c>
      <c r="TED8" t="s">
        <v>45</v>
      </c>
      <c r="TEE8" t="s">
        <v>45</v>
      </c>
      <c r="TEF8"/>
      <c r="TEG8" t="s">
        <v>45</v>
      </c>
      <c r="TEH8"/>
      <c r="TEI8"/>
      <c r="TEJ8" t="s">
        <v>45</v>
      </c>
      <c r="TEK8" t="s">
        <v>46</v>
      </c>
      <c r="TEL8"/>
      <c r="TEM8" t="s">
        <v>46</v>
      </c>
      <c r="TEN8"/>
      <c r="TEO8" t="s">
        <v>46</v>
      </c>
      <c r="TEP8"/>
      <c r="TEQ8" t="s">
        <v>46</v>
      </c>
      <c r="TER8"/>
      <c r="TES8" t="s">
        <v>46</v>
      </c>
      <c r="TET8" t="s">
        <v>2042</v>
      </c>
      <c r="TEU8"/>
      <c r="TEV8"/>
      <c r="TEW8" t="s">
        <v>2282</v>
      </c>
      <c r="TEX8" t="s">
        <v>2283</v>
      </c>
      <c r="TEY8" t="s">
        <v>2284</v>
      </c>
      <c r="TEZ8">
        <v>3</v>
      </c>
      <c r="TFA8">
        <v>1893</v>
      </c>
      <c r="TFB8" t="s">
        <v>56</v>
      </c>
      <c r="TFC8" t="s">
        <v>2285</v>
      </c>
      <c r="TFD8" t="s">
        <v>2286</v>
      </c>
      <c r="TFE8" t="s">
        <v>43</v>
      </c>
      <c r="TFF8" s="1" t="s">
        <v>2287</v>
      </c>
      <c r="TFG8"/>
      <c r="TFH8"/>
      <c r="TFI8" t="s">
        <v>45</v>
      </c>
      <c r="TFJ8" t="s">
        <v>45</v>
      </c>
      <c r="TFK8" t="s">
        <v>45</v>
      </c>
      <c r="TFL8"/>
      <c r="TFM8" t="s">
        <v>45</v>
      </c>
      <c r="TFN8"/>
      <c r="TFO8"/>
      <c r="TFP8" t="s">
        <v>45</v>
      </c>
      <c r="TFQ8" t="s">
        <v>46</v>
      </c>
      <c r="TFR8"/>
      <c r="TFS8" t="s">
        <v>46</v>
      </c>
      <c r="TFT8"/>
      <c r="TFU8" t="s">
        <v>46</v>
      </c>
      <c r="TFV8"/>
      <c r="TFW8" t="s">
        <v>46</v>
      </c>
      <c r="TFX8"/>
      <c r="TFY8" t="s">
        <v>46</v>
      </c>
      <c r="TFZ8" t="s">
        <v>2042</v>
      </c>
      <c r="TGA8"/>
      <c r="TGB8"/>
      <c r="TGC8" t="s">
        <v>2282</v>
      </c>
      <c r="TGD8" t="s">
        <v>2283</v>
      </c>
      <c r="TGE8" t="s">
        <v>2284</v>
      </c>
      <c r="TGF8">
        <v>3</v>
      </c>
      <c r="TGG8">
        <v>1893</v>
      </c>
      <c r="TGH8" t="s">
        <v>56</v>
      </c>
      <c r="TGI8" t="s">
        <v>2285</v>
      </c>
      <c r="TGJ8" t="s">
        <v>2286</v>
      </c>
      <c r="TGK8" t="s">
        <v>43</v>
      </c>
      <c r="TGL8" s="1" t="s">
        <v>2287</v>
      </c>
      <c r="TGM8"/>
      <c r="TGN8"/>
      <c r="TGO8" t="s">
        <v>45</v>
      </c>
      <c r="TGP8" t="s">
        <v>45</v>
      </c>
      <c r="TGQ8" t="s">
        <v>45</v>
      </c>
      <c r="TGR8"/>
      <c r="TGS8" t="s">
        <v>45</v>
      </c>
      <c r="TGT8"/>
      <c r="TGU8"/>
      <c r="TGV8" t="s">
        <v>45</v>
      </c>
      <c r="TGW8" t="s">
        <v>46</v>
      </c>
      <c r="TGX8"/>
      <c r="TGY8" t="s">
        <v>46</v>
      </c>
      <c r="TGZ8"/>
      <c r="THA8" t="s">
        <v>46</v>
      </c>
      <c r="THB8"/>
      <c r="THC8" t="s">
        <v>46</v>
      </c>
      <c r="THD8"/>
      <c r="THE8" t="s">
        <v>46</v>
      </c>
      <c r="THF8" t="s">
        <v>2042</v>
      </c>
      <c r="THG8"/>
      <c r="THH8"/>
      <c r="THI8" t="s">
        <v>2282</v>
      </c>
      <c r="THJ8" t="s">
        <v>2283</v>
      </c>
      <c r="THK8" t="s">
        <v>2284</v>
      </c>
      <c r="THL8">
        <v>3</v>
      </c>
      <c r="THM8">
        <v>1893</v>
      </c>
      <c r="THN8" t="s">
        <v>56</v>
      </c>
      <c r="THO8" t="s">
        <v>2285</v>
      </c>
      <c r="THP8" t="s">
        <v>2286</v>
      </c>
      <c r="THQ8" t="s">
        <v>43</v>
      </c>
      <c r="THR8" s="1" t="s">
        <v>2287</v>
      </c>
      <c r="THS8"/>
      <c r="THT8"/>
      <c r="THU8" t="s">
        <v>45</v>
      </c>
      <c r="THV8" t="s">
        <v>45</v>
      </c>
      <c r="THW8" t="s">
        <v>45</v>
      </c>
      <c r="THX8"/>
      <c r="THY8" t="s">
        <v>45</v>
      </c>
      <c r="THZ8"/>
      <c r="TIA8"/>
      <c r="TIB8" t="s">
        <v>45</v>
      </c>
      <c r="TIC8" t="s">
        <v>46</v>
      </c>
      <c r="TID8"/>
      <c r="TIE8" t="s">
        <v>46</v>
      </c>
      <c r="TIF8"/>
      <c r="TIG8" t="s">
        <v>46</v>
      </c>
      <c r="TIH8"/>
      <c r="TII8" t="s">
        <v>46</v>
      </c>
      <c r="TIJ8"/>
      <c r="TIK8" t="s">
        <v>46</v>
      </c>
      <c r="TIL8" t="s">
        <v>2042</v>
      </c>
      <c r="TIM8"/>
      <c r="TIN8"/>
      <c r="TIO8" t="s">
        <v>2282</v>
      </c>
      <c r="TIP8" t="s">
        <v>2283</v>
      </c>
      <c r="TIQ8" t="s">
        <v>2284</v>
      </c>
      <c r="TIR8">
        <v>3</v>
      </c>
      <c r="TIS8">
        <v>1893</v>
      </c>
      <c r="TIT8" t="s">
        <v>56</v>
      </c>
      <c r="TIU8" t="s">
        <v>2285</v>
      </c>
      <c r="TIV8" t="s">
        <v>2286</v>
      </c>
      <c r="TIW8" t="s">
        <v>43</v>
      </c>
      <c r="TIX8" s="1" t="s">
        <v>2287</v>
      </c>
      <c r="TIY8"/>
      <c r="TIZ8"/>
      <c r="TJA8" t="s">
        <v>45</v>
      </c>
      <c r="TJB8" t="s">
        <v>45</v>
      </c>
      <c r="TJC8" t="s">
        <v>45</v>
      </c>
      <c r="TJD8"/>
      <c r="TJE8" t="s">
        <v>45</v>
      </c>
      <c r="TJF8"/>
      <c r="TJG8"/>
      <c r="TJH8" t="s">
        <v>45</v>
      </c>
      <c r="TJI8" t="s">
        <v>46</v>
      </c>
      <c r="TJJ8"/>
      <c r="TJK8" t="s">
        <v>46</v>
      </c>
      <c r="TJL8"/>
      <c r="TJM8" t="s">
        <v>46</v>
      </c>
      <c r="TJN8"/>
      <c r="TJO8" t="s">
        <v>46</v>
      </c>
      <c r="TJP8"/>
      <c r="TJQ8" t="s">
        <v>46</v>
      </c>
      <c r="TJR8" t="s">
        <v>2042</v>
      </c>
      <c r="TJS8"/>
      <c r="TJT8"/>
      <c r="TJU8" t="s">
        <v>2282</v>
      </c>
      <c r="TJV8" t="s">
        <v>2283</v>
      </c>
      <c r="TJW8" t="s">
        <v>2284</v>
      </c>
      <c r="TJX8">
        <v>3</v>
      </c>
      <c r="TJY8">
        <v>1893</v>
      </c>
      <c r="TJZ8" t="s">
        <v>56</v>
      </c>
      <c r="TKA8" t="s">
        <v>2285</v>
      </c>
      <c r="TKB8" t="s">
        <v>2286</v>
      </c>
      <c r="TKC8" t="s">
        <v>43</v>
      </c>
      <c r="TKD8" s="1" t="s">
        <v>2287</v>
      </c>
      <c r="TKE8"/>
      <c r="TKF8"/>
      <c r="TKG8" t="s">
        <v>45</v>
      </c>
      <c r="TKH8" t="s">
        <v>45</v>
      </c>
      <c r="TKI8" t="s">
        <v>45</v>
      </c>
      <c r="TKJ8"/>
      <c r="TKK8" t="s">
        <v>45</v>
      </c>
      <c r="TKL8"/>
      <c r="TKM8"/>
      <c r="TKN8" t="s">
        <v>45</v>
      </c>
      <c r="TKO8" t="s">
        <v>46</v>
      </c>
      <c r="TKP8"/>
      <c r="TKQ8" t="s">
        <v>46</v>
      </c>
      <c r="TKR8"/>
      <c r="TKS8" t="s">
        <v>46</v>
      </c>
      <c r="TKT8"/>
      <c r="TKU8" t="s">
        <v>46</v>
      </c>
      <c r="TKV8"/>
      <c r="TKW8" t="s">
        <v>46</v>
      </c>
      <c r="TKX8" t="s">
        <v>2042</v>
      </c>
      <c r="TKY8"/>
      <c r="TKZ8"/>
      <c r="TLA8" t="s">
        <v>2282</v>
      </c>
      <c r="TLB8" t="s">
        <v>2283</v>
      </c>
      <c r="TLC8" t="s">
        <v>2284</v>
      </c>
      <c r="TLD8">
        <v>3</v>
      </c>
      <c r="TLE8">
        <v>1893</v>
      </c>
      <c r="TLF8" t="s">
        <v>56</v>
      </c>
      <c r="TLG8" t="s">
        <v>2285</v>
      </c>
      <c r="TLH8" t="s">
        <v>2286</v>
      </c>
      <c r="TLI8" t="s">
        <v>43</v>
      </c>
      <c r="TLJ8" s="1" t="s">
        <v>2287</v>
      </c>
      <c r="TLK8"/>
      <c r="TLL8"/>
      <c r="TLM8" t="s">
        <v>45</v>
      </c>
      <c r="TLN8" t="s">
        <v>45</v>
      </c>
      <c r="TLO8" t="s">
        <v>45</v>
      </c>
      <c r="TLP8"/>
      <c r="TLQ8" t="s">
        <v>45</v>
      </c>
      <c r="TLR8"/>
      <c r="TLS8"/>
      <c r="TLT8" t="s">
        <v>45</v>
      </c>
      <c r="TLU8" t="s">
        <v>46</v>
      </c>
      <c r="TLV8"/>
      <c r="TLW8" t="s">
        <v>46</v>
      </c>
      <c r="TLX8"/>
      <c r="TLY8" t="s">
        <v>46</v>
      </c>
      <c r="TLZ8"/>
      <c r="TMA8" t="s">
        <v>46</v>
      </c>
      <c r="TMB8"/>
      <c r="TMC8" t="s">
        <v>46</v>
      </c>
      <c r="TMD8" t="s">
        <v>2042</v>
      </c>
      <c r="TME8"/>
      <c r="TMF8"/>
      <c r="TMG8" t="s">
        <v>2282</v>
      </c>
      <c r="TMH8" t="s">
        <v>2283</v>
      </c>
      <c r="TMI8" t="s">
        <v>2284</v>
      </c>
      <c r="TMJ8">
        <v>3</v>
      </c>
      <c r="TMK8">
        <v>1893</v>
      </c>
      <c r="TML8" t="s">
        <v>56</v>
      </c>
      <c r="TMM8" t="s">
        <v>2285</v>
      </c>
      <c r="TMN8" t="s">
        <v>2286</v>
      </c>
      <c r="TMO8" t="s">
        <v>43</v>
      </c>
      <c r="TMP8" s="1" t="s">
        <v>2287</v>
      </c>
      <c r="TMQ8"/>
      <c r="TMR8"/>
      <c r="TMS8" t="s">
        <v>45</v>
      </c>
      <c r="TMT8" t="s">
        <v>45</v>
      </c>
      <c r="TMU8" t="s">
        <v>45</v>
      </c>
      <c r="TMV8"/>
      <c r="TMW8" t="s">
        <v>45</v>
      </c>
      <c r="TMX8"/>
      <c r="TMY8"/>
      <c r="TMZ8" t="s">
        <v>45</v>
      </c>
      <c r="TNA8" t="s">
        <v>46</v>
      </c>
      <c r="TNB8"/>
      <c r="TNC8" t="s">
        <v>46</v>
      </c>
      <c r="TND8"/>
      <c r="TNE8" t="s">
        <v>46</v>
      </c>
      <c r="TNF8"/>
      <c r="TNG8" t="s">
        <v>46</v>
      </c>
      <c r="TNH8"/>
      <c r="TNI8" t="s">
        <v>46</v>
      </c>
      <c r="TNJ8" t="s">
        <v>2042</v>
      </c>
      <c r="TNK8"/>
      <c r="TNL8"/>
      <c r="TNM8" t="s">
        <v>2282</v>
      </c>
      <c r="TNN8" t="s">
        <v>2283</v>
      </c>
      <c r="TNO8" t="s">
        <v>2284</v>
      </c>
      <c r="TNP8">
        <v>3</v>
      </c>
      <c r="TNQ8">
        <v>1893</v>
      </c>
      <c r="TNR8" t="s">
        <v>56</v>
      </c>
      <c r="TNS8" t="s">
        <v>2285</v>
      </c>
      <c r="TNT8" t="s">
        <v>2286</v>
      </c>
      <c r="TNU8" t="s">
        <v>43</v>
      </c>
      <c r="TNV8" s="1" t="s">
        <v>2287</v>
      </c>
      <c r="TNW8"/>
      <c r="TNX8"/>
      <c r="TNY8" t="s">
        <v>45</v>
      </c>
      <c r="TNZ8" t="s">
        <v>45</v>
      </c>
      <c r="TOA8" t="s">
        <v>45</v>
      </c>
      <c r="TOB8"/>
      <c r="TOC8" t="s">
        <v>45</v>
      </c>
      <c r="TOD8"/>
      <c r="TOE8"/>
      <c r="TOF8" t="s">
        <v>45</v>
      </c>
      <c r="TOG8" t="s">
        <v>46</v>
      </c>
      <c r="TOH8"/>
      <c r="TOI8" t="s">
        <v>46</v>
      </c>
      <c r="TOJ8"/>
      <c r="TOK8" t="s">
        <v>46</v>
      </c>
      <c r="TOL8"/>
      <c r="TOM8" t="s">
        <v>46</v>
      </c>
      <c r="TON8"/>
      <c r="TOO8" t="s">
        <v>46</v>
      </c>
      <c r="TOP8" t="s">
        <v>2042</v>
      </c>
      <c r="TOQ8"/>
      <c r="TOR8"/>
      <c r="TOS8" t="s">
        <v>2282</v>
      </c>
      <c r="TOT8" t="s">
        <v>2283</v>
      </c>
      <c r="TOU8" t="s">
        <v>2284</v>
      </c>
      <c r="TOV8">
        <v>3</v>
      </c>
      <c r="TOW8">
        <v>1893</v>
      </c>
      <c r="TOX8" t="s">
        <v>56</v>
      </c>
      <c r="TOY8" t="s">
        <v>2285</v>
      </c>
      <c r="TOZ8" t="s">
        <v>2286</v>
      </c>
      <c r="TPA8" t="s">
        <v>43</v>
      </c>
      <c r="TPB8" s="1" t="s">
        <v>2287</v>
      </c>
      <c r="TPC8"/>
      <c r="TPD8"/>
      <c r="TPE8" t="s">
        <v>45</v>
      </c>
      <c r="TPF8" t="s">
        <v>45</v>
      </c>
      <c r="TPG8" t="s">
        <v>45</v>
      </c>
      <c r="TPH8"/>
      <c r="TPI8" t="s">
        <v>45</v>
      </c>
      <c r="TPJ8"/>
      <c r="TPK8"/>
      <c r="TPL8" t="s">
        <v>45</v>
      </c>
      <c r="TPM8" t="s">
        <v>46</v>
      </c>
      <c r="TPN8"/>
      <c r="TPO8" t="s">
        <v>46</v>
      </c>
      <c r="TPP8"/>
      <c r="TPQ8" t="s">
        <v>46</v>
      </c>
      <c r="TPR8"/>
      <c r="TPS8" t="s">
        <v>46</v>
      </c>
      <c r="TPT8"/>
      <c r="TPU8" t="s">
        <v>46</v>
      </c>
      <c r="TPV8" t="s">
        <v>2042</v>
      </c>
      <c r="TPW8"/>
      <c r="TPX8"/>
      <c r="TPY8" t="s">
        <v>2282</v>
      </c>
      <c r="TPZ8" t="s">
        <v>2283</v>
      </c>
      <c r="TQA8" t="s">
        <v>2284</v>
      </c>
      <c r="TQB8">
        <v>3</v>
      </c>
      <c r="TQC8">
        <v>1893</v>
      </c>
      <c r="TQD8" t="s">
        <v>56</v>
      </c>
      <c r="TQE8" t="s">
        <v>2285</v>
      </c>
      <c r="TQF8" t="s">
        <v>2286</v>
      </c>
      <c r="TQG8" t="s">
        <v>43</v>
      </c>
      <c r="TQH8" s="1" t="s">
        <v>2287</v>
      </c>
      <c r="TQI8"/>
      <c r="TQJ8"/>
      <c r="TQK8" t="s">
        <v>45</v>
      </c>
      <c r="TQL8" t="s">
        <v>45</v>
      </c>
      <c r="TQM8" t="s">
        <v>45</v>
      </c>
      <c r="TQN8"/>
      <c r="TQO8" t="s">
        <v>45</v>
      </c>
      <c r="TQP8"/>
      <c r="TQQ8"/>
      <c r="TQR8" t="s">
        <v>45</v>
      </c>
      <c r="TQS8" t="s">
        <v>46</v>
      </c>
      <c r="TQT8"/>
      <c r="TQU8" t="s">
        <v>46</v>
      </c>
      <c r="TQV8"/>
      <c r="TQW8" t="s">
        <v>46</v>
      </c>
      <c r="TQX8"/>
      <c r="TQY8" t="s">
        <v>46</v>
      </c>
      <c r="TQZ8"/>
      <c r="TRA8" t="s">
        <v>46</v>
      </c>
      <c r="TRB8" t="s">
        <v>2042</v>
      </c>
      <c r="TRC8"/>
      <c r="TRD8"/>
      <c r="TRE8" t="s">
        <v>2282</v>
      </c>
      <c r="TRF8" t="s">
        <v>2283</v>
      </c>
      <c r="TRG8" t="s">
        <v>2284</v>
      </c>
      <c r="TRH8">
        <v>3</v>
      </c>
      <c r="TRI8">
        <v>1893</v>
      </c>
      <c r="TRJ8" t="s">
        <v>56</v>
      </c>
      <c r="TRK8" t="s">
        <v>2285</v>
      </c>
      <c r="TRL8" t="s">
        <v>2286</v>
      </c>
      <c r="TRM8" t="s">
        <v>43</v>
      </c>
      <c r="TRN8" s="1" t="s">
        <v>2287</v>
      </c>
      <c r="TRO8"/>
      <c r="TRP8"/>
      <c r="TRQ8" t="s">
        <v>45</v>
      </c>
      <c r="TRR8" t="s">
        <v>45</v>
      </c>
      <c r="TRS8" t="s">
        <v>45</v>
      </c>
      <c r="TRT8"/>
      <c r="TRU8" t="s">
        <v>45</v>
      </c>
      <c r="TRV8"/>
      <c r="TRW8"/>
      <c r="TRX8" t="s">
        <v>45</v>
      </c>
      <c r="TRY8" t="s">
        <v>46</v>
      </c>
      <c r="TRZ8"/>
      <c r="TSA8" t="s">
        <v>46</v>
      </c>
      <c r="TSB8"/>
      <c r="TSC8" t="s">
        <v>46</v>
      </c>
      <c r="TSD8"/>
      <c r="TSE8" t="s">
        <v>46</v>
      </c>
      <c r="TSF8"/>
      <c r="TSG8" t="s">
        <v>46</v>
      </c>
      <c r="TSH8" t="s">
        <v>2042</v>
      </c>
      <c r="TSI8"/>
      <c r="TSJ8"/>
      <c r="TSK8" t="s">
        <v>2282</v>
      </c>
      <c r="TSL8" t="s">
        <v>2283</v>
      </c>
      <c r="TSM8" t="s">
        <v>2284</v>
      </c>
      <c r="TSN8">
        <v>3</v>
      </c>
      <c r="TSO8">
        <v>1893</v>
      </c>
      <c r="TSP8" t="s">
        <v>56</v>
      </c>
      <c r="TSQ8" t="s">
        <v>2285</v>
      </c>
      <c r="TSR8" t="s">
        <v>2286</v>
      </c>
      <c r="TSS8" t="s">
        <v>43</v>
      </c>
      <c r="TST8" s="1" t="s">
        <v>2287</v>
      </c>
      <c r="TSU8"/>
      <c r="TSV8"/>
      <c r="TSW8" t="s">
        <v>45</v>
      </c>
      <c r="TSX8" t="s">
        <v>45</v>
      </c>
      <c r="TSY8" t="s">
        <v>45</v>
      </c>
      <c r="TSZ8"/>
      <c r="TTA8" t="s">
        <v>45</v>
      </c>
      <c r="TTB8"/>
      <c r="TTC8"/>
      <c r="TTD8" t="s">
        <v>45</v>
      </c>
      <c r="TTE8" t="s">
        <v>46</v>
      </c>
      <c r="TTF8"/>
      <c r="TTG8" t="s">
        <v>46</v>
      </c>
      <c r="TTH8"/>
      <c r="TTI8" t="s">
        <v>46</v>
      </c>
      <c r="TTJ8"/>
      <c r="TTK8" t="s">
        <v>46</v>
      </c>
      <c r="TTL8"/>
      <c r="TTM8" t="s">
        <v>46</v>
      </c>
      <c r="TTN8" t="s">
        <v>2042</v>
      </c>
      <c r="TTO8"/>
      <c r="TTP8"/>
      <c r="TTQ8" t="s">
        <v>2282</v>
      </c>
      <c r="TTR8" t="s">
        <v>2283</v>
      </c>
      <c r="TTS8" t="s">
        <v>2284</v>
      </c>
      <c r="TTT8">
        <v>3</v>
      </c>
      <c r="TTU8">
        <v>1893</v>
      </c>
      <c r="TTV8" t="s">
        <v>56</v>
      </c>
      <c r="TTW8" t="s">
        <v>2285</v>
      </c>
      <c r="TTX8" t="s">
        <v>2286</v>
      </c>
      <c r="TTY8" t="s">
        <v>43</v>
      </c>
      <c r="TTZ8" s="1" t="s">
        <v>2287</v>
      </c>
      <c r="TUA8"/>
      <c r="TUB8"/>
      <c r="TUC8" t="s">
        <v>45</v>
      </c>
      <c r="TUD8" t="s">
        <v>45</v>
      </c>
      <c r="TUE8" t="s">
        <v>45</v>
      </c>
      <c r="TUF8"/>
      <c r="TUG8" t="s">
        <v>45</v>
      </c>
      <c r="TUH8"/>
      <c r="TUI8"/>
      <c r="TUJ8" t="s">
        <v>45</v>
      </c>
      <c r="TUK8" t="s">
        <v>46</v>
      </c>
      <c r="TUL8"/>
      <c r="TUM8" t="s">
        <v>46</v>
      </c>
      <c r="TUN8"/>
      <c r="TUO8" t="s">
        <v>46</v>
      </c>
      <c r="TUP8"/>
      <c r="TUQ8" t="s">
        <v>46</v>
      </c>
      <c r="TUR8"/>
      <c r="TUS8" t="s">
        <v>46</v>
      </c>
      <c r="TUT8" t="s">
        <v>2042</v>
      </c>
      <c r="TUU8"/>
      <c r="TUV8"/>
      <c r="TUW8" t="s">
        <v>2282</v>
      </c>
      <c r="TUX8" t="s">
        <v>2283</v>
      </c>
      <c r="TUY8" t="s">
        <v>2284</v>
      </c>
      <c r="TUZ8">
        <v>3</v>
      </c>
      <c r="TVA8">
        <v>1893</v>
      </c>
      <c r="TVB8" t="s">
        <v>56</v>
      </c>
      <c r="TVC8" t="s">
        <v>2285</v>
      </c>
      <c r="TVD8" t="s">
        <v>2286</v>
      </c>
      <c r="TVE8" t="s">
        <v>43</v>
      </c>
      <c r="TVF8" s="1" t="s">
        <v>2287</v>
      </c>
      <c r="TVG8"/>
      <c r="TVH8"/>
      <c r="TVI8" t="s">
        <v>45</v>
      </c>
      <c r="TVJ8" t="s">
        <v>45</v>
      </c>
      <c r="TVK8" t="s">
        <v>45</v>
      </c>
      <c r="TVL8"/>
      <c r="TVM8" t="s">
        <v>45</v>
      </c>
      <c r="TVN8"/>
      <c r="TVO8"/>
      <c r="TVP8" t="s">
        <v>45</v>
      </c>
      <c r="TVQ8" t="s">
        <v>46</v>
      </c>
      <c r="TVR8"/>
      <c r="TVS8" t="s">
        <v>46</v>
      </c>
      <c r="TVT8"/>
      <c r="TVU8" t="s">
        <v>46</v>
      </c>
      <c r="TVV8"/>
      <c r="TVW8" t="s">
        <v>46</v>
      </c>
      <c r="TVX8"/>
      <c r="TVY8" t="s">
        <v>46</v>
      </c>
      <c r="TVZ8" t="s">
        <v>2042</v>
      </c>
      <c r="TWA8"/>
      <c r="TWB8"/>
      <c r="TWC8" t="s">
        <v>2282</v>
      </c>
      <c r="TWD8" t="s">
        <v>2283</v>
      </c>
      <c r="TWE8" t="s">
        <v>2284</v>
      </c>
      <c r="TWF8">
        <v>3</v>
      </c>
      <c r="TWG8">
        <v>1893</v>
      </c>
      <c r="TWH8" t="s">
        <v>56</v>
      </c>
      <c r="TWI8" t="s">
        <v>2285</v>
      </c>
      <c r="TWJ8" t="s">
        <v>2286</v>
      </c>
      <c r="TWK8" t="s">
        <v>43</v>
      </c>
      <c r="TWL8" s="1" t="s">
        <v>2287</v>
      </c>
      <c r="TWM8"/>
      <c r="TWN8"/>
      <c r="TWO8" t="s">
        <v>45</v>
      </c>
      <c r="TWP8" t="s">
        <v>45</v>
      </c>
      <c r="TWQ8" t="s">
        <v>45</v>
      </c>
      <c r="TWR8"/>
      <c r="TWS8" t="s">
        <v>45</v>
      </c>
      <c r="TWT8"/>
      <c r="TWU8"/>
      <c r="TWV8" t="s">
        <v>45</v>
      </c>
      <c r="TWW8" t="s">
        <v>46</v>
      </c>
      <c r="TWX8"/>
      <c r="TWY8" t="s">
        <v>46</v>
      </c>
      <c r="TWZ8"/>
      <c r="TXA8" t="s">
        <v>46</v>
      </c>
      <c r="TXB8"/>
      <c r="TXC8" t="s">
        <v>46</v>
      </c>
      <c r="TXD8"/>
      <c r="TXE8" t="s">
        <v>46</v>
      </c>
      <c r="TXF8" t="s">
        <v>2042</v>
      </c>
      <c r="TXG8"/>
      <c r="TXH8"/>
      <c r="TXI8" t="s">
        <v>2282</v>
      </c>
      <c r="TXJ8" t="s">
        <v>2283</v>
      </c>
      <c r="TXK8" t="s">
        <v>2284</v>
      </c>
      <c r="TXL8">
        <v>3</v>
      </c>
      <c r="TXM8">
        <v>1893</v>
      </c>
      <c r="TXN8" t="s">
        <v>56</v>
      </c>
      <c r="TXO8" t="s">
        <v>2285</v>
      </c>
      <c r="TXP8" t="s">
        <v>2286</v>
      </c>
      <c r="TXQ8" t="s">
        <v>43</v>
      </c>
      <c r="TXR8" s="1" t="s">
        <v>2287</v>
      </c>
      <c r="TXS8"/>
      <c r="TXT8"/>
      <c r="TXU8" t="s">
        <v>45</v>
      </c>
      <c r="TXV8" t="s">
        <v>45</v>
      </c>
      <c r="TXW8" t="s">
        <v>45</v>
      </c>
      <c r="TXX8"/>
      <c r="TXY8" t="s">
        <v>45</v>
      </c>
      <c r="TXZ8"/>
      <c r="TYA8"/>
      <c r="TYB8" t="s">
        <v>45</v>
      </c>
      <c r="TYC8" t="s">
        <v>46</v>
      </c>
      <c r="TYD8"/>
      <c r="TYE8" t="s">
        <v>46</v>
      </c>
      <c r="TYF8"/>
      <c r="TYG8" t="s">
        <v>46</v>
      </c>
      <c r="TYH8"/>
      <c r="TYI8" t="s">
        <v>46</v>
      </c>
      <c r="TYJ8"/>
      <c r="TYK8" t="s">
        <v>46</v>
      </c>
      <c r="TYL8" t="s">
        <v>2042</v>
      </c>
      <c r="TYM8"/>
      <c r="TYN8"/>
      <c r="TYO8" t="s">
        <v>2282</v>
      </c>
      <c r="TYP8" t="s">
        <v>2283</v>
      </c>
      <c r="TYQ8" t="s">
        <v>2284</v>
      </c>
      <c r="TYR8">
        <v>3</v>
      </c>
      <c r="TYS8">
        <v>1893</v>
      </c>
      <c r="TYT8" t="s">
        <v>56</v>
      </c>
      <c r="TYU8" t="s">
        <v>2285</v>
      </c>
      <c r="TYV8" t="s">
        <v>2286</v>
      </c>
      <c r="TYW8" t="s">
        <v>43</v>
      </c>
      <c r="TYX8" s="1" t="s">
        <v>2287</v>
      </c>
      <c r="TYY8"/>
      <c r="TYZ8"/>
      <c r="TZA8" t="s">
        <v>45</v>
      </c>
      <c r="TZB8" t="s">
        <v>45</v>
      </c>
      <c r="TZC8" t="s">
        <v>45</v>
      </c>
      <c r="TZD8"/>
      <c r="TZE8" t="s">
        <v>45</v>
      </c>
      <c r="TZF8"/>
      <c r="TZG8"/>
      <c r="TZH8" t="s">
        <v>45</v>
      </c>
      <c r="TZI8" t="s">
        <v>46</v>
      </c>
      <c r="TZJ8"/>
      <c r="TZK8" t="s">
        <v>46</v>
      </c>
      <c r="TZL8"/>
      <c r="TZM8" t="s">
        <v>46</v>
      </c>
      <c r="TZN8"/>
      <c r="TZO8" t="s">
        <v>46</v>
      </c>
      <c r="TZP8"/>
      <c r="TZQ8" t="s">
        <v>46</v>
      </c>
      <c r="TZR8" t="s">
        <v>2042</v>
      </c>
      <c r="TZS8"/>
      <c r="TZT8"/>
      <c r="TZU8" t="s">
        <v>2282</v>
      </c>
      <c r="TZV8" t="s">
        <v>2283</v>
      </c>
      <c r="TZW8" t="s">
        <v>2284</v>
      </c>
      <c r="TZX8">
        <v>3</v>
      </c>
      <c r="TZY8">
        <v>1893</v>
      </c>
      <c r="TZZ8" t="s">
        <v>56</v>
      </c>
      <c r="UAA8" t="s">
        <v>2285</v>
      </c>
      <c r="UAB8" t="s">
        <v>2286</v>
      </c>
      <c r="UAC8" t="s">
        <v>43</v>
      </c>
      <c r="UAD8" s="1" t="s">
        <v>2287</v>
      </c>
      <c r="UAE8"/>
      <c r="UAF8"/>
      <c r="UAG8" t="s">
        <v>45</v>
      </c>
      <c r="UAH8" t="s">
        <v>45</v>
      </c>
      <c r="UAI8" t="s">
        <v>45</v>
      </c>
      <c r="UAJ8"/>
      <c r="UAK8" t="s">
        <v>45</v>
      </c>
      <c r="UAL8"/>
      <c r="UAM8"/>
      <c r="UAN8" t="s">
        <v>45</v>
      </c>
      <c r="UAO8" t="s">
        <v>46</v>
      </c>
      <c r="UAP8"/>
      <c r="UAQ8" t="s">
        <v>46</v>
      </c>
      <c r="UAR8"/>
      <c r="UAS8" t="s">
        <v>46</v>
      </c>
      <c r="UAT8"/>
      <c r="UAU8" t="s">
        <v>46</v>
      </c>
      <c r="UAV8"/>
      <c r="UAW8" t="s">
        <v>46</v>
      </c>
      <c r="UAX8" t="s">
        <v>2042</v>
      </c>
      <c r="UAY8"/>
      <c r="UAZ8"/>
      <c r="UBA8" t="s">
        <v>2282</v>
      </c>
      <c r="UBB8" t="s">
        <v>2283</v>
      </c>
      <c r="UBC8" t="s">
        <v>2284</v>
      </c>
      <c r="UBD8">
        <v>3</v>
      </c>
      <c r="UBE8">
        <v>1893</v>
      </c>
      <c r="UBF8" t="s">
        <v>56</v>
      </c>
      <c r="UBG8" t="s">
        <v>2285</v>
      </c>
      <c r="UBH8" t="s">
        <v>2286</v>
      </c>
      <c r="UBI8" t="s">
        <v>43</v>
      </c>
      <c r="UBJ8" s="1" t="s">
        <v>2287</v>
      </c>
      <c r="UBK8"/>
      <c r="UBL8"/>
      <c r="UBM8" t="s">
        <v>45</v>
      </c>
      <c r="UBN8" t="s">
        <v>45</v>
      </c>
      <c r="UBO8" t="s">
        <v>45</v>
      </c>
      <c r="UBP8"/>
      <c r="UBQ8" t="s">
        <v>45</v>
      </c>
      <c r="UBR8"/>
      <c r="UBS8"/>
      <c r="UBT8" t="s">
        <v>45</v>
      </c>
      <c r="UBU8" t="s">
        <v>46</v>
      </c>
      <c r="UBV8"/>
      <c r="UBW8" t="s">
        <v>46</v>
      </c>
      <c r="UBX8"/>
      <c r="UBY8" t="s">
        <v>46</v>
      </c>
      <c r="UBZ8"/>
      <c r="UCA8" t="s">
        <v>46</v>
      </c>
      <c r="UCB8"/>
      <c r="UCC8" t="s">
        <v>46</v>
      </c>
      <c r="UCD8" t="s">
        <v>2042</v>
      </c>
      <c r="UCE8"/>
      <c r="UCF8"/>
      <c r="UCG8" t="s">
        <v>2282</v>
      </c>
      <c r="UCH8" t="s">
        <v>2283</v>
      </c>
      <c r="UCI8" t="s">
        <v>2284</v>
      </c>
      <c r="UCJ8">
        <v>3</v>
      </c>
      <c r="UCK8">
        <v>1893</v>
      </c>
      <c r="UCL8" t="s">
        <v>56</v>
      </c>
      <c r="UCM8" t="s">
        <v>2285</v>
      </c>
      <c r="UCN8" t="s">
        <v>2286</v>
      </c>
      <c r="UCO8" t="s">
        <v>43</v>
      </c>
      <c r="UCP8" s="1" t="s">
        <v>2287</v>
      </c>
      <c r="UCQ8"/>
      <c r="UCR8"/>
      <c r="UCS8" t="s">
        <v>45</v>
      </c>
      <c r="UCT8" t="s">
        <v>45</v>
      </c>
      <c r="UCU8" t="s">
        <v>45</v>
      </c>
      <c r="UCV8"/>
      <c r="UCW8" t="s">
        <v>45</v>
      </c>
      <c r="UCX8"/>
      <c r="UCY8"/>
      <c r="UCZ8" t="s">
        <v>45</v>
      </c>
      <c r="UDA8" t="s">
        <v>46</v>
      </c>
      <c r="UDB8"/>
      <c r="UDC8" t="s">
        <v>46</v>
      </c>
      <c r="UDD8"/>
      <c r="UDE8" t="s">
        <v>46</v>
      </c>
      <c r="UDF8"/>
      <c r="UDG8" t="s">
        <v>46</v>
      </c>
      <c r="UDH8"/>
      <c r="UDI8" t="s">
        <v>46</v>
      </c>
      <c r="UDJ8" t="s">
        <v>2042</v>
      </c>
      <c r="UDK8"/>
      <c r="UDL8"/>
      <c r="UDM8" t="s">
        <v>2282</v>
      </c>
      <c r="UDN8" t="s">
        <v>2283</v>
      </c>
      <c r="UDO8" t="s">
        <v>2284</v>
      </c>
      <c r="UDP8">
        <v>3</v>
      </c>
      <c r="UDQ8">
        <v>1893</v>
      </c>
      <c r="UDR8" t="s">
        <v>56</v>
      </c>
      <c r="UDS8" t="s">
        <v>2285</v>
      </c>
      <c r="UDT8" t="s">
        <v>2286</v>
      </c>
      <c r="UDU8" t="s">
        <v>43</v>
      </c>
      <c r="UDV8" s="1" t="s">
        <v>2287</v>
      </c>
      <c r="UDW8"/>
      <c r="UDX8"/>
      <c r="UDY8" t="s">
        <v>45</v>
      </c>
      <c r="UDZ8" t="s">
        <v>45</v>
      </c>
      <c r="UEA8" t="s">
        <v>45</v>
      </c>
      <c r="UEB8"/>
      <c r="UEC8" t="s">
        <v>45</v>
      </c>
      <c r="UED8"/>
      <c r="UEE8"/>
      <c r="UEF8" t="s">
        <v>45</v>
      </c>
      <c r="UEG8" t="s">
        <v>46</v>
      </c>
      <c r="UEH8"/>
      <c r="UEI8" t="s">
        <v>46</v>
      </c>
      <c r="UEJ8"/>
      <c r="UEK8" t="s">
        <v>46</v>
      </c>
      <c r="UEL8"/>
      <c r="UEM8" t="s">
        <v>46</v>
      </c>
      <c r="UEN8"/>
      <c r="UEO8" t="s">
        <v>46</v>
      </c>
      <c r="UEP8" t="s">
        <v>2042</v>
      </c>
      <c r="UEQ8"/>
      <c r="UER8"/>
      <c r="UES8" t="s">
        <v>2282</v>
      </c>
      <c r="UET8" t="s">
        <v>2283</v>
      </c>
      <c r="UEU8" t="s">
        <v>2284</v>
      </c>
      <c r="UEV8">
        <v>3</v>
      </c>
      <c r="UEW8">
        <v>1893</v>
      </c>
      <c r="UEX8" t="s">
        <v>56</v>
      </c>
      <c r="UEY8" t="s">
        <v>2285</v>
      </c>
      <c r="UEZ8" t="s">
        <v>2286</v>
      </c>
      <c r="UFA8" t="s">
        <v>43</v>
      </c>
      <c r="UFB8" s="1" t="s">
        <v>2287</v>
      </c>
      <c r="UFC8"/>
      <c r="UFD8"/>
      <c r="UFE8" t="s">
        <v>45</v>
      </c>
      <c r="UFF8" t="s">
        <v>45</v>
      </c>
      <c r="UFG8" t="s">
        <v>45</v>
      </c>
      <c r="UFH8"/>
      <c r="UFI8" t="s">
        <v>45</v>
      </c>
      <c r="UFJ8"/>
      <c r="UFK8"/>
      <c r="UFL8" t="s">
        <v>45</v>
      </c>
      <c r="UFM8" t="s">
        <v>46</v>
      </c>
      <c r="UFN8"/>
      <c r="UFO8" t="s">
        <v>46</v>
      </c>
      <c r="UFP8"/>
      <c r="UFQ8" t="s">
        <v>46</v>
      </c>
      <c r="UFR8"/>
      <c r="UFS8" t="s">
        <v>46</v>
      </c>
      <c r="UFT8"/>
      <c r="UFU8" t="s">
        <v>46</v>
      </c>
      <c r="UFV8" t="s">
        <v>2042</v>
      </c>
      <c r="UFW8"/>
      <c r="UFX8"/>
      <c r="UFY8" t="s">
        <v>2282</v>
      </c>
      <c r="UFZ8" t="s">
        <v>2283</v>
      </c>
      <c r="UGA8" t="s">
        <v>2284</v>
      </c>
      <c r="UGB8">
        <v>3</v>
      </c>
      <c r="UGC8">
        <v>1893</v>
      </c>
      <c r="UGD8" t="s">
        <v>56</v>
      </c>
      <c r="UGE8" t="s">
        <v>2285</v>
      </c>
      <c r="UGF8" t="s">
        <v>2286</v>
      </c>
      <c r="UGG8" t="s">
        <v>43</v>
      </c>
      <c r="UGH8" s="1" t="s">
        <v>2287</v>
      </c>
      <c r="UGI8"/>
      <c r="UGJ8"/>
      <c r="UGK8" t="s">
        <v>45</v>
      </c>
      <c r="UGL8" t="s">
        <v>45</v>
      </c>
      <c r="UGM8" t="s">
        <v>45</v>
      </c>
      <c r="UGN8"/>
      <c r="UGO8" t="s">
        <v>45</v>
      </c>
      <c r="UGP8"/>
      <c r="UGQ8"/>
      <c r="UGR8" t="s">
        <v>45</v>
      </c>
      <c r="UGS8" t="s">
        <v>46</v>
      </c>
      <c r="UGT8"/>
      <c r="UGU8" t="s">
        <v>46</v>
      </c>
      <c r="UGV8"/>
      <c r="UGW8" t="s">
        <v>46</v>
      </c>
      <c r="UGX8"/>
      <c r="UGY8" t="s">
        <v>46</v>
      </c>
      <c r="UGZ8"/>
      <c r="UHA8" t="s">
        <v>46</v>
      </c>
      <c r="UHB8" t="s">
        <v>2042</v>
      </c>
      <c r="UHC8"/>
      <c r="UHD8"/>
      <c r="UHE8" t="s">
        <v>2282</v>
      </c>
      <c r="UHF8" t="s">
        <v>2283</v>
      </c>
      <c r="UHG8" t="s">
        <v>2284</v>
      </c>
      <c r="UHH8">
        <v>3</v>
      </c>
      <c r="UHI8">
        <v>1893</v>
      </c>
      <c r="UHJ8" t="s">
        <v>56</v>
      </c>
      <c r="UHK8" t="s">
        <v>2285</v>
      </c>
      <c r="UHL8" t="s">
        <v>2286</v>
      </c>
      <c r="UHM8" t="s">
        <v>43</v>
      </c>
      <c r="UHN8" s="1" t="s">
        <v>2287</v>
      </c>
      <c r="UHO8"/>
      <c r="UHP8"/>
      <c r="UHQ8" t="s">
        <v>45</v>
      </c>
      <c r="UHR8" t="s">
        <v>45</v>
      </c>
      <c r="UHS8" t="s">
        <v>45</v>
      </c>
      <c r="UHT8"/>
      <c r="UHU8" t="s">
        <v>45</v>
      </c>
      <c r="UHV8"/>
      <c r="UHW8"/>
      <c r="UHX8" t="s">
        <v>45</v>
      </c>
      <c r="UHY8" t="s">
        <v>46</v>
      </c>
      <c r="UHZ8"/>
      <c r="UIA8" t="s">
        <v>46</v>
      </c>
      <c r="UIB8"/>
      <c r="UIC8" t="s">
        <v>46</v>
      </c>
      <c r="UID8"/>
      <c r="UIE8" t="s">
        <v>46</v>
      </c>
      <c r="UIF8"/>
      <c r="UIG8" t="s">
        <v>46</v>
      </c>
      <c r="UIH8" t="s">
        <v>2042</v>
      </c>
      <c r="UII8"/>
      <c r="UIJ8"/>
      <c r="UIK8" t="s">
        <v>2282</v>
      </c>
      <c r="UIL8" t="s">
        <v>2283</v>
      </c>
      <c r="UIM8" t="s">
        <v>2284</v>
      </c>
      <c r="UIN8">
        <v>3</v>
      </c>
      <c r="UIO8">
        <v>1893</v>
      </c>
      <c r="UIP8" t="s">
        <v>56</v>
      </c>
      <c r="UIQ8" t="s">
        <v>2285</v>
      </c>
      <c r="UIR8" t="s">
        <v>2286</v>
      </c>
      <c r="UIS8" t="s">
        <v>43</v>
      </c>
      <c r="UIT8" s="1" t="s">
        <v>2287</v>
      </c>
      <c r="UIU8"/>
      <c r="UIV8"/>
      <c r="UIW8" t="s">
        <v>45</v>
      </c>
      <c r="UIX8" t="s">
        <v>45</v>
      </c>
      <c r="UIY8" t="s">
        <v>45</v>
      </c>
      <c r="UIZ8"/>
      <c r="UJA8" t="s">
        <v>45</v>
      </c>
      <c r="UJB8"/>
      <c r="UJC8"/>
      <c r="UJD8" t="s">
        <v>45</v>
      </c>
      <c r="UJE8" t="s">
        <v>46</v>
      </c>
      <c r="UJF8"/>
      <c r="UJG8" t="s">
        <v>46</v>
      </c>
      <c r="UJH8"/>
      <c r="UJI8" t="s">
        <v>46</v>
      </c>
      <c r="UJJ8"/>
      <c r="UJK8" t="s">
        <v>46</v>
      </c>
      <c r="UJL8"/>
      <c r="UJM8" t="s">
        <v>46</v>
      </c>
      <c r="UJN8" t="s">
        <v>2042</v>
      </c>
      <c r="UJO8"/>
      <c r="UJP8"/>
      <c r="UJQ8" t="s">
        <v>2282</v>
      </c>
      <c r="UJR8" t="s">
        <v>2283</v>
      </c>
      <c r="UJS8" t="s">
        <v>2284</v>
      </c>
      <c r="UJT8">
        <v>3</v>
      </c>
      <c r="UJU8">
        <v>1893</v>
      </c>
      <c r="UJV8" t="s">
        <v>56</v>
      </c>
      <c r="UJW8" t="s">
        <v>2285</v>
      </c>
      <c r="UJX8" t="s">
        <v>2286</v>
      </c>
      <c r="UJY8" t="s">
        <v>43</v>
      </c>
      <c r="UJZ8" s="1" t="s">
        <v>2287</v>
      </c>
      <c r="UKA8"/>
      <c r="UKB8"/>
      <c r="UKC8" t="s">
        <v>45</v>
      </c>
      <c r="UKD8" t="s">
        <v>45</v>
      </c>
      <c r="UKE8" t="s">
        <v>45</v>
      </c>
      <c r="UKF8"/>
      <c r="UKG8" t="s">
        <v>45</v>
      </c>
      <c r="UKH8"/>
      <c r="UKI8"/>
      <c r="UKJ8" t="s">
        <v>45</v>
      </c>
      <c r="UKK8" t="s">
        <v>46</v>
      </c>
      <c r="UKL8"/>
      <c r="UKM8" t="s">
        <v>46</v>
      </c>
      <c r="UKN8"/>
      <c r="UKO8" t="s">
        <v>46</v>
      </c>
      <c r="UKP8"/>
      <c r="UKQ8" t="s">
        <v>46</v>
      </c>
      <c r="UKR8"/>
      <c r="UKS8" t="s">
        <v>46</v>
      </c>
      <c r="UKT8" t="s">
        <v>2042</v>
      </c>
      <c r="UKU8"/>
      <c r="UKV8"/>
      <c r="UKW8" t="s">
        <v>2282</v>
      </c>
      <c r="UKX8" t="s">
        <v>2283</v>
      </c>
      <c r="UKY8" t="s">
        <v>2284</v>
      </c>
      <c r="UKZ8">
        <v>3</v>
      </c>
      <c r="ULA8">
        <v>1893</v>
      </c>
      <c r="ULB8" t="s">
        <v>56</v>
      </c>
      <c r="ULC8" t="s">
        <v>2285</v>
      </c>
      <c r="ULD8" t="s">
        <v>2286</v>
      </c>
      <c r="ULE8" t="s">
        <v>43</v>
      </c>
      <c r="ULF8" s="1" t="s">
        <v>2287</v>
      </c>
      <c r="ULG8"/>
      <c r="ULH8"/>
      <c r="ULI8" t="s">
        <v>45</v>
      </c>
      <c r="ULJ8" t="s">
        <v>45</v>
      </c>
      <c r="ULK8" t="s">
        <v>45</v>
      </c>
      <c r="ULL8"/>
      <c r="ULM8" t="s">
        <v>45</v>
      </c>
      <c r="ULN8"/>
      <c r="ULO8"/>
      <c r="ULP8" t="s">
        <v>45</v>
      </c>
      <c r="ULQ8" t="s">
        <v>46</v>
      </c>
      <c r="ULR8"/>
      <c r="ULS8" t="s">
        <v>46</v>
      </c>
      <c r="ULT8"/>
      <c r="ULU8" t="s">
        <v>46</v>
      </c>
      <c r="ULV8"/>
      <c r="ULW8" t="s">
        <v>46</v>
      </c>
      <c r="ULX8"/>
      <c r="ULY8" t="s">
        <v>46</v>
      </c>
      <c r="ULZ8" t="s">
        <v>2042</v>
      </c>
      <c r="UMA8"/>
      <c r="UMB8"/>
      <c r="UMC8" t="s">
        <v>2282</v>
      </c>
      <c r="UMD8" t="s">
        <v>2283</v>
      </c>
      <c r="UME8" t="s">
        <v>2284</v>
      </c>
      <c r="UMF8">
        <v>3</v>
      </c>
      <c r="UMG8">
        <v>1893</v>
      </c>
      <c r="UMH8" t="s">
        <v>56</v>
      </c>
      <c r="UMI8" t="s">
        <v>2285</v>
      </c>
      <c r="UMJ8" t="s">
        <v>2286</v>
      </c>
      <c r="UMK8" t="s">
        <v>43</v>
      </c>
      <c r="UML8" s="1" t="s">
        <v>2287</v>
      </c>
      <c r="UMM8"/>
      <c r="UMN8"/>
      <c r="UMO8" t="s">
        <v>45</v>
      </c>
      <c r="UMP8" t="s">
        <v>45</v>
      </c>
      <c r="UMQ8" t="s">
        <v>45</v>
      </c>
      <c r="UMR8"/>
      <c r="UMS8" t="s">
        <v>45</v>
      </c>
      <c r="UMT8"/>
      <c r="UMU8"/>
      <c r="UMV8" t="s">
        <v>45</v>
      </c>
      <c r="UMW8" t="s">
        <v>46</v>
      </c>
      <c r="UMX8"/>
      <c r="UMY8" t="s">
        <v>46</v>
      </c>
      <c r="UMZ8"/>
      <c r="UNA8" t="s">
        <v>46</v>
      </c>
      <c r="UNB8"/>
      <c r="UNC8" t="s">
        <v>46</v>
      </c>
      <c r="UND8"/>
      <c r="UNE8" t="s">
        <v>46</v>
      </c>
      <c r="UNF8" t="s">
        <v>2042</v>
      </c>
      <c r="UNG8"/>
      <c r="UNH8"/>
      <c r="UNI8" t="s">
        <v>2282</v>
      </c>
      <c r="UNJ8" t="s">
        <v>2283</v>
      </c>
      <c r="UNK8" t="s">
        <v>2284</v>
      </c>
      <c r="UNL8">
        <v>3</v>
      </c>
      <c r="UNM8">
        <v>1893</v>
      </c>
      <c r="UNN8" t="s">
        <v>56</v>
      </c>
      <c r="UNO8" t="s">
        <v>2285</v>
      </c>
      <c r="UNP8" t="s">
        <v>2286</v>
      </c>
      <c r="UNQ8" t="s">
        <v>43</v>
      </c>
      <c r="UNR8" s="1" t="s">
        <v>2287</v>
      </c>
      <c r="UNS8"/>
      <c r="UNT8"/>
      <c r="UNU8" t="s">
        <v>45</v>
      </c>
      <c r="UNV8" t="s">
        <v>45</v>
      </c>
      <c r="UNW8" t="s">
        <v>45</v>
      </c>
      <c r="UNX8"/>
      <c r="UNY8" t="s">
        <v>45</v>
      </c>
      <c r="UNZ8"/>
      <c r="UOA8"/>
      <c r="UOB8" t="s">
        <v>45</v>
      </c>
      <c r="UOC8" t="s">
        <v>46</v>
      </c>
      <c r="UOD8"/>
      <c r="UOE8" t="s">
        <v>46</v>
      </c>
      <c r="UOF8"/>
      <c r="UOG8" t="s">
        <v>46</v>
      </c>
      <c r="UOH8"/>
      <c r="UOI8" t="s">
        <v>46</v>
      </c>
      <c r="UOJ8"/>
      <c r="UOK8" t="s">
        <v>46</v>
      </c>
      <c r="UOL8" t="s">
        <v>2042</v>
      </c>
      <c r="UOM8"/>
      <c r="UON8"/>
      <c r="UOO8" t="s">
        <v>2282</v>
      </c>
      <c r="UOP8" t="s">
        <v>2283</v>
      </c>
      <c r="UOQ8" t="s">
        <v>2284</v>
      </c>
      <c r="UOR8">
        <v>3</v>
      </c>
      <c r="UOS8">
        <v>1893</v>
      </c>
      <c r="UOT8" t="s">
        <v>56</v>
      </c>
      <c r="UOU8" t="s">
        <v>2285</v>
      </c>
      <c r="UOV8" t="s">
        <v>2286</v>
      </c>
      <c r="UOW8" t="s">
        <v>43</v>
      </c>
      <c r="UOX8" s="1" t="s">
        <v>2287</v>
      </c>
      <c r="UOY8"/>
      <c r="UOZ8"/>
      <c r="UPA8" t="s">
        <v>45</v>
      </c>
      <c r="UPB8" t="s">
        <v>45</v>
      </c>
      <c r="UPC8" t="s">
        <v>45</v>
      </c>
      <c r="UPD8"/>
      <c r="UPE8" t="s">
        <v>45</v>
      </c>
      <c r="UPF8"/>
      <c r="UPG8"/>
      <c r="UPH8" t="s">
        <v>45</v>
      </c>
      <c r="UPI8" t="s">
        <v>46</v>
      </c>
      <c r="UPJ8"/>
      <c r="UPK8" t="s">
        <v>46</v>
      </c>
      <c r="UPL8"/>
      <c r="UPM8" t="s">
        <v>46</v>
      </c>
      <c r="UPN8"/>
      <c r="UPO8" t="s">
        <v>46</v>
      </c>
      <c r="UPP8"/>
      <c r="UPQ8" t="s">
        <v>46</v>
      </c>
      <c r="UPR8" t="s">
        <v>2042</v>
      </c>
      <c r="UPS8"/>
      <c r="UPT8"/>
      <c r="UPU8" t="s">
        <v>2282</v>
      </c>
      <c r="UPV8" t="s">
        <v>2283</v>
      </c>
      <c r="UPW8" t="s">
        <v>2284</v>
      </c>
      <c r="UPX8">
        <v>3</v>
      </c>
      <c r="UPY8">
        <v>1893</v>
      </c>
      <c r="UPZ8" t="s">
        <v>56</v>
      </c>
      <c r="UQA8" t="s">
        <v>2285</v>
      </c>
      <c r="UQB8" t="s">
        <v>2286</v>
      </c>
      <c r="UQC8" t="s">
        <v>43</v>
      </c>
      <c r="UQD8" s="1" t="s">
        <v>2287</v>
      </c>
      <c r="UQE8"/>
      <c r="UQF8"/>
      <c r="UQG8" t="s">
        <v>45</v>
      </c>
      <c r="UQH8" t="s">
        <v>45</v>
      </c>
      <c r="UQI8" t="s">
        <v>45</v>
      </c>
      <c r="UQJ8"/>
      <c r="UQK8" t="s">
        <v>45</v>
      </c>
      <c r="UQL8"/>
      <c r="UQM8"/>
      <c r="UQN8" t="s">
        <v>45</v>
      </c>
      <c r="UQO8" t="s">
        <v>46</v>
      </c>
      <c r="UQP8"/>
      <c r="UQQ8" t="s">
        <v>46</v>
      </c>
      <c r="UQR8"/>
      <c r="UQS8" t="s">
        <v>46</v>
      </c>
      <c r="UQT8"/>
      <c r="UQU8" t="s">
        <v>46</v>
      </c>
      <c r="UQV8"/>
      <c r="UQW8" t="s">
        <v>46</v>
      </c>
      <c r="UQX8" t="s">
        <v>2042</v>
      </c>
      <c r="UQY8"/>
      <c r="UQZ8"/>
      <c r="URA8" t="s">
        <v>2282</v>
      </c>
      <c r="URB8" t="s">
        <v>2283</v>
      </c>
      <c r="URC8" t="s">
        <v>2284</v>
      </c>
      <c r="URD8">
        <v>3</v>
      </c>
      <c r="URE8">
        <v>1893</v>
      </c>
      <c r="URF8" t="s">
        <v>56</v>
      </c>
      <c r="URG8" t="s">
        <v>2285</v>
      </c>
      <c r="URH8" t="s">
        <v>2286</v>
      </c>
      <c r="URI8" t="s">
        <v>43</v>
      </c>
      <c r="URJ8" s="1" t="s">
        <v>2287</v>
      </c>
      <c r="URK8"/>
      <c r="URL8"/>
      <c r="URM8" t="s">
        <v>45</v>
      </c>
      <c r="URN8" t="s">
        <v>45</v>
      </c>
      <c r="URO8" t="s">
        <v>45</v>
      </c>
      <c r="URP8"/>
      <c r="URQ8" t="s">
        <v>45</v>
      </c>
      <c r="URR8"/>
      <c r="URS8"/>
      <c r="URT8" t="s">
        <v>45</v>
      </c>
      <c r="URU8" t="s">
        <v>46</v>
      </c>
      <c r="URV8"/>
      <c r="URW8" t="s">
        <v>46</v>
      </c>
      <c r="URX8"/>
      <c r="URY8" t="s">
        <v>46</v>
      </c>
      <c r="URZ8"/>
      <c r="USA8" t="s">
        <v>46</v>
      </c>
      <c r="USB8"/>
      <c r="USC8" t="s">
        <v>46</v>
      </c>
      <c r="USD8" t="s">
        <v>2042</v>
      </c>
      <c r="USE8"/>
      <c r="USF8"/>
      <c r="USG8" t="s">
        <v>2282</v>
      </c>
      <c r="USH8" t="s">
        <v>2283</v>
      </c>
      <c r="USI8" t="s">
        <v>2284</v>
      </c>
      <c r="USJ8">
        <v>3</v>
      </c>
      <c r="USK8">
        <v>1893</v>
      </c>
      <c r="USL8" t="s">
        <v>56</v>
      </c>
      <c r="USM8" t="s">
        <v>2285</v>
      </c>
      <c r="USN8" t="s">
        <v>2286</v>
      </c>
      <c r="USO8" t="s">
        <v>43</v>
      </c>
      <c r="USP8" s="1" t="s">
        <v>2287</v>
      </c>
      <c r="USQ8"/>
      <c r="USR8"/>
      <c r="USS8" t="s">
        <v>45</v>
      </c>
      <c r="UST8" t="s">
        <v>45</v>
      </c>
      <c r="USU8" t="s">
        <v>45</v>
      </c>
      <c r="USV8"/>
      <c r="USW8" t="s">
        <v>45</v>
      </c>
      <c r="USX8"/>
      <c r="USY8"/>
      <c r="USZ8" t="s">
        <v>45</v>
      </c>
      <c r="UTA8" t="s">
        <v>46</v>
      </c>
      <c r="UTB8"/>
      <c r="UTC8" t="s">
        <v>46</v>
      </c>
      <c r="UTD8"/>
      <c r="UTE8" t="s">
        <v>46</v>
      </c>
      <c r="UTF8"/>
      <c r="UTG8" t="s">
        <v>46</v>
      </c>
      <c r="UTH8"/>
      <c r="UTI8" t="s">
        <v>46</v>
      </c>
      <c r="UTJ8" t="s">
        <v>2042</v>
      </c>
      <c r="UTK8"/>
      <c r="UTL8"/>
      <c r="UTM8" t="s">
        <v>2282</v>
      </c>
      <c r="UTN8" t="s">
        <v>2283</v>
      </c>
      <c r="UTO8" t="s">
        <v>2284</v>
      </c>
      <c r="UTP8">
        <v>3</v>
      </c>
      <c r="UTQ8">
        <v>1893</v>
      </c>
      <c r="UTR8" t="s">
        <v>56</v>
      </c>
      <c r="UTS8" t="s">
        <v>2285</v>
      </c>
      <c r="UTT8" t="s">
        <v>2286</v>
      </c>
      <c r="UTU8" t="s">
        <v>43</v>
      </c>
      <c r="UTV8" s="1" t="s">
        <v>2287</v>
      </c>
      <c r="UTW8"/>
      <c r="UTX8"/>
      <c r="UTY8" t="s">
        <v>45</v>
      </c>
      <c r="UTZ8" t="s">
        <v>45</v>
      </c>
      <c r="UUA8" t="s">
        <v>45</v>
      </c>
      <c r="UUB8"/>
      <c r="UUC8" t="s">
        <v>45</v>
      </c>
      <c r="UUD8"/>
      <c r="UUE8"/>
      <c r="UUF8" t="s">
        <v>45</v>
      </c>
      <c r="UUG8" t="s">
        <v>46</v>
      </c>
      <c r="UUH8"/>
      <c r="UUI8" t="s">
        <v>46</v>
      </c>
      <c r="UUJ8"/>
      <c r="UUK8" t="s">
        <v>46</v>
      </c>
      <c r="UUL8"/>
      <c r="UUM8" t="s">
        <v>46</v>
      </c>
      <c r="UUN8"/>
      <c r="UUO8" t="s">
        <v>46</v>
      </c>
      <c r="UUP8" t="s">
        <v>2042</v>
      </c>
      <c r="UUQ8"/>
      <c r="UUR8"/>
      <c r="UUS8" t="s">
        <v>2282</v>
      </c>
      <c r="UUT8" t="s">
        <v>2283</v>
      </c>
      <c r="UUU8" t="s">
        <v>2284</v>
      </c>
      <c r="UUV8">
        <v>3</v>
      </c>
      <c r="UUW8">
        <v>1893</v>
      </c>
      <c r="UUX8" t="s">
        <v>56</v>
      </c>
      <c r="UUY8" t="s">
        <v>2285</v>
      </c>
      <c r="UUZ8" t="s">
        <v>2286</v>
      </c>
      <c r="UVA8" t="s">
        <v>43</v>
      </c>
      <c r="UVB8" s="1" t="s">
        <v>2287</v>
      </c>
      <c r="UVC8"/>
      <c r="UVD8"/>
      <c r="UVE8" t="s">
        <v>45</v>
      </c>
      <c r="UVF8" t="s">
        <v>45</v>
      </c>
      <c r="UVG8" t="s">
        <v>45</v>
      </c>
      <c r="UVH8"/>
      <c r="UVI8" t="s">
        <v>45</v>
      </c>
      <c r="UVJ8"/>
      <c r="UVK8"/>
      <c r="UVL8" t="s">
        <v>45</v>
      </c>
      <c r="UVM8" t="s">
        <v>46</v>
      </c>
      <c r="UVN8"/>
      <c r="UVO8" t="s">
        <v>46</v>
      </c>
      <c r="UVP8"/>
      <c r="UVQ8" t="s">
        <v>46</v>
      </c>
      <c r="UVR8"/>
      <c r="UVS8" t="s">
        <v>46</v>
      </c>
      <c r="UVT8"/>
      <c r="UVU8" t="s">
        <v>46</v>
      </c>
      <c r="UVV8" t="s">
        <v>2042</v>
      </c>
      <c r="UVW8"/>
      <c r="UVX8"/>
      <c r="UVY8" t="s">
        <v>2282</v>
      </c>
      <c r="UVZ8" t="s">
        <v>2283</v>
      </c>
      <c r="UWA8" t="s">
        <v>2284</v>
      </c>
      <c r="UWB8">
        <v>3</v>
      </c>
      <c r="UWC8">
        <v>1893</v>
      </c>
      <c r="UWD8" t="s">
        <v>56</v>
      </c>
      <c r="UWE8" t="s">
        <v>2285</v>
      </c>
      <c r="UWF8" t="s">
        <v>2286</v>
      </c>
      <c r="UWG8" t="s">
        <v>43</v>
      </c>
      <c r="UWH8" s="1" t="s">
        <v>2287</v>
      </c>
      <c r="UWI8"/>
      <c r="UWJ8"/>
      <c r="UWK8" t="s">
        <v>45</v>
      </c>
      <c r="UWL8" t="s">
        <v>45</v>
      </c>
      <c r="UWM8" t="s">
        <v>45</v>
      </c>
      <c r="UWN8"/>
      <c r="UWO8" t="s">
        <v>45</v>
      </c>
      <c r="UWP8"/>
      <c r="UWQ8"/>
      <c r="UWR8" t="s">
        <v>45</v>
      </c>
      <c r="UWS8" t="s">
        <v>46</v>
      </c>
      <c r="UWT8"/>
      <c r="UWU8" t="s">
        <v>46</v>
      </c>
      <c r="UWV8"/>
      <c r="UWW8" t="s">
        <v>46</v>
      </c>
      <c r="UWX8"/>
      <c r="UWY8" t="s">
        <v>46</v>
      </c>
      <c r="UWZ8"/>
      <c r="UXA8" t="s">
        <v>46</v>
      </c>
      <c r="UXB8" t="s">
        <v>2042</v>
      </c>
      <c r="UXC8"/>
      <c r="UXD8"/>
      <c r="UXE8" t="s">
        <v>2282</v>
      </c>
      <c r="UXF8" t="s">
        <v>2283</v>
      </c>
      <c r="UXG8" t="s">
        <v>2284</v>
      </c>
      <c r="UXH8">
        <v>3</v>
      </c>
      <c r="UXI8">
        <v>1893</v>
      </c>
      <c r="UXJ8" t="s">
        <v>56</v>
      </c>
      <c r="UXK8" t="s">
        <v>2285</v>
      </c>
      <c r="UXL8" t="s">
        <v>2286</v>
      </c>
      <c r="UXM8" t="s">
        <v>43</v>
      </c>
      <c r="UXN8" s="1" t="s">
        <v>2287</v>
      </c>
      <c r="UXO8"/>
      <c r="UXP8"/>
      <c r="UXQ8" t="s">
        <v>45</v>
      </c>
      <c r="UXR8" t="s">
        <v>45</v>
      </c>
      <c r="UXS8" t="s">
        <v>45</v>
      </c>
      <c r="UXT8"/>
      <c r="UXU8" t="s">
        <v>45</v>
      </c>
      <c r="UXV8"/>
      <c r="UXW8"/>
      <c r="UXX8" t="s">
        <v>45</v>
      </c>
      <c r="UXY8" t="s">
        <v>46</v>
      </c>
      <c r="UXZ8"/>
      <c r="UYA8" t="s">
        <v>46</v>
      </c>
      <c r="UYB8"/>
      <c r="UYC8" t="s">
        <v>46</v>
      </c>
      <c r="UYD8"/>
      <c r="UYE8" t="s">
        <v>46</v>
      </c>
      <c r="UYF8"/>
      <c r="UYG8" t="s">
        <v>46</v>
      </c>
      <c r="UYH8" t="s">
        <v>2042</v>
      </c>
      <c r="UYI8"/>
      <c r="UYJ8"/>
      <c r="UYK8" t="s">
        <v>2282</v>
      </c>
      <c r="UYL8" t="s">
        <v>2283</v>
      </c>
      <c r="UYM8" t="s">
        <v>2284</v>
      </c>
      <c r="UYN8">
        <v>3</v>
      </c>
      <c r="UYO8">
        <v>1893</v>
      </c>
      <c r="UYP8" t="s">
        <v>56</v>
      </c>
      <c r="UYQ8" t="s">
        <v>2285</v>
      </c>
      <c r="UYR8" t="s">
        <v>2286</v>
      </c>
      <c r="UYS8" t="s">
        <v>43</v>
      </c>
      <c r="UYT8" s="1" t="s">
        <v>2287</v>
      </c>
      <c r="UYU8"/>
      <c r="UYV8"/>
      <c r="UYW8" t="s">
        <v>45</v>
      </c>
      <c r="UYX8" t="s">
        <v>45</v>
      </c>
      <c r="UYY8" t="s">
        <v>45</v>
      </c>
      <c r="UYZ8"/>
      <c r="UZA8" t="s">
        <v>45</v>
      </c>
      <c r="UZB8"/>
      <c r="UZC8"/>
      <c r="UZD8" t="s">
        <v>45</v>
      </c>
      <c r="UZE8" t="s">
        <v>46</v>
      </c>
      <c r="UZF8"/>
      <c r="UZG8" t="s">
        <v>46</v>
      </c>
      <c r="UZH8"/>
      <c r="UZI8" t="s">
        <v>46</v>
      </c>
      <c r="UZJ8"/>
      <c r="UZK8" t="s">
        <v>46</v>
      </c>
      <c r="UZL8"/>
      <c r="UZM8" t="s">
        <v>46</v>
      </c>
      <c r="UZN8" t="s">
        <v>2042</v>
      </c>
      <c r="UZO8"/>
      <c r="UZP8"/>
      <c r="UZQ8" t="s">
        <v>2282</v>
      </c>
      <c r="UZR8" t="s">
        <v>2283</v>
      </c>
      <c r="UZS8" t="s">
        <v>2284</v>
      </c>
      <c r="UZT8">
        <v>3</v>
      </c>
      <c r="UZU8">
        <v>1893</v>
      </c>
      <c r="UZV8" t="s">
        <v>56</v>
      </c>
      <c r="UZW8" t="s">
        <v>2285</v>
      </c>
      <c r="UZX8" t="s">
        <v>2286</v>
      </c>
      <c r="UZY8" t="s">
        <v>43</v>
      </c>
      <c r="UZZ8" s="1" t="s">
        <v>2287</v>
      </c>
      <c r="VAA8"/>
      <c r="VAB8"/>
      <c r="VAC8" t="s">
        <v>45</v>
      </c>
      <c r="VAD8" t="s">
        <v>45</v>
      </c>
      <c r="VAE8" t="s">
        <v>45</v>
      </c>
      <c r="VAF8"/>
      <c r="VAG8" t="s">
        <v>45</v>
      </c>
      <c r="VAH8"/>
      <c r="VAI8"/>
      <c r="VAJ8" t="s">
        <v>45</v>
      </c>
      <c r="VAK8" t="s">
        <v>46</v>
      </c>
      <c r="VAL8"/>
      <c r="VAM8" t="s">
        <v>46</v>
      </c>
      <c r="VAN8"/>
      <c r="VAO8" t="s">
        <v>46</v>
      </c>
      <c r="VAP8"/>
      <c r="VAQ8" t="s">
        <v>46</v>
      </c>
      <c r="VAR8"/>
      <c r="VAS8" t="s">
        <v>46</v>
      </c>
      <c r="VAT8" t="s">
        <v>2042</v>
      </c>
      <c r="VAU8"/>
      <c r="VAV8"/>
      <c r="VAW8" t="s">
        <v>2282</v>
      </c>
      <c r="VAX8" t="s">
        <v>2283</v>
      </c>
      <c r="VAY8" t="s">
        <v>2284</v>
      </c>
      <c r="VAZ8">
        <v>3</v>
      </c>
      <c r="VBA8">
        <v>1893</v>
      </c>
      <c r="VBB8" t="s">
        <v>56</v>
      </c>
      <c r="VBC8" t="s">
        <v>2285</v>
      </c>
      <c r="VBD8" t="s">
        <v>2286</v>
      </c>
      <c r="VBE8" t="s">
        <v>43</v>
      </c>
      <c r="VBF8" s="1" t="s">
        <v>2287</v>
      </c>
      <c r="VBG8"/>
      <c r="VBH8"/>
      <c r="VBI8" t="s">
        <v>45</v>
      </c>
      <c r="VBJ8" t="s">
        <v>45</v>
      </c>
      <c r="VBK8" t="s">
        <v>45</v>
      </c>
      <c r="VBL8"/>
      <c r="VBM8" t="s">
        <v>45</v>
      </c>
      <c r="VBN8"/>
      <c r="VBO8"/>
      <c r="VBP8" t="s">
        <v>45</v>
      </c>
      <c r="VBQ8" t="s">
        <v>46</v>
      </c>
      <c r="VBR8"/>
      <c r="VBS8" t="s">
        <v>46</v>
      </c>
      <c r="VBT8"/>
      <c r="VBU8" t="s">
        <v>46</v>
      </c>
      <c r="VBV8"/>
      <c r="VBW8" t="s">
        <v>46</v>
      </c>
      <c r="VBX8"/>
      <c r="VBY8" t="s">
        <v>46</v>
      </c>
      <c r="VBZ8" t="s">
        <v>2042</v>
      </c>
      <c r="VCA8"/>
      <c r="VCB8"/>
      <c r="VCC8" t="s">
        <v>2282</v>
      </c>
      <c r="VCD8" t="s">
        <v>2283</v>
      </c>
      <c r="VCE8" t="s">
        <v>2284</v>
      </c>
      <c r="VCF8">
        <v>3</v>
      </c>
      <c r="VCG8">
        <v>1893</v>
      </c>
      <c r="VCH8" t="s">
        <v>56</v>
      </c>
      <c r="VCI8" t="s">
        <v>2285</v>
      </c>
      <c r="VCJ8" t="s">
        <v>2286</v>
      </c>
      <c r="VCK8" t="s">
        <v>43</v>
      </c>
      <c r="VCL8" s="1" t="s">
        <v>2287</v>
      </c>
      <c r="VCM8"/>
      <c r="VCN8"/>
      <c r="VCO8" t="s">
        <v>45</v>
      </c>
      <c r="VCP8" t="s">
        <v>45</v>
      </c>
      <c r="VCQ8" t="s">
        <v>45</v>
      </c>
      <c r="VCR8"/>
      <c r="VCS8" t="s">
        <v>45</v>
      </c>
      <c r="VCT8"/>
      <c r="VCU8"/>
      <c r="VCV8" t="s">
        <v>45</v>
      </c>
      <c r="VCW8" t="s">
        <v>46</v>
      </c>
      <c r="VCX8"/>
      <c r="VCY8" t="s">
        <v>46</v>
      </c>
      <c r="VCZ8"/>
      <c r="VDA8" t="s">
        <v>46</v>
      </c>
      <c r="VDB8"/>
      <c r="VDC8" t="s">
        <v>46</v>
      </c>
      <c r="VDD8"/>
      <c r="VDE8" t="s">
        <v>46</v>
      </c>
      <c r="VDF8" t="s">
        <v>2042</v>
      </c>
      <c r="VDG8"/>
      <c r="VDH8"/>
      <c r="VDI8" t="s">
        <v>2282</v>
      </c>
      <c r="VDJ8" t="s">
        <v>2283</v>
      </c>
      <c r="VDK8" t="s">
        <v>2284</v>
      </c>
      <c r="VDL8">
        <v>3</v>
      </c>
      <c r="VDM8">
        <v>1893</v>
      </c>
      <c r="VDN8" t="s">
        <v>56</v>
      </c>
      <c r="VDO8" t="s">
        <v>2285</v>
      </c>
      <c r="VDP8" t="s">
        <v>2286</v>
      </c>
      <c r="VDQ8" t="s">
        <v>43</v>
      </c>
      <c r="VDR8" s="1" t="s">
        <v>2287</v>
      </c>
      <c r="VDS8"/>
      <c r="VDT8"/>
      <c r="VDU8" t="s">
        <v>45</v>
      </c>
      <c r="VDV8" t="s">
        <v>45</v>
      </c>
      <c r="VDW8" t="s">
        <v>45</v>
      </c>
      <c r="VDX8"/>
      <c r="VDY8" t="s">
        <v>45</v>
      </c>
      <c r="VDZ8"/>
      <c r="VEA8"/>
      <c r="VEB8" t="s">
        <v>45</v>
      </c>
      <c r="VEC8" t="s">
        <v>46</v>
      </c>
      <c r="VED8"/>
      <c r="VEE8" t="s">
        <v>46</v>
      </c>
      <c r="VEF8"/>
      <c r="VEG8" t="s">
        <v>46</v>
      </c>
      <c r="VEH8"/>
      <c r="VEI8" t="s">
        <v>46</v>
      </c>
      <c r="VEJ8"/>
      <c r="VEK8" t="s">
        <v>46</v>
      </c>
      <c r="VEL8" t="s">
        <v>2042</v>
      </c>
      <c r="VEM8"/>
      <c r="VEN8"/>
      <c r="VEO8" t="s">
        <v>2282</v>
      </c>
      <c r="VEP8" t="s">
        <v>2283</v>
      </c>
      <c r="VEQ8" t="s">
        <v>2284</v>
      </c>
      <c r="VER8">
        <v>3</v>
      </c>
      <c r="VES8">
        <v>1893</v>
      </c>
      <c r="VET8" t="s">
        <v>56</v>
      </c>
      <c r="VEU8" t="s">
        <v>2285</v>
      </c>
      <c r="VEV8" t="s">
        <v>2286</v>
      </c>
      <c r="VEW8" t="s">
        <v>43</v>
      </c>
      <c r="VEX8" s="1" t="s">
        <v>2287</v>
      </c>
      <c r="VEY8"/>
      <c r="VEZ8"/>
      <c r="VFA8" t="s">
        <v>45</v>
      </c>
      <c r="VFB8" t="s">
        <v>45</v>
      </c>
      <c r="VFC8" t="s">
        <v>45</v>
      </c>
      <c r="VFD8"/>
      <c r="VFE8" t="s">
        <v>45</v>
      </c>
      <c r="VFF8"/>
      <c r="VFG8"/>
      <c r="VFH8" t="s">
        <v>45</v>
      </c>
      <c r="VFI8" t="s">
        <v>46</v>
      </c>
      <c r="VFJ8"/>
      <c r="VFK8" t="s">
        <v>46</v>
      </c>
      <c r="VFL8"/>
      <c r="VFM8" t="s">
        <v>46</v>
      </c>
      <c r="VFN8"/>
      <c r="VFO8" t="s">
        <v>46</v>
      </c>
      <c r="VFP8"/>
      <c r="VFQ8" t="s">
        <v>46</v>
      </c>
      <c r="VFR8" t="s">
        <v>2042</v>
      </c>
      <c r="VFS8"/>
      <c r="VFT8"/>
      <c r="VFU8" t="s">
        <v>2282</v>
      </c>
      <c r="VFV8" t="s">
        <v>2283</v>
      </c>
      <c r="VFW8" t="s">
        <v>2284</v>
      </c>
      <c r="VFX8">
        <v>3</v>
      </c>
      <c r="VFY8">
        <v>1893</v>
      </c>
      <c r="VFZ8" t="s">
        <v>56</v>
      </c>
      <c r="VGA8" t="s">
        <v>2285</v>
      </c>
      <c r="VGB8" t="s">
        <v>2286</v>
      </c>
      <c r="VGC8" t="s">
        <v>43</v>
      </c>
      <c r="VGD8" s="1" t="s">
        <v>2287</v>
      </c>
      <c r="VGE8"/>
      <c r="VGF8"/>
      <c r="VGG8" t="s">
        <v>45</v>
      </c>
      <c r="VGH8" t="s">
        <v>45</v>
      </c>
      <c r="VGI8" t="s">
        <v>45</v>
      </c>
      <c r="VGJ8"/>
      <c r="VGK8" t="s">
        <v>45</v>
      </c>
      <c r="VGL8"/>
      <c r="VGM8"/>
      <c r="VGN8" t="s">
        <v>45</v>
      </c>
      <c r="VGO8" t="s">
        <v>46</v>
      </c>
      <c r="VGP8"/>
      <c r="VGQ8" t="s">
        <v>46</v>
      </c>
      <c r="VGR8"/>
      <c r="VGS8" t="s">
        <v>46</v>
      </c>
      <c r="VGT8"/>
      <c r="VGU8" t="s">
        <v>46</v>
      </c>
      <c r="VGV8"/>
      <c r="VGW8" t="s">
        <v>46</v>
      </c>
      <c r="VGX8" t="s">
        <v>2042</v>
      </c>
      <c r="VGY8"/>
      <c r="VGZ8"/>
      <c r="VHA8" t="s">
        <v>2282</v>
      </c>
      <c r="VHB8" t="s">
        <v>2283</v>
      </c>
      <c r="VHC8" t="s">
        <v>2284</v>
      </c>
      <c r="VHD8">
        <v>3</v>
      </c>
      <c r="VHE8">
        <v>1893</v>
      </c>
      <c r="VHF8" t="s">
        <v>56</v>
      </c>
      <c r="VHG8" t="s">
        <v>2285</v>
      </c>
      <c r="VHH8" t="s">
        <v>2286</v>
      </c>
      <c r="VHI8" t="s">
        <v>43</v>
      </c>
      <c r="VHJ8" s="1" t="s">
        <v>2287</v>
      </c>
      <c r="VHK8"/>
      <c r="VHL8"/>
      <c r="VHM8" t="s">
        <v>45</v>
      </c>
      <c r="VHN8" t="s">
        <v>45</v>
      </c>
      <c r="VHO8" t="s">
        <v>45</v>
      </c>
      <c r="VHP8"/>
      <c r="VHQ8" t="s">
        <v>45</v>
      </c>
      <c r="VHR8"/>
      <c r="VHS8"/>
      <c r="VHT8" t="s">
        <v>45</v>
      </c>
      <c r="VHU8" t="s">
        <v>46</v>
      </c>
      <c r="VHV8"/>
      <c r="VHW8" t="s">
        <v>46</v>
      </c>
      <c r="VHX8"/>
      <c r="VHY8" t="s">
        <v>46</v>
      </c>
      <c r="VHZ8"/>
      <c r="VIA8" t="s">
        <v>46</v>
      </c>
      <c r="VIB8"/>
      <c r="VIC8" t="s">
        <v>46</v>
      </c>
      <c r="VID8" t="s">
        <v>2042</v>
      </c>
      <c r="VIE8"/>
      <c r="VIF8"/>
      <c r="VIG8" t="s">
        <v>2282</v>
      </c>
      <c r="VIH8" t="s">
        <v>2283</v>
      </c>
      <c r="VII8" t="s">
        <v>2284</v>
      </c>
      <c r="VIJ8">
        <v>3</v>
      </c>
      <c r="VIK8">
        <v>1893</v>
      </c>
      <c r="VIL8" t="s">
        <v>56</v>
      </c>
      <c r="VIM8" t="s">
        <v>2285</v>
      </c>
      <c r="VIN8" t="s">
        <v>2286</v>
      </c>
      <c r="VIO8" t="s">
        <v>43</v>
      </c>
      <c r="VIP8" s="1" t="s">
        <v>2287</v>
      </c>
      <c r="VIQ8"/>
      <c r="VIR8"/>
      <c r="VIS8" t="s">
        <v>45</v>
      </c>
      <c r="VIT8" t="s">
        <v>45</v>
      </c>
      <c r="VIU8" t="s">
        <v>45</v>
      </c>
      <c r="VIV8"/>
      <c r="VIW8" t="s">
        <v>45</v>
      </c>
      <c r="VIX8"/>
      <c r="VIY8"/>
      <c r="VIZ8" t="s">
        <v>45</v>
      </c>
      <c r="VJA8" t="s">
        <v>46</v>
      </c>
      <c r="VJB8"/>
      <c r="VJC8" t="s">
        <v>46</v>
      </c>
      <c r="VJD8"/>
      <c r="VJE8" t="s">
        <v>46</v>
      </c>
      <c r="VJF8"/>
      <c r="VJG8" t="s">
        <v>46</v>
      </c>
      <c r="VJH8"/>
      <c r="VJI8" t="s">
        <v>46</v>
      </c>
      <c r="VJJ8" t="s">
        <v>2042</v>
      </c>
      <c r="VJK8"/>
      <c r="VJL8"/>
      <c r="VJM8" t="s">
        <v>2282</v>
      </c>
      <c r="VJN8" t="s">
        <v>2283</v>
      </c>
      <c r="VJO8" t="s">
        <v>2284</v>
      </c>
      <c r="VJP8">
        <v>3</v>
      </c>
      <c r="VJQ8">
        <v>1893</v>
      </c>
      <c r="VJR8" t="s">
        <v>56</v>
      </c>
      <c r="VJS8" t="s">
        <v>2285</v>
      </c>
      <c r="VJT8" t="s">
        <v>2286</v>
      </c>
      <c r="VJU8" t="s">
        <v>43</v>
      </c>
      <c r="VJV8" s="1" t="s">
        <v>2287</v>
      </c>
      <c r="VJW8"/>
      <c r="VJX8"/>
      <c r="VJY8" t="s">
        <v>45</v>
      </c>
      <c r="VJZ8" t="s">
        <v>45</v>
      </c>
      <c r="VKA8" t="s">
        <v>45</v>
      </c>
      <c r="VKB8"/>
      <c r="VKC8" t="s">
        <v>45</v>
      </c>
      <c r="VKD8"/>
      <c r="VKE8"/>
      <c r="VKF8" t="s">
        <v>45</v>
      </c>
      <c r="VKG8" t="s">
        <v>46</v>
      </c>
      <c r="VKH8"/>
      <c r="VKI8" t="s">
        <v>46</v>
      </c>
      <c r="VKJ8"/>
      <c r="VKK8" t="s">
        <v>46</v>
      </c>
      <c r="VKL8"/>
      <c r="VKM8" t="s">
        <v>46</v>
      </c>
      <c r="VKN8"/>
      <c r="VKO8" t="s">
        <v>46</v>
      </c>
      <c r="VKP8" t="s">
        <v>2042</v>
      </c>
      <c r="VKQ8"/>
      <c r="VKR8"/>
      <c r="VKS8" t="s">
        <v>2282</v>
      </c>
      <c r="VKT8" t="s">
        <v>2283</v>
      </c>
      <c r="VKU8" t="s">
        <v>2284</v>
      </c>
      <c r="VKV8">
        <v>3</v>
      </c>
      <c r="VKW8">
        <v>1893</v>
      </c>
      <c r="VKX8" t="s">
        <v>56</v>
      </c>
      <c r="VKY8" t="s">
        <v>2285</v>
      </c>
      <c r="VKZ8" t="s">
        <v>2286</v>
      </c>
      <c r="VLA8" t="s">
        <v>43</v>
      </c>
      <c r="VLB8" s="1" t="s">
        <v>2287</v>
      </c>
      <c r="VLC8"/>
      <c r="VLD8"/>
      <c r="VLE8" t="s">
        <v>45</v>
      </c>
      <c r="VLF8" t="s">
        <v>45</v>
      </c>
      <c r="VLG8" t="s">
        <v>45</v>
      </c>
      <c r="VLH8"/>
      <c r="VLI8" t="s">
        <v>45</v>
      </c>
      <c r="VLJ8"/>
      <c r="VLK8"/>
      <c r="VLL8" t="s">
        <v>45</v>
      </c>
      <c r="VLM8" t="s">
        <v>46</v>
      </c>
      <c r="VLN8"/>
      <c r="VLO8" t="s">
        <v>46</v>
      </c>
      <c r="VLP8"/>
      <c r="VLQ8" t="s">
        <v>46</v>
      </c>
      <c r="VLR8"/>
      <c r="VLS8" t="s">
        <v>46</v>
      </c>
      <c r="VLT8"/>
      <c r="VLU8" t="s">
        <v>46</v>
      </c>
      <c r="VLV8" t="s">
        <v>2042</v>
      </c>
      <c r="VLW8"/>
      <c r="VLX8"/>
      <c r="VLY8" t="s">
        <v>2282</v>
      </c>
      <c r="VLZ8" t="s">
        <v>2283</v>
      </c>
      <c r="VMA8" t="s">
        <v>2284</v>
      </c>
      <c r="VMB8">
        <v>3</v>
      </c>
      <c r="VMC8">
        <v>1893</v>
      </c>
      <c r="VMD8" t="s">
        <v>56</v>
      </c>
      <c r="VME8" t="s">
        <v>2285</v>
      </c>
      <c r="VMF8" t="s">
        <v>2286</v>
      </c>
      <c r="VMG8" t="s">
        <v>43</v>
      </c>
      <c r="VMH8" s="1" t="s">
        <v>2287</v>
      </c>
      <c r="VMI8"/>
      <c r="VMJ8"/>
      <c r="VMK8" t="s">
        <v>45</v>
      </c>
      <c r="VML8" t="s">
        <v>45</v>
      </c>
      <c r="VMM8" t="s">
        <v>45</v>
      </c>
      <c r="VMN8"/>
      <c r="VMO8" t="s">
        <v>45</v>
      </c>
      <c r="VMP8"/>
      <c r="VMQ8"/>
      <c r="VMR8" t="s">
        <v>45</v>
      </c>
      <c r="VMS8" t="s">
        <v>46</v>
      </c>
      <c r="VMT8"/>
      <c r="VMU8" t="s">
        <v>46</v>
      </c>
      <c r="VMV8"/>
      <c r="VMW8" t="s">
        <v>46</v>
      </c>
      <c r="VMX8"/>
      <c r="VMY8" t="s">
        <v>46</v>
      </c>
      <c r="VMZ8"/>
      <c r="VNA8" t="s">
        <v>46</v>
      </c>
      <c r="VNB8" t="s">
        <v>2042</v>
      </c>
      <c r="VNC8"/>
      <c r="VND8"/>
      <c r="VNE8" t="s">
        <v>2282</v>
      </c>
      <c r="VNF8" t="s">
        <v>2283</v>
      </c>
      <c r="VNG8" t="s">
        <v>2284</v>
      </c>
      <c r="VNH8">
        <v>3</v>
      </c>
      <c r="VNI8">
        <v>1893</v>
      </c>
      <c r="VNJ8" t="s">
        <v>56</v>
      </c>
      <c r="VNK8" t="s">
        <v>2285</v>
      </c>
      <c r="VNL8" t="s">
        <v>2286</v>
      </c>
      <c r="VNM8" t="s">
        <v>43</v>
      </c>
      <c r="VNN8" s="1" t="s">
        <v>2287</v>
      </c>
      <c r="VNO8"/>
      <c r="VNP8"/>
      <c r="VNQ8" t="s">
        <v>45</v>
      </c>
      <c r="VNR8" t="s">
        <v>45</v>
      </c>
      <c r="VNS8" t="s">
        <v>45</v>
      </c>
      <c r="VNT8"/>
      <c r="VNU8" t="s">
        <v>45</v>
      </c>
      <c r="VNV8"/>
      <c r="VNW8"/>
      <c r="VNX8" t="s">
        <v>45</v>
      </c>
      <c r="VNY8" t="s">
        <v>46</v>
      </c>
      <c r="VNZ8"/>
      <c r="VOA8" t="s">
        <v>46</v>
      </c>
      <c r="VOB8"/>
      <c r="VOC8" t="s">
        <v>46</v>
      </c>
      <c r="VOD8"/>
      <c r="VOE8" t="s">
        <v>46</v>
      </c>
      <c r="VOF8"/>
      <c r="VOG8" t="s">
        <v>46</v>
      </c>
      <c r="VOH8" t="s">
        <v>2042</v>
      </c>
      <c r="VOI8"/>
      <c r="VOJ8"/>
      <c r="VOK8" t="s">
        <v>2282</v>
      </c>
      <c r="VOL8" t="s">
        <v>2283</v>
      </c>
      <c r="VOM8" t="s">
        <v>2284</v>
      </c>
      <c r="VON8">
        <v>3</v>
      </c>
      <c r="VOO8">
        <v>1893</v>
      </c>
      <c r="VOP8" t="s">
        <v>56</v>
      </c>
      <c r="VOQ8" t="s">
        <v>2285</v>
      </c>
      <c r="VOR8" t="s">
        <v>2286</v>
      </c>
      <c r="VOS8" t="s">
        <v>43</v>
      </c>
      <c r="VOT8" s="1" t="s">
        <v>2287</v>
      </c>
      <c r="VOU8"/>
      <c r="VOV8"/>
      <c r="VOW8" t="s">
        <v>45</v>
      </c>
      <c r="VOX8" t="s">
        <v>45</v>
      </c>
      <c r="VOY8" t="s">
        <v>45</v>
      </c>
      <c r="VOZ8"/>
      <c r="VPA8" t="s">
        <v>45</v>
      </c>
      <c r="VPB8"/>
      <c r="VPC8"/>
      <c r="VPD8" t="s">
        <v>45</v>
      </c>
      <c r="VPE8" t="s">
        <v>46</v>
      </c>
      <c r="VPF8"/>
      <c r="VPG8" t="s">
        <v>46</v>
      </c>
      <c r="VPH8"/>
      <c r="VPI8" t="s">
        <v>46</v>
      </c>
      <c r="VPJ8"/>
      <c r="VPK8" t="s">
        <v>46</v>
      </c>
      <c r="VPL8"/>
      <c r="VPM8" t="s">
        <v>46</v>
      </c>
      <c r="VPN8" t="s">
        <v>2042</v>
      </c>
      <c r="VPO8"/>
      <c r="VPP8"/>
      <c r="VPQ8" t="s">
        <v>2282</v>
      </c>
      <c r="VPR8" t="s">
        <v>2283</v>
      </c>
      <c r="VPS8" t="s">
        <v>2284</v>
      </c>
      <c r="VPT8">
        <v>3</v>
      </c>
      <c r="VPU8">
        <v>1893</v>
      </c>
      <c r="VPV8" t="s">
        <v>56</v>
      </c>
      <c r="VPW8" t="s">
        <v>2285</v>
      </c>
      <c r="VPX8" t="s">
        <v>2286</v>
      </c>
      <c r="VPY8" t="s">
        <v>43</v>
      </c>
      <c r="VPZ8" s="1" t="s">
        <v>2287</v>
      </c>
      <c r="VQA8"/>
      <c r="VQB8"/>
      <c r="VQC8" t="s">
        <v>45</v>
      </c>
      <c r="VQD8" t="s">
        <v>45</v>
      </c>
      <c r="VQE8" t="s">
        <v>45</v>
      </c>
      <c r="VQF8"/>
      <c r="VQG8" t="s">
        <v>45</v>
      </c>
      <c r="VQH8"/>
      <c r="VQI8"/>
      <c r="VQJ8" t="s">
        <v>45</v>
      </c>
      <c r="VQK8" t="s">
        <v>46</v>
      </c>
      <c r="VQL8"/>
      <c r="VQM8" t="s">
        <v>46</v>
      </c>
      <c r="VQN8"/>
      <c r="VQO8" t="s">
        <v>46</v>
      </c>
      <c r="VQP8"/>
      <c r="VQQ8" t="s">
        <v>46</v>
      </c>
      <c r="VQR8"/>
      <c r="VQS8" t="s">
        <v>46</v>
      </c>
      <c r="VQT8" t="s">
        <v>2042</v>
      </c>
      <c r="VQU8"/>
      <c r="VQV8"/>
      <c r="VQW8" t="s">
        <v>2282</v>
      </c>
      <c r="VQX8" t="s">
        <v>2283</v>
      </c>
      <c r="VQY8" t="s">
        <v>2284</v>
      </c>
      <c r="VQZ8">
        <v>3</v>
      </c>
      <c r="VRA8">
        <v>1893</v>
      </c>
      <c r="VRB8" t="s">
        <v>56</v>
      </c>
      <c r="VRC8" t="s">
        <v>2285</v>
      </c>
      <c r="VRD8" t="s">
        <v>2286</v>
      </c>
      <c r="VRE8" t="s">
        <v>43</v>
      </c>
      <c r="VRF8" s="1" t="s">
        <v>2287</v>
      </c>
      <c r="VRG8"/>
      <c r="VRH8"/>
      <c r="VRI8" t="s">
        <v>45</v>
      </c>
      <c r="VRJ8" t="s">
        <v>45</v>
      </c>
      <c r="VRK8" t="s">
        <v>45</v>
      </c>
      <c r="VRL8"/>
      <c r="VRM8" t="s">
        <v>45</v>
      </c>
      <c r="VRN8"/>
      <c r="VRO8"/>
      <c r="VRP8" t="s">
        <v>45</v>
      </c>
      <c r="VRQ8" t="s">
        <v>46</v>
      </c>
      <c r="VRR8"/>
      <c r="VRS8" t="s">
        <v>46</v>
      </c>
      <c r="VRT8"/>
      <c r="VRU8" t="s">
        <v>46</v>
      </c>
      <c r="VRV8"/>
      <c r="VRW8" t="s">
        <v>46</v>
      </c>
      <c r="VRX8"/>
      <c r="VRY8" t="s">
        <v>46</v>
      </c>
      <c r="VRZ8" t="s">
        <v>2042</v>
      </c>
      <c r="VSA8"/>
      <c r="VSB8"/>
      <c r="VSC8" t="s">
        <v>2282</v>
      </c>
      <c r="VSD8" t="s">
        <v>2283</v>
      </c>
      <c r="VSE8" t="s">
        <v>2284</v>
      </c>
      <c r="VSF8">
        <v>3</v>
      </c>
      <c r="VSG8">
        <v>1893</v>
      </c>
      <c r="VSH8" t="s">
        <v>56</v>
      </c>
      <c r="VSI8" t="s">
        <v>2285</v>
      </c>
      <c r="VSJ8" t="s">
        <v>2286</v>
      </c>
      <c r="VSK8" t="s">
        <v>43</v>
      </c>
      <c r="VSL8" s="1" t="s">
        <v>2287</v>
      </c>
      <c r="VSM8"/>
      <c r="VSN8"/>
      <c r="VSO8" t="s">
        <v>45</v>
      </c>
      <c r="VSP8" t="s">
        <v>45</v>
      </c>
      <c r="VSQ8" t="s">
        <v>45</v>
      </c>
      <c r="VSR8"/>
      <c r="VSS8" t="s">
        <v>45</v>
      </c>
      <c r="VST8"/>
      <c r="VSU8"/>
      <c r="VSV8" t="s">
        <v>45</v>
      </c>
      <c r="VSW8" t="s">
        <v>46</v>
      </c>
      <c r="VSX8"/>
      <c r="VSY8" t="s">
        <v>46</v>
      </c>
      <c r="VSZ8"/>
      <c r="VTA8" t="s">
        <v>46</v>
      </c>
      <c r="VTB8"/>
      <c r="VTC8" t="s">
        <v>46</v>
      </c>
      <c r="VTD8"/>
      <c r="VTE8" t="s">
        <v>46</v>
      </c>
      <c r="VTF8" t="s">
        <v>2042</v>
      </c>
      <c r="VTG8"/>
      <c r="VTH8"/>
      <c r="VTI8" t="s">
        <v>2282</v>
      </c>
      <c r="VTJ8" t="s">
        <v>2283</v>
      </c>
      <c r="VTK8" t="s">
        <v>2284</v>
      </c>
      <c r="VTL8">
        <v>3</v>
      </c>
      <c r="VTM8">
        <v>1893</v>
      </c>
      <c r="VTN8" t="s">
        <v>56</v>
      </c>
      <c r="VTO8" t="s">
        <v>2285</v>
      </c>
      <c r="VTP8" t="s">
        <v>2286</v>
      </c>
      <c r="VTQ8" t="s">
        <v>43</v>
      </c>
      <c r="VTR8" s="1" t="s">
        <v>2287</v>
      </c>
      <c r="VTS8"/>
      <c r="VTT8"/>
      <c r="VTU8" t="s">
        <v>45</v>
      </c>
      <c r="VTV8" t="s">
        <v>45</v>
      </c>
      <c r="VTW8" t="s">
        <v>45</v>
      </c>
      <c r="VTX8"/>
      <c r="VTY8" t="s">
        <v>45</v>
      </c>
      <c r="VTZ8"/>
      <c r="VUA8"/>
      <c r="VUB8" t="s">
        <v>45</v>
      </c>
      <c r="VUC8" t="s">
        <v>46</v>
      </c>
      <c r="VUD8"/>
      <c r="VUE8" t="s">
        <v>46</v>
      </c>
      <c r="VUF8"/>
      <c r="VUG8" t="s">
        <v>46</v>
      </c>
      <c r="VUH8"/>
      <c r="VUI8" t="s">
        <v>46</v>
      </c>
      <c r="VUJ8"/>
      <c r="VUK8" t="s">
        <v>46</v>
      </c>
      <c r="VUL8" t="s">
        <v>2042</v>
      </c>
      <c r="VUM8"/>
      <c r="VUN8"/>
      <c r="VUO8" t="s">
        <v>2282</v>
      </c>
      <c r="VUP8" t="s">
        <v>2283</v>
      </c>
      <c r="VUQ8" t="s">
        <v>2284</v>
      </c>
      <c r="VUR8">
        <v>3</v>
      </c>
      <c r="VUS8">
        <v>1893</v>
      </c>
      <c r="VUT8" t="s">
        <v>56</v>
      </c>
      <c r="VUU8" t="s">
        <v>2285</v>
      </c>
      <c r="VUV8" t="s">
        <v>2286</v>
      </c>
      <c r="VUW8" t="s">
        <v>43</v>
      </c>
      <c r="VUX8" s="1" t="s">
        <v>2287</v>
      </c>
      <c r="VUY8"/>
      <c r="VUZ8"/>
      <c r="VVA8" t="s">
        <v>45</v>
      </c>
      <c r="VVB8" t="s">
        <v>45</v>
      </c>
      <c r="VVC8" t="s">
        <v>45</v>
      </c>
      <c r="VVD8"/>
      <c r="VVE8" t="s">
        <v>45</v>
      </c>
      <c r="VVF8"/>
      <c r="VVG8"/>
      <c r="VVH8" t="s">
        <v>45</v>
      </c>
      <c r="VVI8" t="s">
        <v>46</v>
      </c>
      <c r="VVJ8"/>
      <c r="VVK8" t="s">
        <v>46</v>
      </c>
      <c r="VVL8"/>
      <c r="VVM8" t="s">
        <v>46</v>
      </c>
      <c r="VVN8"/>
      <c r="VVO8" t="s">
        <v>46</v>
      </c>
      <c r="VVP8"/>
      <c r="VVQ8" t="s">
        <v>46</v>
      </c>
      <c r="VVR8" t="s">
        <v>2042</v>
      </c>
      <c r="VVS8"/>
      <c r="VVT8"/>
      <c r="VVU8" t="s">
        <v>2282</v>
      </c>
      <c r="VVV8" t="s">
        <v>2283</v>
      </c>
      <c r="VVW8" t="s">
        <v>2284</v>
      </c>
      <c r="VVX8">
        <v>3</v>
      </c>
      <c r="VVY8">
        <v>1893</v>
      </c>
      <c r="VVZ8" t="s">
        <v>56</v>
      </c>
      <c r="VWA8" t="s">
        <v>2285</v>
      </c>
      <c r="VWB8" t="s">
        <v>2286</v>
      </c>
      <c r="VWC8" t="s">
        <v>43</v>
      </c>
      <c r="VWD8" s="1" t="s">
        <v>2287</v>
      </c>
      <c r="VWE8"/>
      <c r="VWF8"/>
      <c r="VWG8" t="s">
        <v>45</v>
      </c>
      <c r="VWH8" t="s">
        <v>45</v>
      </c>
      <c r="VWI8" t="s">
        <v>45</v>
      </c>
      <c r="VWJ8"/>
      <c r="VWK8" t="s">
        <v>45</v>
      </c>
      <c r="VWL8"/>
      <c r="VWM8"/>
      <c r="VWN8" t="s">
        <v>45</v>
      </c>
      <c r="VWO8" t="s">
        <v>46</v>
      </c>
      <c r="VWP8"/>
      <c r="VWQ8" t="s">
        <v>46</v>
      </c>
      <c r="VWR8"/>
      <c r="VWS8" t="s">
        <v>46</v>
      </c>
      <c r="VWT8"/>
      <c r="VWU8" t="s">
        <v>46</v>
      </c>
      <c r="VWV8"/>
      <c r="VWW8" t="s">
        <v>46</v>
      </c>
      <c r="VWX8" t="s">
        <v>2042</v>
      </c>
      <c r="VWY8"/>
      <c r="VWZ8"/>
      <c r="VXA8" t="s">
        <v>2282</v>
      </c>
      <c r="VXB8" t="s">
        <v>2283</v>
      </c>
      <c r="VXC8" t="s">
        <v>2284</v>
      </c>
      <c r="VXD8">
        <v>3</v>
      </c>
      <c r="VXE8">
        <v>1893</v>
      </c>
      <c r="VXF8" t="s">
        <v>56</v>
      </c>
      <c r="VXG8" t="s">
        <v>2285</v>
      </c>
      <c r="VXH8" t="s">
        <v>2286</v>
      </c>
      <c r="VXI8" t="s">
        <v>43</v>
      </c>
      <c r="VXJ8" s="1" t="s">
        <v>2287</v>
      </c>
      <c r="VXK8"/>
      <c r="VXL8"/>
      <c r="VXM8" t="s">
        <v>45</v>
      </c>
      <c r="VXN8" t="s">
        <v>45</v>
      </c>
      <c r="VXO8" t="s">
        <v>45</v>
      </c>
      <c r="VXP8"/>
      <c r="VXQ8" t="s">
        <v>45</v>
      </c>
      <c r="VXR8"/>
      <c r="VXS8"/>
      <c r="VXT8" t="s">
        <v>45</v>
      </c>
      <c r="VXU8" t="s">
        <v>46</v>
      </c>
      <c r="VXV8"/>
      <c r="VXW8" t="s">
        <v>46</v>
      </c>
      <c r="VXX8"/>
      <c r="VXY8" t="s">
        <v>46</v>
      </c>
      <c r="VXZ8"/>
      <c r="VYA8" t="s">
        <v>46</v>
      </c>
      <c r="VYB8"/>
      <c r="VYC8" t="s">
        <v>46</v>
      </c>
      <c r="VYD8" t="s">
        <v>2042</v>
      </c>
      <c r="VYE8"/>
      <c r="VYF8"/>
      <c r="VYG8" t="s">
        <v>2282</v>
      </c>
      <c r="VYH8" t="s">
        <v>2283</v>
      </c>
      <c r="VYI8" t="s">
        <v>2284</v>
      </c>
      <c r="VYJ8">
        <v>3</v>
      </c>
      <c r="VYK8">
        <v>1893</v>
      </c>
      <c r="VYL8" t="s">
        <v>56</v>
      </c>
      <c r="VYM8" t="s">
        <v>2285</v>
      </c>
      <c r="VYN8" t="s">
        <v>2286</v>
      </c>
      <c r="VYO8" t="s">
        <v>43</v>
      </c>
      <c r="VYP8" s="1" t="s">
        <v>2287</v>
      </c>
      <c r="VYQ8"/>
      <c r="VYR8"/>
      <c r="VYS8" t="s">
        <v>45</v>
      </c>
      <c r="VYT8" t="s">
        <v>45</v>
      </c>
      <c r="VYU8" t="s">
        <v>45</v>
      </c>
      <c r="VYV8"/>
      <c r="VYW8" t="s">
        <v>45</v>
      </c>
      <c r="VYX8"/>
      <c r="VYY8"/>
      <c r="VYZ8" t="s">
        <v>45</v>
      </c>
      <c r="VZA8" t="s">
        <v>46</v>
      </c>
      <c r="VZB8"/>
      <c r="VZC8" t="s">
        <v>46</v>
      </c>
      <c r="VZD8"/>
      <c r="VZE8" t="s">
        <v>46</v>
      </c>
      <c r="VZF8"/>
      <c r="VZG8" t="s">
        <v>46</v>
      </c>
      <c r="VZH8"/>
      <c r="VZI8" t="s">
        <v>46</v>
      </c>
      <c r="VZJ8" t="s">
        <v>2042</v>
      </c>
      <c r="VZK8"/>
      <c r="VZL8"/>
      <c r="VZM8" t="s">
        <v>2282</v>
      </c>
      <c r="VZN8" t="s">
        <v>2283</v>
      </c>
      <c r="VZO8" t="s">
        <v>2284</v>
      </c>
      <c r="VZP8">
        <v>3</v>
      </c>
      <c r="VZQ8">
        <v>1893</v>
      </c>
      <c r="VZR8" t="s">
        <v>56</v>
      </c>
      <c r="VZS8" t="s">
        <v>2285</v>
      </c>
      <c r="VZT8" t="s">
        <v>2286</v>
      </c>
      <c r="VZU8" t="s">
        <v>43</v>
      </c>
      <c r="VZV8" s="1" t="s">
        <v>2287</v>
      </c>
      <c r="VZW8"/>
      <c r="VZX8"/>
      <c r="VZY8" t="s">
        <v>45</v>
      </c>
      <c r="VZZ8" t="s">
        <v>45</v>
      </c>
      <c r="WAA8" t="s">
        <v>45</v>
      </c>
      <c r="WAB8"/>
      <c r="WAC8" t="s">
        <v>45</v>
      </c>
      <c r="WAD8"/>
      <c r="WAE8"/>
      <c r="WAF8" t="s">
        <v>45</v>
      </c>
      <c r="WAG8" t="s">
        <v>46</v>
      </c>
      <c r="WAH8"/>
      <c r="WAI8" t="s">
        <v>46</v>
      </c>
      <c r="WAJ8"/>
      <c r="WAK8" t="s">
        <v>46</v>
      </c>
      <c r="WAL8"/>
      <c r="WAM8" t="s">
        <v>46</v>
      </c>
      <c r="WAN8"/>
      <c r="WAO8" t="s">
        <v>46</v>
      </c>
      <c r="WAP8" t="s">
        <v>2042</v>
      </c>
      <c r="WAQ8"/>
      <c r="WAR8"/>
      <c r="WAS8" t="s">
        <v>2282</v>
      </c>
      <c r="WAT8" t="s">
        <v>2283</v>
      </c>
      <c r="WAU8" t="s">
        <v>2284</v>
      </c>
      <c r="WAV8">
        <v>3</v>
      </c>
      <c r="WAW8">
        <v>1893</v>
      </c>
      <c r="WAX8" t="s">
        <v>56</v>
      </c>
      <c r="WAY8" t="s">
        <v>2285</v>
      </c>
      <c r="WAZ8" t="s">
        <v>2286</v>
      </c>
      <c r="WBA8" t="s">
        <v>43</v>
      </c>
      <c r="WBB8" s="1" t="s">
        <v>2287</v>
      </c>
      <c r="WBC8"/>
      <c r="WBD8"/>
      <c r="WBE8" t="s">
        <v>45</v>
      </c>
      <c r="WBF8" t="s">
        <v>45</v>
      </c>
      <c r="WBG8" t="s">
        <v>45</v>
      </c>
      <c r="WBH8"/>
      <c r="WBI8" t="s">
        <v>45</v>
      </c>
      <c r="WBJ8"/>
      <c r="WBK8"/>
      <c r="WBL8" t="s">
        <v>45</v>
      </c>
      <c r="WBM8" t="s">
        <v>46</v>
      </c>
      <c r="WBN8"/>
      <c r="WBO8" t="s">
        <v>46</v>
      </c>
      <c r="WBP8"/>
      <c r="WBQ8" t="s">
        <v>46</v>
      </c>
      <c r="WBR8"/>
      <c r="WBS8" t="s">
        <v>46</v>
      </c>
      <c r="WBT8"/>
      <c r="WBU8" t="s">
        <v>46</v>
      </c>
      <c r="WBV8" t="s">
        <v>2042</v>
      </c>
      <c r="WBW8"/>
      <c r="WBX8"/>
      <c r="WBY8" t="s">
        <v>2282</v>
      </c>
      <c r="WBZ8" t="s">
        <v>2283</v>
      </c>
      <c r="WCA8" t="s">
        <v>2284</v>
      </c>
      <c r="WCB8">
        <v>3</v>
      </c>
      <c r="WCC8">
        <v>1893</v>
      </c>
      <c r="WCD8" t="s">
        <v>56</v>
      </c>
      <c r="WCE8" t="s">
        <v>2285</v>
      </c>
      <c r="WCF8" t="s">
        <v>2286</v>
      </c>
      <c r="WCG8" t="s">
        <v>43</v>
      </c>
      <c r="WCH8" s="1" t="s">
        <v>2287</v>
      </c>
      <c r="WCI8"/>
      <c r="WCJ8"/>
      <c r="WCK8" t="s">
        <v>45</v>
      </c>
      <c r="WCL8" t="s">
        <v>45</v>
      </c>
      <c r="WCM8" t="s">
        <v>45</v>
      </c>
      <c r="WCN8"/>
      <c r="WCO8" t="s">
        <v>45</v>
      </c>
      <c r="WCP8"/>
      <c r="WCQ8"/>
      <c r="WCR8" t="s">
        <v>45</v>
      </c>
      <c r="WCS8" t="s">
        <v>46</v>
      </c>
      <c r="WCT8"/>
      <c r="WCU8" t="s">
        <v>46</v>
      </c>
      <c r="WCV8"/>
      <c r="WCW8" t="s">
        <v>46</v>
      </c>
      <c r="WCX8"/>
      <c r="WCY8" t="s">
        <v>46</v>
      </c>
      <c r="WCZ8"/>
      <c r="WDA8" t="s">
        <v>46</v>
      </c>
      <c r="WDB8" t="s">
        <v>2042</v>
      </c>
      <c r="WDC8"/>
      <c r="WDD8"/>
      <c r="WDE8" t="s">
        <v>2282</v>
      </c>
      <c r="WDF8" t="s">
        <v>2283</v>
      </c>
      <c r="WDG8" t="s">
        <v>2284</v>
      </c>
      <c r="WDH8">
        <v>3</v>
      </c>
      <c r="WDI8">
        <v>1893</v>
      </c>
      <c r="WDJ8" t="s">
        <v>56</v>
      </c>
      <c r="WDK8" t="s">
        <v>2285</v>
      </c>
      <c r="WDL8" t="s">
        <v>2286</v>
      </c>
      <c r="WDM8" t="s">
        <v>43</v>
      </c>
      <c r="WDN8" s="1" t="s">
        <v>2287</v>
      </c>
      <c r="WDO8"/>
      <c r="WDP8"/>
      <c r="WDQ8" t="s">
        <v>45</v>
      </c>
      <c r="WDR8" t="s">
        <v>45</v>
      </c>
      <c r="WDS8" t="s">
        <v>45</v>
      </c>
      <c r="WDT8"/>
      <c r="WDU8" t="s">
        <v>45</v>
      </c>
      <c r="WDV8"/>
      <c r="WDW8"/>
      <c r="WDX8" t="s">
        <v>45</v>
      </c>
      <c r="WDY8" t="s">
        <v>46</v>
      </c>
      <c r="WDZ8"/>
      <c r="WEA8" t="s">
        <v>46</v>
      </c>
      <c r="WEB8"/>
      <c r="WEC8" t="s">
        <v>46</v>
      </c>
      <c r="WED8"/>
      <c r="WEE8" t="s">
        <v>46</v>
      </c>
      <c r="WEF8"/>
      <c r="WEG8" t="s">
        <v>46</v>
      </c>
      <c r="WEH8" t="s">
        <v>2042</v>
      </c>
      <c r="WEI8"/>
      <c r="WEJ8"/>
      <c r="WEK8" t="s">
        <v>2282</v>
      </c>
      <c r="WEL8" t="s">
        <v>2283</v>
      </c>
      <c r="WEM8" t="s">
        <v>2284</v>
      </c>
      <c r="WEN8">
        <v>3</v>
      </c>
      <c r="WEO8">
        <v>1893</v>
      </c>
      <c r="WEP8" t="s">
        <v>56</v>
      </c>
      <c r="WEQ8" t="s">
        <v>2285</v>
      </c>
      <c r="WER8" t="s">
        <v>2286</v>
      </c>
      <c r="WES8" t="s">
        <v>43</v>
      </c>
      <c r="WET8" s="1" t="s">
        <v>2287</v>
      </c>
      <c r="WEU8"/>
      <c r="WEV8"/>
      <c r="WEW8" t="s">
        <v>45</v>
      </c>
      <c r="WEX8" t="s">
        <v>45</v>
      </c>
      <c r="WEY8" t="s">
        <v>45</v>
      </c>
      <c r="WEZ8"/>
      <c r="WFA8" t="s">
        <v>45</v>
      </c>
      <c r="WFB8"/>
      <c r="WFC8"/>
      <c r="WFD8" t="s">
        <v>45</v>
      </c>
      <c r="WFE8" t="s">
        <v>46</v>
      </c>
      <c r="WFF8"/>
      <c r="WFG8" t="s">
        <v>46</v>
      </c>
      <c r="WFH8"/>
      <c r="WFI8" t="s">
        <v>46</v>
      </c>
      <c r="WFJ8"/>
      <c r="WFK8" t="s">
        <v>46</v>
      </c>
      <c r="WFL8"/>
      <c r="WFM8" t="s">
        <v>46</v>
      </c>
      <c r="WFN8" t="s">
        <v>2042</v>
      </c>
      <c r="WFO8"/>
      <c r="WFP8"/>
      <c r="WFQ8" t="s">
        <v>2282</v>
      </c>
      <c r="WFR8" t="s">
        <v>2283</v>
      </c>
      <c r="WFS8" t="s">
        <v>2284</v>
      </c>
      <c r="WFT8">
        <v>3</v>
      </c>
      <c r="WFU8">
        <v>1893</v>
      </c>
      <c r="WFV8" t="s">
        <v>56</v>
      </c>
      <c r="WFW8" t="s">
        <v>2285</v>
      </c>
      <c r="WFX8" t="s">
        <v>2286</v>
      </c>
      <c r="WFY8" t="s">
        <v>43</v>
      </c>
      <c r="WFZ8" s="1" t="s">
        <v>2287</v>
      </c>
      <c r="WGA8"/>
      <c r="WGB8"/>
      <c r="WGC8" t="s">
        <v>45</v>
      </c>
      <c r="WGD8" t="s">
        <v>45</v>
      </c>
      <c r="WGE8" t="s">
        <v>45</v>
      </c>
      <c r="WGF8"/>
      <c r="WGG8" t="s">
        <v>45</v>
      </c>
      <c r="WGH8"/>
      <c r="WGI8"/>
      <c r="WGJ8" t="s">
        <v>45</v>
      </c>
      <c r="WGK8" t="s">
        <v>46</v>
      </c>
      <c r="WGL8"/>
      <c r="WGM8" t="s">
        <v>46</v>
      </c>
      <c r="WGN8"/>
      <c r="WGO8" t="s">
        <v>46</v>
      </c>
      <c r="WGP8"/>
      <c r="WGQ8" t="s">
        <v>46</v>
      </c>
      <c r="WGR8"/>
      <c r="WGS8" t="s">
        <v>46</v>
      </c>
      <c r="WGT8" t="s">
        <v>2042</v>
      </c>
      <c r="WGU8"/>
      <c r="WGV8"/>
      <c r="WGW8" t="s">
        <v>2282</v>
      </c>
      <c r="WGX8" t="s">
        <v>2283</v>
      </c>
      <c r="WGY8" t="s">
        <v>2284</v>
      </c>
      <c r="WGZ8">
        <v>3</v>
      </c>
      <c r="WHA8">
        <v>1893</v>
      </c>
      <c r="WHB8" t="s">
        <v>56</v>
      </c>
      <c r="WHC8" t="s">
        <v>2285</v>
      </c>
      <c r="WHD8" t="s">
        <v>2286</v>
      </c>
      <c r="WHE8" t="s">
        <v>43</v>
      </c>
      <c r="WHF8" s="1" t="s">
        <v>2287</v>
      </c>
      <c r="WHG8"/>
      <c r="WHH8"/>
      <c r="WHI8" t="s">
        <v>45</v>
      </c>
      <c r="WHJ8" t="s">
        <v>45</v>
      </c>
      <c r="WHK8" t="s">
        <v>45</v>
      </c>
      <c r="WHL8"/>
      <c r="WHM8" t="s">
        <v>45</v>
      </c>
      <c r="WHN8"/>
      <c r="WHO8"/>
      <c r="WHP8" t="s">
        <v>45</v>
      </c>
      <c r="WHQ8" t="s">
        <v>46</v>
      </c>
      <c r="WHR8"/>
      <c r="WHS8" t="s">
        <v>46</v>
      </c>
      <c r="WHT8"/>
      <c r="WHU8" t="s">
        <v>46</v>
      </c>
      <c r="WHV8"/>
      <c r="WHW8" t="s">
        <v>46</v>
      </c>
      <c r="WHX8"/>
      <c r="WHY8" t="s">
        <v>46</v>
      </c>
      <c r="WHZ8" t="s">
        <v>2042</v>
      </c>
      <c r="WIA8"/>
      <c r="WIB8"/>
      <c r="WIC8" t="s">
        <v>2282</v>
      </c>
      <c r="WID8" t="s">
        <v>2283</v>
      </c>
      <c r="WIE8" t="s">
        <v>2284</v>
      </c>
      <c r="WIF8">
        <v>3</v>
      </c>
      <c r="WIG8">
        <v>1893</v>
      </c>
      <c r="WIH8" t="s">
        <v>56</v>
      </c>
      <c r="WII8" t="s">
        <v>2285</v>
      </c>
      <c r="WIJ8" t="s">
        <v>2286</v>
      </c>
      <c r="WIK8" t="s">
        <v>43</v>
      </c>
      <c r="WIL8" s="1" t="s">
        <v>2287</v>
      </c>
      <c r="WIM8"/>
      <c r="WIN8"/>
      <c r="WIO8" t="s">
        <v>45</v>
      </c>
      <c r="WIP8" t="s">
        <v>45</v>
      </c>
      <c r="WIQ8" t="s">
        <v>45</v>
      </c>
      <c r="WIR8"/>
      <c r="WIS8" t="s">
        <v>45</v>
      </c>
      <c r="WIT8"/>
      <c r="WIU8"/>
      <c r="WIV8" t="s">
        <v>45</v>
      </c>
      <c r="WIW8" t="s">
        <v>46</v>
      </c>
      <c r="WIX8"/>
      <c r="WIY8" t="s">
        <v>46</v>
      </c>
      <c r="WIZ8"/>
      <c r="WJA8" t="s">
        <v>46</v>
      </c>
      <c r="WJB8"/>
      <c r="WJC8" t="s">
        <v>46</v>
      </c>
      <c r="WJD8"/>
      <c r="WJE8" t="s">
        <v>46</v>
      </c>
      <c r="WJF8" t="s">
        <v>2042</v>
      </c>
      <c r="WJG8"/>
      <c r="WJH8"/>
      <c r="WJI8" t="s">
        <v>2282</v>
      </c>
      <c r="WJJ8" t="s">
        <v>2283</v>
      </c>
      <c r="WJK8" t="s">
        <v>2284</v>
      </c>
      <c r="WJL8">
        <v>3</v>
      </c>
      <c r="WJM8">
        <v>1893</v>
      </c>
      <c r="WJN8" t="s">
        <v>56</v>
      </c>
      <c r="WJO8" t="s">
        <v>2285</v>
      </c>
      <c r="WJP8" t="s">
        <v>2286</v>
      </c>
      <c r="WJQ8" t="s">
        <v>43</v>
      </c>
      <c r="WJR8" s="1" t="s">
        <v>2287</v>
      </c>
      <c r="WJS8"/>
      <c r="WJT8"/>
      <c r="WJU8" t="s">
        <v>45</v>
      </c>
      <c r="WJV8" t="s">
        <v>45</v>
      </c>
      <c r="WJW8" t="s">
        <v>45</v>
      </c>
      <c r="WJX8"/>
      <c r="WJY8" t="s">
        <v>45</v>
      </c>
      <c r="WJZ8"/>
      <c r="WKA8"/>
      <c r="WKB8" t="s">
        <v>45</v>
      </c>
      <c r="WKC8" t="s">
        <v>46</v>
      </c>
      <c r="WKD8"/>
      <c r="WKE8" t="s">
        <v>46</v>
      </c>
      <c r="WKF8"/>
      <c r="WKG8" t="s">
        <v>46</v>
      </c>
      <c r="WKH8"/>
      <c r="WKI8" t="s">
        <v>46</v>
      </c>
      <c r="WKJ8"/>
      <c r="WKK8" t="s">
        <v>46</v>
      </c>
      <c r="WKL8" t="s">
        <v>2042</v>
      </c>
      <c r="WKM8"/>
      <c r="WKN8"/>
      <c r="WKO8" t="s">
        <v>2282</v>
      </c>
      <c r="WKP8" t="s">
        <v>2283</v>
      </c>
      <c r="WKQ8" t="s">
        <v>2284</v>
      </c>
      <c r="WKR8">
        <v>3</v>
      </c>
      <c r="WKS8">
        <v>1893</v>
      </c>
      <c r="WKT8" t="s">
        <v>56</v>
      </c>
      <c r="WKU8" t="s">
        <v>2285</v>
      </c>
      <c r="WKV8" t="s">
        <v>2286</v>
      </c>
      <c r="WKW8" t="s">
        <v>43</v>
      </c>
      <c r="WKX8" s="1" t="s">
        <v>2287</v>
      </c>
      <c r="WKY8"/>
      <c r="WKZ8"/>
      <c r="WLA8" t="s">
        <v>45</v>
      </c>
      <c r="WLB8" t="s">
        <v>45</v>
      </c>
      <c r="WLC8" t="s">
        <v>45</v>
      </c>
      <c r="WLD8"/>
      <c r="WLE8" t="s">
        <v>45</v>
      </c>
      <c r="WLF8"/>
      <c r="WLG8"/>
      <c r="WLH8" t="s">
        <v>45</v>
      </c>
      <c r="WLI8" t="s">
        <v>46</v>
      </c>
      <c r="WLJ8"/>
      <c r="WLK8" t="s">
        <v>46</v>
      </c>
      <c r="WLL8"/>
      <c r="WLM8" t="s">
        <v>46</v>
      </c>
      <c r="WLN8"/>
      <c r="WLO8" t="s">
        <v>46</v>
      </c>
      <c r="WLP8"/>
      <c r="WLQ8" t="s">
        <v>46</v>
      </c>
      <c r="WLR8" t="s">
        <v>2042</v>
      </c>
      <c r="WLS8"/>
      <c r="WLT8"/>
      <c r="WLU8" t="s">
        <v>2282</v>
      </c>
      <c r="WLV8" t="s">
        <v>2283</v>
      </c>
      <c r="WLW8" t="s">
        <v>2284</v>
      </c>
      <c r="WLX8">
        <v>3</v>
      </c>
      <c r="WLY8">
        <v>1893</v>
      </c>
      <c r="WLZ8" t="s">
        <v>56</v>
      </c>
      <c r="WMA8" t="s">
        <v>2285</v>
      </c>
      <c r="WMB8" t="s">
        <v>2286</v>
      </c>
      <c r="WMC8" t="s">
        <v>43</v>
      </c>
      <c r="WMD8" s="1" t="s">
        <v>2287</v>
      </c>
      <c r="WME8"/>
      <c r="WMF8"/>
      <c r="WMG8" t="s">
        <v>45</v>
      </c>
      <c r="WMH8" t="s">
        <v>45</v>
      </c>
      <c r="WMI8" t="s">
        <v>45</v>
      </c>
      <c r="WMJ8"/>
      <c r="WMK8" t="s">
        <v>45</v>
      </c>
      <c r="WML8"/>
      <c r="WMM8"/>
      <c r="WMN8" t="s">
        <v>45</v>
      </c>
      <c r="WMO8" t="s">
        <v>46</v>
      </c>
      <c r="WMP8"/>
      <c r="WMQ8" t="s">
        <v>46</v>
      </c>
      <c r="WMR8"/>
      <c r="WMS8" t="s">
        <v>46</v>
      </c>
      <c r="WMT8"/>
      <c r="WMU8" t="s">
        <v>46</v>
      </c>
      <c r="WMV8"/>
      <c r="WMW8" t="s">
        <v>46</v>
      </c>
      <c r="WMX8" t="s">
        <v>2042</v>
      </c>
      <c r="WMY8"/>
      <c r="WMZ8"/>
      <c r="WNA8" t="s">
        <v>2282</v>
      </c>
      <c r="WNB8" t="s">
        <v>2283</v>
      </c>
      <c r="WNC8" t="s">
        <v>2284</v>
      </c>
      <c r="WND8">
        <v>3</v>
      </c>
      <c r="WNE8">
        <v>1893</v>
      </c>
      <c r="WNF8" t="s">
        <v>56</v>
      </c>
      <c r="WNG8" t="s">
        <v>2285</v>
      </c>
      <c r="WNH8" t="s">
        <v>2286</v>
      </c>
      <c r="WNI8" t="s">
        <v>43</v>
      </c>
      <c r="WNJ8" s="1" t="s">
        <v>2287</v>
      </c>
      <c r="WNK8"/>
      <c r="WNL8"/>
      <c r="WNM8" t="s">
        <v>45</v>
      </c>
      <c r="WNN8" t="s">
        <v>45</v>
      </c>
      <c r="WNO8" t="s">
        <v>45</v>
      </c>
      <c r="WNP8"/>
      <c r="WNQ8" t="s">
        <v>45</v>
      </c>
      <c r="WNR8"/>
      <c r="WNS8"/>
      <c r="WNT8" t="s">
        <v>45</v>
      </c>
      <c r="WNU8" t="s">
        <v>46</v>
      </c>
      <c r="WNV8"/>
      <c r="WNW8" t="s">
        <v>46</v>
      </c>
      <c r="WNX8"/>
      <c r="WNY8" t="s">
        <v>46</v>
      </c>
      <c r="WNZ8"/>
      <c r="WOA8" t="s">
        <v>46</v>
      </c>
      <c r="WOB8"/>
      <c r="WOC8" t="s">
        <v>46</v>
      </c>
      <c r="WOD8" t="s">
        <v>2042</v>
      </c>
      <c r="WOE8"/>
      <c r="WOF8"/>
      <c r="WOG8" t="s">
        <v>2282</v>
      </c>
      <c r="WOH8" t="s">
        <v>2283</v>
      </c>
      <c r="WOI8" t="s">
        <v>2284</v>
      </c>
      <c r="WOJ8">
        <v>3</v>
      </c>
      <c r="WOK8">
        <v>1893</v>
      </c>
      <c r="WOL8" t="s">
        <v>56</v>
      </c>
      <c r="WOM8" t="s">
        <v>2285</v>
      </c>
      <c r="WON8" t="s">
        <v>2286</v>
      </c>
      <c r="WOO8" t="s">
        <v>43</v>
      </c>
      <c r="WOP8" s="1" t="s">
        <v>2287</v>
      </c>
      <c r="WOQ8"/>
      <c r="WOR8"/>
      <c r="WOS8" t="s">
        <v>45</v>
      </c>
      <c r="WOT8" t="s">
        <v>45</v>
      </c>
      <c r="WOU8" t="s">
        <v>45</v>
      </c>
      <c r="WOV8"/>
      <c r="WOW8" t="s">
        <v>45</v>
      </c>
      <c r="WOX8"/>
      <c r="WOY8"/>
      <c r="WOZ8" t="s">
        <v>45</v>
      </c>
      <c r="WPA8" t="s">
        <v>46</v>
      </c>
      <c r="WPB8"/>
      <c r="WPC8" t="s">
        <v>46</v>
      </c>
      <c r="WPD8"/>
      <c r="WPE8" t="s">
        <v>46</v>
      </c>
      <c r="WPF8"/>
      <c r="WPG8" t="s">
        <v>46</v>
      </c>
      <c r="WPH8"/>
      <c r="WPI8" t="s">
        <v>46</v>
      </c>
      <c r="WPJ8" t="s">
        <v>2042</v>
      </c>
      <c r="WPK8"/>
      <c r="WPL8"/>
      <c r="WPM8" t="s">
        <v>2282</v>
      </c>
      <c r="WPN8" t="s">
        <v>2283</v>
      </c>
      <c r="WPO8" t="s">
        <v>2284</v>
      </c>
      <c r="WPP8">
        <v>3</v>
      </c>
      <c r="WPQ8">
        <v>1893</v>
      </c>
      <c r="WPR8" t="s">
        <v>56</v>
      </c>
      <c r="WPS8" t="s">
        <v>2285</v>
      </c>
      <c r="WPT8" t="s">
        <v>2286</v>
      </c>
      <c r="WPU8" t="s">
        <v>43</v>
      </c>
      <c r="WPV8" s="1" t="s">
        <v>2287</v>
      </c>
      <c r="WPW8"/>
      <c r="WPX8"/>
      <c r="WPY8" t="s">
        <v>45</v>
      </c>
      <c r="WPZ8" t="s">
        <v>45</v>
      </c>
      <c r="WQA8" t="s">
        <v>45</v>
      </c>
      <c r="WQB8"/>
      <c r="WQC8" t="s">
        <v>45</v>
      </c>
      <c r="WQD8"/>
      <c r="WQE8"/>
      <c r="WQF8" t="s">
        <v>45</v>
      </c>
      <c r="WQG8" t="s">
        <v>46</v>
      </c>
      <c r="WQH8"/>
      <c r="WQI8" t="s">
        <v>46</v>
      </c>
      <c r="WQJ8"/>
      <c r="WQK8" t="s">
        <v>46</v>
      </c>
      <c r="WQL8"/>
      <c r="WQM8" t="s">
        <v>46</v>
      </c>
      <c r="WQN8"/>
      <c r="WQO8" t="s">
        <v>46</v>
      </c>
      <c r="WQP8" t="s">
        <v>2042</v>
      </c>
      <c r="WQQ8"/>
      <c r="WQR8"/>
      <c r="WQS8" t="s">
        <v>2282</v>
      </c>
      <c r="WQT8" t="s">
        <v>2283</v>
      </c>
      <c r="WQU8" t="s">
        <v>2284</v>
      </c>
      <c r="WQV8">
        <v>3</v>
      </c>
      <c r="WQW8">
        <v>1893</v>
      </c>
      <c r="WQX8" t="s">
        <v>56</v>
      </c>
      <c r="WQY8" t="s">
        <v>2285</v>
      </c>
      <c r="WQZ8" t="s">
        <v>2286</v>
      </c>
      <c r="WRA8" t="s">
        <v>43</v>
      </c>
      <c r="WRB8" s="1" t="s">
        <v>2287</v>
      </c>
      <c r="WRC8"/>
      <c r="WRD8"/>
      <c r="WRE8" t="s">
        <v>45</v>
      </c>
      <c r="WRF8" t="s">
        <v>45</v>
      </c>
      <c r="WRG8" t="s">
        <v>45</v>
      </c>
      <c r="WRH8"/>
      <c r="WRI8" t="s">
        <v>45</v>
      </c>
      <c r="WRJ8"/>
      <c r="WRK8"/>
      <c r="WRL8" t="s">
        <v>45</v>
      </c>
      <c r="WRM8" t="s">
        <v>46</v>
      </c>
      <c r="WRN8"/>
      <c r="WRO8" t="s">
        <v>46</v>
      </c>
      <c r="WRP8"/>
      <c r="WRQ8" t="s">
        <v>46</v>
      </c>
      <c r="WRR8"/>
      <c r="WRS8" t="s">
        <v>46</v>
      </c>
      <c r="WRT8"/>
      <c r="WRU8" t="s">
        <v>46</v>
      </c>
      <c r="WRV8" t="s">
        <v>2042</v>
      </c>
      <c r="WRW8"/>
      <c r="WRX8"/>
      <c r="WRY8" t="s">
        <v>2282</v>
      </c>
      <c r="WRZ8" t="s">
        <v>2283</v>
      </c>
      <c r="WSA8" t="s">
        <v>2284</v>
      </c>
      <c r="WSB8">
        <v>3</v>
      </c>
      <c r="WSC8">
        <v>1893</v>
      </c>
      <c r="WSD8" t="s">
        <v>56</v>
      </c>
      <c r="WSE8" t="s">
        <v>2285</v>
      </c>
      <c r="WSF8" t="s">
        <v>2286</v>
      </c>
      <c r="WSG8" t="s">
        <v>43</v>
      </c>
      <c r="WSH8" s="1" t="s">
        <v>2287</v>
      </c>
      <c r="WSI8"/>
      <c r="WSJ8"/>
      <c r="WSK8" t="s">
        <v>45</v>
      </c>
      <c r="WSL8" t="s">
        <v>45</v>
      </c>
      <c r="WSM8" t="s">
        <v>45</v>
      </c>
      <c r="WSN8"/>
      <c r="WSO8" t="s">
        <v>45</v>
      </c>
      <c r="WSP8"/>
      <c r="WSQ8"/>
      <c r="WSR8" t="s">
        <v>45</v>
      </c>
      <c r="WSS8" t="s">
        <v>46</v>
      </c>
      <c r="WST8"/>
      <c r="WSU8" t="s">
        <v>46</v>
      </c>
      <c r="WSV8"/>
      <c r="WSW8" t="s">
        <v>46</v>
      </c>
      <c r="WSX8"/>
      <c r="WSY8" t="s">
        <v>46</v>
      </c>
      <c r="WSZ8"/>
      <c r="WTA8" t="s">
        <v>46</v>
      </c>
      <c r="WTB8" t="s">
        <v>2042</v>
      </c>
      <c r="WTC8"/>
      <c r="WTD8"/>
      <c r="WTE8" t="s">
        <v>2282</v>
      </c>
      <c r="WTF8" t="s">
        <v>2283</v>
      </c>
      <c r="WTG8" t="s">
        <v>2284</v>
      </c>
      <c r="WTH8">
        <v>3</v>
      </c>
      <c r="WTI8">
        <v>1893</v>
      </c>
      <c r="WTJ8" t="s">
        <v>56</v>
      </c>
      <c r="WTK8" t="s">
        <v>2285</v>
      </c>
      <c r="WTL8" t="s">
        <v>2286</v>
      </c>
      <c r="WTM8" t="s">
        <v>43</v>
      </c>
      <c r="WTN8" s="1" t="s">
        <v>2287</v>
      </c>
      <c r="WTO8"/>
      <c r="WTP8"/>
      <c r="WTQ8" t="s">
        <v>45</v>
      </c>
      <c r="WTR8" t="s">
        <v>45</v>
      </c>
      <c r="WTS8" t="s">
        <v>45</v>
      </c>
      <c r="WTT8"/>
      <c r="WTU8" t="s">
        <v>45</v>
      </c>
      <c r="WTV8"/>
      <c r="WTW8"/>
      <c r="WTX8" t="s">
        <v>45</v>
      </c>
      <c r="WTY8" t="s">
        <v>46</v>
      </c>
      <c r="WTZ8"/>
      <c r="WUA8" t="s">
        <v>46</v>
      </c>
      <c r="WUB8"/>
      <c r="WUC8" t="s">
        <v>46</v>
      </c>
      <c r="WUD8"/>
      <c r="WUE8" t="s">
        <v>46</v>
      </c>
      <c r="WUF8"/>
      <c r="WUG8" t="s">
        <v>46</v>
      </c>
      <c r="WUH8" t="s">
        <v>2042</v>
      </c>
      <c r="WUI8"/>
      <c r="WUJ8"/>
      <c r="WUK8" t="s">
        <v>2282</v>
      </c>
      <c r="WUL8" t="s">
        <v>2283</v>
      </c>
      <c r="WUM8" t="s">
        <v>2284</v>
      </c>
      <c r="WUN8">
        <v>3</v>
      </c>
      <c r="WUO8">
        <v>1893</v>
      </c>
      <c r="WUP8" t="s">
        <v>56</v>
      </c>
      <c r="WUQ8" t="s">
        <v>2285</v>
      </c>
      <c r="WUR8" t="s">
        <v>2286</v>
      </c>
      <c r="WUS8" t="s">
        <v>43</v>
      </c>
      <c r="WUT8" s="1" t="s">
        <v>2287</v>
      </c>
      <c r="WUU8"/>
      <c r="WUV8"/>
      <c r="WUW8" t="s">
        <v>45</v>
      </c>
      <c r="WUX8" t="s">
        <v>45</v>
      </c>
      <c r="WUY8" t="s">
        <v>45</v>
      </c>
      <c r="WUZ8"/>
      <c r="WVA8" t="s">
        <v>45</v>
      </c>
      <c r="WVB8"/>
      <c r="WVC8"/>
      <c r="WVD8" t="s">
        <v>45</v>
      </c>
      <c r="WVE8" t="s">
        <v>46</v>
      </c>
      <c r="WVF8"/>
      <c r="WVG8" t="s">
        <v>46</v>
      </c>
      <c r="WVH8"/>
      <c r="WVI8" t="s">
        <v>46</v>
      </c>
      <c r="WVJ8"/>
      <c r="WVK8" t="s">
        <v>46</v>
      </c>
      <c r="WVL8"/>
      <c r="WVM8" t="s">
        <v>46</v>
      </c>
      <c r="WVN8" t="s">
        <v>2042</v>
      </c>
      <c r="WVO8"/>
      <c r="WVP8"/>
      <c r="WVQ8" t="s">
        <v>2282</v>
      </c>
      <c r="WVR8" t="s">
        <v>2283</v>
      </c>
      <c r="WVS8" t="s">
        <v>2284</v>
      </c>
      <c r="WVT8">
        <v>3</v>
      </c>
      <c r="WVU8">
        <v>1893</v>
      </c>
      <c r="WVV8" t="s">
        <v>56</v>
      </c>
      <c r="WVW8" t="s">
        <v>2285</v>
      </c>
      <c r="WVX8" t="s">
        <v>2286</v>
      </c>
      <c r="WVY8" t="s">
        <v>43</v>
      </c>
      <c r="WVZ8" s="1" t="s">
        <v>2287</v>
      </c>
      <c r="WWA8"/>
      <c r="WWB8"/>
      <c r="WWC8" t="s">
        <v>45</v>
      </c>
      <c r="WWD8" t="s">
        <v>45</v>
      </c>
      <c r="WWE8" t="s">
        <v>45</v>
      </c>
      <c r="WWF8"/>
      <c r="WWG8" t="s">
        <v>45</v>
      </c>
      <c r="WWH8"/>
      <c r="WWI8"/>
      <c r="WWJ8" t="s">
        <v>45</v>
      </c>
      <c r="WWK8" t="s">
        <v>46</v>
      </c>
      <c r="WWL8"/>
      <c r="WWM8" t="s">
        <v>46</v>
      </c>
      <c r="WWN8"/>
      <c r="WWO8" t="s">
        <v>46</v>
      </c>
      <c r="WWP8"/>
      <c r="WWQ8" t="s">
        <v>46</v>
      </c>
      <c r="WWR8"/>
      <c r="WWS8" t="s">
        <v>46</v>
      </c>
      <c r="WWT8" t="s">
        <v>2042</v>
      </c>
      <c r="WWU8"/>
      <c r="WWV8"/>
      <c r="WWW8" t="s">
        <v>2282</v>
      </c>
      <c r="WWX8" t="s">
        <v>2283</v>
      </c>
      <c r="WWY8" t="s">
        <v>2284</v>
      </c>
      <c r="WWZ8">
        <v>3</v>
      </c>
      <c r="WXA8">
        <v>1893</v>
      </c>
      <c r="WXB8" t="s">
        <v>56</v>
      </c>
      <c r="WXC8" t="s">
        <v>2285</v>
      </c>
      <c r="WXD8" t="s">
        <v>2286</v>
      </c>
      <c r="WXE8" t="s">
        <v>43</v>
      </c>
      <c r="WXF8" s="1" t="s">
        <v>2287</v>
      </c>
      <c r="WXG8"/>
      <c r="WXH8"/>
      <c r="WXI8" t="s">
        <v>45</v>
      </c>
      <c r="WXJ8" t="s">
        <v>45</v>
      </c>
      <c r="WXK8" t="s">
        <v>45</v>
      </c>
      <c r="WXL8"/>
      <c r="WXM8" t="s">
        <v>45</v>
      </c>
      <c r="WXN8"/>
      <c r="WXO8"/>
      <c r="WXP8" t="s">
        <v>45</v>
      </c>
      <c r="WXQ8" t="s">
        <v>46</v>
      </c>
      <c r="WXR8"/>
      <c r="WXS8" t="s">
        <v>46</v>
      </c>
      <c r="WXT8"/>
      <c r="WXU8" t="s">
        <v>46</v>
      </c>
      <c r="WXV8"/>
      <c r="WXW8" t="s">
        <v>46</v>
      </c>
      <c r="WXX8"/>
      <c r="WXY8" t="s">
        <v>46</v>
      </c>
      <c r="WXZ8" t="s">
        <v>2042</v>
      </c>
      <c r="WYA8"/>
      <c r="WYB8"/>
      <c r="WYC8" t="s">
        <v>2282</v>
      </c>
      <c r="WYD8" t="s">
        <v>2283</v>
      </c>
      <c r="WYE8" t="s">
        <v>2284</v>
      </c>
      <c r="WYF8">
        <v>3</v>
      </c>
      <c r="WYG8">
        <v>1893</v>
      </c>
      <c r="WYH8" t="s">
        <v>56</v>
      </c>
      <c r="WYI8" t="s">
        <v>2285</v>
      </c>
      <c r="WYJ8" t="s">
        <v>2286</v>
      </c>
      <c r="WYK8" t="s">
        <v>43</v>
      </c>
      <c r="WYL8" s="1" t="s">
        <v>2287</v>
      </c>
      <c r="WYM8"/>
      <c r="WYN8"/>
      <c r="WYO8" t="s">
        <v>45</v>
      </c>
      <c r="WYP8" t="s">
        <v>45</v>
      </c>
      <c r="WYQ8" t="s">
        <v>45</v>
      </c>
      <c r="WYR8"/>
      <c r="WYS8" t="s">
        <v>45</v>
      </c>
      <c r="WYT8"/>
      <c r="WYU8"/>
      <c r="WYV8" t="s">
        <v>45</v>
      </c>
      <c r="WYW8" t="s">
        <v>46</v>
      </c>
      <c r="WYX8"/>
      <c r="WYY8" t="s">
        <v>46</v>
      </c>
      <c r="WYZ8"/>
      <c r="WZA8" t="s">
        <v>46</v>
      </c>
      <c r="WZB8"/>
      <c r="WZC8" t="s">
        <v>46</v>
      </c>
      <c r="WZD8"/>
      <c r="WZE8" t="s">
        <v>46</v>
      </c>
      <c r="WZF8" t="s">
        <v>2042</v>
      </c>
      <c r="WZG8"/>
      <c r="WZH8"/>
      <c r="WZI8" t="s">
        <v>2282</v>
      </c>
      <c r="WZJ8" t="s">
        <v>2283</v>
      </c>
      <c r="WZK8" t="s">
        <v>2284</v>
      </c>
      <c r="WZL8">
        <v>3</v>
      </c>
      <c r="WZM8">
        <v>1893</v>
      </c>
      <c r="WZN8" t="s">
        <v>56</v>
      </c>
      <c r="WZO8" t="s">
        <v>2285</v>
      </c>
      <c r="WZP8" t="s">
        <v>2286</v>
      </c>
      <c r="WZQ8" t="s">
        <v>43</v>
      </c>
      <c r="WZR8" s="1" t="s">
        <v>2287</v>
      </c>
      <c r="WZS8"/>
      <c r="WZT8"/>
      <c r="WZU8" t="s">
        <v>45</v>
      </c>
      <c r="WZV8" t="s">
        <v>45</v>
      </c>
      <c r="WZW8" t="s">
        <v>45</v>
      </c>
      <c r="WZX8"/>
      <c r="WZY8" t="s">
        <v>45</v>
      </c>
      <c r="WZZ8"/>
      <c r="XAA8"/>
      <c r="XAB8" t="s">
        <v>45</v>
      </c>
      <c r="XAC8" t="s">
        <v>46</v>
      </c>
      <c r="XAD8"/>
      <c r="XAE8" t="s">
        <v>46</v>
      </c>
      <c r="XAF8"/>
      <c r="XAG8" t="s">
        <v>46</v>
      </c>
      <c r="XAH8"/>
      <c r="XAI8" t="s">
        <v>46</v>
      </c>
      <c r="XAJ8"/>
      <c r="XAK8" t="s">
        <v>46</v>
      </c>
      <c r="XAL8" t="s">
        <v>2042</v>
      </c>
      <c r="XAM8"/>
      <c r="XAN8"/>
      <c r="XAO8" t="s">
        <v>2282</v>
      </c>
      <c r="XAP8" t="s">
        <v>2283</v>
      </c>
      <c r="XAQ8" t="s">
        <v>2284</v>
      </c>
      <c r="XAR8">
        <v>3</v>
      </c>
      <c r="XAS8">
        <v>1893</v>
      </c>
      <c r="XAT8" t="s">
        <v>56</v>
      </c>
      <c r="XAU8" t="s">
        <v>2285</v>
      </c>
      <c r="XAV8" t="s">
        <v>2286</v>
      </c>
      <c r="XAW8" t="s">
        <v>43</v>
      </c>
      <c r="XAX8" s="1" t="s">
        <v>2287</v>
      </c>
      <c r="XAY8"/>
      <c r="XAZ8"/>
      <c r="XBA8" t="s">
        <v>45</v>
      </c>
      <c r="XBB8" t="s">
        <v>45</v>
      </c>
      <c r="XBC8" t="s">
        <v>45</v>
      </c>
      <c r="XBD8"/>
      <c r="XBE8" t="s">
        <v>45</v>
      </c>
      <c r="XBF8"/>
      <c r="XBG8"/>
      <c r="XBH8" t="s">
        <v>45</v>
      </c>
      <c r="XBI8" t="s">
        <v>46</v>
      </c>
      <c r="XBJ8"/>
      <c r="XBK8" t="s">
        <v>46</v>
      </c>
      <c r="XBL8"/>
      <c r="XBM8" t="s">
        <v>46</v>
      </c>
      <c r="XBN8"/>
      <c r="XBO8" t="s">
        <v>46</v>
      </c>
      <c r="XBP8"/>
      <c r="XBQ8" t="s">
        <v>46</v>
      </c>
      <c r="XBR8" t="s">
        <v>2042</v>
      </c>
      <c r="XBS8"/>
      <c r="XBT8"/>
      <c r="XBU8" t="s">
        <v>2282</v>
      </c>
      <c r="XBV8" t="s">
        <v>2283</v>
      </c>
      <c r="XBW8" t="s">
        <v>2284</v>
      </c>
      <c r="XBX8">
        <v>3</v>
      </c>
      <c r="XBY8">
        <v>1893</v>
      </c>
      <c r="XBZ8" t="s">
        <v>56</v>
      </c>
      <c r="XCA8" t="s">
        <v>2285</v>
      </c>
      <c r="XCB8" t="s">
        <v>2286</v>
      </c>
      <c r="XCC8" t="s">
        <v>43</v>
      </c>
      <c r="XCD8" s="1" t="s">
        <v>2287</v>
      </c>
      <c r="XCE8"/>
      <c r="XCF8"/>
      <c r="XCG8" t="s">
        <v>45</v>
      </c>
      <c r="XCH8" t="s">
        <v>45</v>
      </c>
      <c r="XCI8" t="s">
        <v>45</v>
      </c>
      <c r="XCJ8"/>
      <c r="XCK8" t="s">
        <v>45</v>
      </c>
      <c r="XCL8"/>
      <c r="XCM8"/>
      <c r="XCN8" t="s">
        <v>45</v>
      </c>
      <c r="XCO8" t="s">
        <v>46</v>
      </c>
      <c r="XCP8"/>
      <c r="XCQ8" t="s">
        <v>46</v>
      </c>
      <c r="XCR8"/>
      <c r="XCS8" t="s">
        <v>46</v>
      </c>
      <c r="XCT8"/>
      <c r="XCU8" t="s">
        <v>46</v>
      </c>
      <c r="XCV8"/>
      <c r="XCW8" t="s">
        <v>46</v>
      </c>
      <c r="XCX8" t="s">
        <v>2042</v>
      </c>
      <c r="XCY8"/>
      <c r="XCZ8"/>
      <c r="XDA8" t="s">
        <v>2282</v>
      </c>
      <c r="XDB8" t="s">
        <v>2283</v>
      </c>
      <c r="XDC8" t="s">
        <v>2284</v>
      </c>
      <c r="XDD8">
        <v>3</v>
      </c>
      <c r="XDE8">
        <v>1893</v>
      </c>
      <c r="XDF8" t="s">
        <v>56</v>
      </c>
      <c r="XDG8" t="s">
        <v>2285</v>
      </c>
      <c r="XDH8" t="s">
        <v>2286</v>
      </c>
      <c r="XDI8" t="s">
        <v>43</v>
      </c>
      <c r="XDJ8" s="1" t="s">
        <v>2287</v>
      </c>
      <c r="XDK8"/>
      <c r="XDL8"/>
      <c r="XDM8" t="s">
        <v>45</v>
      </c>
      <c r="XDN8" t="s">
        <v>45</v>
      </c>
      <c r="XDO8" t="s">
        <v>45</v>
      </c>
      <c r="XDP8"/>
      <c r="XDQ8" t="s">
        <v>45</v>
      </c>
      <c r="XDR8"/>
      <c r="XDS8"/>
      <c r="XDT8" t="s">
        <v>45</v>
      </c>
      <c r="XDU8" t="s">
        <v>46</v>
      </c>
      <c r="XDV8"/>
      <c r="XDW8" t="s">
        <v>46</v>
      </c>
      <c r="XDX8"/>
      <c r="XDY8" t="s">
        <v>46</v>
      </c>
      <c r="XDZ8"/>
      <c r="XEA8" t="s">
        <v>46</v>
      </c>
      <c r="XEB8"/>
      <c r="XEC8" t="s">
        <v>46</v>
      </c>
      <c r="XED8" t="s">
        <v>2042</v>
      </c>
      <c r="XEE8"/>
      <c r="XEF8"/>
    </row>
    <row r="9" spans="1:16360" s="12" customFormat="1" ht="34" x14ac:dyDescent="0.2">
      <c r="A9" s="13" t="s">
        <v>1872</v>
      </c>
      <c r="B9" s="13" t="s">
        <v>358</v>
      </c>
      <c r="C9" s="13" t="s">
        <v>2288</v>
      </c>
      <c r="D9" s="14" t="s">
        <v>2289</v>
      </c>
      <c r="E9" s="13">
        <v>1870</v>
      </c>
      <c r="F9" s="13" t="s">
        <v>94</v>
      </c>
      <c r="G9" s="15">
        <v>41799282022</v>
      </c>
      <c r="H9" s="13" t="s">
        <v>2290</v>
      </c>
      <c r="I9" s="13" t="s">
        <v>58</v>
      </c>
      <c r="J9" s="13"/>
      <c r="K9" s="16" t="s">
        <v>45</v>
      </c>
      <c r="L9" s="16" t="s">
        <v>45</v>
      </c>
      <c r="M9" s="16" t="s">
        <v>45</v>
      </c>
      <c r="N9" s="13" t="s">
        <v>45</v>
      </c>
      <c r="O9" s="13"/>
      <c r="P9" s="13" t="s">
        <v>45</v>
      </c>
      <c r="Q9" s="13" t="s">
        <v>45</v>
      </c>
      <c r="R9" s="13" t="s">
        <v>45</v>
      </c>
      <c r="S9" s="13"/>
      <c r="T9" s="13" t="s">
        <v>45</v>
      </c>
      <c r="U9" s="19" t="s">
        <v>97</v>
      </c>
      <c r="V9" s="19"/>
      <c r="W9" s="19" t="s">
        <v>46</v>
      </c>
      <c r="X9" s="19" t="s">
        <v>2032</v>
      </c>
      <c r="Y9" s="19" t="s">
        <v>97</v>
      </c>
      <c r="Z9" s="19"/>
      <c r="AA9" s="19" t="s">
        <v>46</v>
      </c>
      <c r="AB9" s="19" t="s">
        <v>2165</v>
      </c>
      <c r="AC9" s="19" t="s">
        <v>46</v>
      </c>
      <c r="AD9" s="19" t="s">
        <v>2032</v>
      </c>
      <c r="AE9" s="13" t="s">
        <v>2291</v>
      </c>
      <c r="AF9" s="13"/>
      <c r="AG9"/>
      <c r="AH9"/>
      <c r="AI9"/>
      <c r="AJ9"/>
      <c r="AK9"/>
      <c r="AL9"/>
      <c r="AM9"/>
      <c r="AN9"/>
      <c r="AO9"/>
      <c r="AP9"/>
      <c r="AQ9"/>
      <c r="AR9"/>
      <c r="AS9"/>
      <c r="AT9"/>
      <c r="AU9"/>
      <c r="AV9"/>
      <c r="AW9"/>
      <c r="AX9"/>
      <c r="AY9"/>
      <c r="AZ9"/>
      <c r="BA9"/>
      <c r="BB9"/>
      <c r="BC9"/>
      <c r="BD9"/>
      <c r="BE9"/>
      <c r="BF9"/>
      <c r="BG9"/>
      <c r="BH9"/>
      <c r="BI9"/>
      <c r="BJ9"/>
      <c r="BK9" t="s">
        <v>46</v>
      </c>
      <c r="BL9" t="s">
        <v>2032</v>
      </c>
      <c r="BM9" t="s">
        <v>97</v>
      </c>
      <c r="BN9"/>
      <c r="BO9" t="s">
        <v>46</v>
      </c>
      <c r="BP9" t="s">
        <v>2165</v>
      </c>
      <c r="BQ9" t="s">
        <v>46</v>
      </c>
      <c r="BR9" t="s">
        <v>2032</v>
      </c>
      <c r="BS9" t="s">
        <v>2291</v>
      </c>
      <c r="BT9"/>
      <c r="BU9" t="s">
        <v>1872</v>
      </c>
      <c r="BV9" t="s">
        <v>358</v>
      </c>
      <c r="BW9" t="s">
        <v>2288</v>
      </c>
      <c r="BX9" t="s">
        <v>2289</v>
      </c>
      <c r="BY9">
        <v>1870</v>
      </c>
      <c r="BZ9" t="s">
        <v>94</v>
      </c>
      <c r="CA9">
        <v>41799282022</v>
      </c>
      <c r="CB9" t="s">
        <v>2290</v>
      </c>
      <c r="CC9" t="s">
        <v>58</v>
      </c>
      <c r="CD9"/>
      <c r="CE9" t="s">
        <v>45</v>
      </c>
      <c r="CF9" t="s">
        <v>45</v>
      </c>
      <c r="CG9" t="s">
        <v>45</v>
      </c>
      <c r="CH9" t="s">
        <v>45</v>
      </c>
      <c r="CI9"/>
      <c r="CJ9" t="s">
        <v>45</v>
      </c>
      <c r="CK9" t="s">
        <v>45</v>
      </c>
      <c r="CL9" t="s">
        <v>45</v>
      </c>
      <c r="CM9"/>
      <c r="CN9" t="s">
        <v>45</v>
      </c>
      <c r="CO9" t="s">
        <v>97</v>
      </c>
      <c r="CP9"/>
      <c r="CQ9" t="s">
        <v>46</v>
      </c>
      <c r="CR9" t="s">
        <v>2032</v>
      </c>
      <c r="CS9" t="s">
        <v>97</v>
      </c>
      <c r="CT9"/>
      <c r="CU9" t="s">
        <v>46</v>
      </c>
      <c r="CV9" t="s">
        <v>2165</v>
      </c>
      <c r="CW9" t="s">
        <v>46</v>
      </c>
      <c r="CX9" t="s">
        <v>2032</v>
      </c>
      <c r="CY9" t="s">
        <v>2291</v>
      </c>
      <c r="CZ9"/>
      <c r="DA9" t="s">
        <v>1872</v>
      </c>
      <c r="DB9" t="s">
        <v>358</v>
      </c>
      <c r="DC9" t="s">
        <v>2288</v>
      </c>
      <c r="DD9" t="s">
        <v>2289</v>
      </c>
      <c r="DE9">
        <v>1870</v>
      </c>
      <c r="DF9" t="s">
        <v>94</v>
      </c>
      <c r="DG9">
        <v>41799282022</v>
      </c>
      <c r="DH9" t="s">
        <v>2290</v>
      </c>
      <c r="DI9" t="s">
        <v>58</v>
      </c>
      <c r="DJ9"/>
      <c r="DK9" t="s">
        <v>45</v>
      </c>
      <c r="DL9" t="s">
        <v>45</v>
      </c>
      <c r="DM9" t="s">
        <v>45</v>
      </c>
      <c r="DN9" t="s">
        <v>45</v>
      </c>
      <c r="DO9"/>
      <c r="DP9" t="s">
        <v>45</v>
      </c>
      <c r="DQ9" t="s">
        <v>45</v>
      </c>
      <c r="DR9" t="s">
        <v>45</v>
      </c>
      <c r="DS9"/>
      <c r="DT9" t="s">
        <v>45</v>
      </c>
      <c r="DU9" t="s">
        <v>97</v>
      </c>
      <c r="DV9"/>
      <c r="DW9" t="s">
        <v>46</v>
      </c>
      <c r="DX9" t="s">
        <v>2032</v>
      </c>
      <c r="DY9" t="s">
        <v>97</v>
      </c>
      <c r="DZ9"/>
      <c r="EA9" t="s">
        <v>46</v>
      </c>
      <c r="EB9" t="s">
        <v>2165</v>
      </c>
      <c r="EC9" t="s">
        <v>46</v>
      </c>
      <c r="ED9" t="s">
        <v>2032</v>
      </c>
      <c r="EE9" t="s">
        <v>2291</v>
      </c>
      <c r="EF9"/>
      <c r="EG9" t="s">
        <v>1872</v>
      </c>
      <c r="EH9" t="s">
        <v>358</v>
      </c>
      <c r="EI9" t="s">
        <v>2288</v>
      </c>
      <c r="EJ9" t="s">
        <v>2289</v>
      </c>
      <c r="EK9">
        <v>1870</v>
      </c>
      <c r="EL9" t="s">
        <v>94</v>
      </c>
      <c r="EM9">
        <v>41799282022</v>
      </c>
      <c r="EN9" t="s">
        <v>2290</v>
      </c>
      <c r="EO9" t="s">
        <v>58</v>
      </c>
      <c r="EP9"/>
      <c r="EQ9" t="s">
        <v>45</v>
      </c>
      <c r="ER9" t="s">
        <v>45</v>
      </c>
      <c r="ES9" t="s">
        <v>45</v>
      </c>
      <c r="ET9" t="s">
        <v>45</v>
      </c>
      <c r="EU9"/>
      <c r="EV9" t="s">
        <v>45</v>
      </c>
      <c r="EW9" t="s">
        <v>45</v>
      </c>
      <c r="EX9" t="s">
        <v>45</v>
      </c>
      <c r="EY9"/>
      <c r="EZ9" t="s">
        <v>45</v>
      </c>
      <c r="FA9" t="s">
        <v>97</v>
      </c>
      <c r="FB9"/>
      <c r="FC9" t="s">
        <v>46</v>
      </c>
      <c r="FD9" t="s">
        <v>2032</v>
      </c>
      <c r="FE9" t="s">
        <v>97</v>
      </c>
      <c r="FF9"/>
      <c r="FG9" t="s">
        <v>46</v>
      </c>
      <c r="FH9" t="s">
        <v>2165</v>
      </c>
      <c r="FI9" t="s">
        <v>46</v>
      </c>
      <c r="FJ9" t="s">
        <v>2032</v>
      </c>
      <c r="FK9" t="s">
        <v>2291</v>
      </c>
      <c r="FL9"/>
      <c r="FM9" t="s">
        <v>1872</v>
      </c>
      <c r="FN9" t="s">
        <v>358</v>
      </c>
      <c r="FO9" t="s">
        <v>2288</v>
      </c>
      <c r="FP9" t="s">
        <v>2289</v>
      </c>
      <c r="FQ9">
        <v>1870</v>
      </c>
      <c r="FR9" t="s">
        <v>94</v>
      </c>
      <c r="FS9">
        <v>41799282022</v>
      </c>
      <c r="FT9" t="s">
        <v>2290</v>
      </c>
      <c r="FU9" t="s">
        <v>58</v>
      </c>
      <c r="FV9"/>
      <c r="FW9" t="s">
        <v>45</v>
      </c>
      <c r="FX9" t="s">
        <v>45</v>
      </c>
      <c r="FY9" t="s">
        <v>45</v>
      </c>
      <c r="FZ9" t="s">
        <v>45</v>
      </c>
      <c r="GA9"/>
      <c r="GB9" t="s">
        <v>45</v>
      </c>
      <c r="GC9" t="s">
        <v>45</v>
      </c>
      <c r="GD9" t="s">
        <v>45</v>
      </c>
      <c r="GE9"/>
      <c r="GF9" t="s">
        <v>45</v>
      </c>
      <c r="GG9" t="s">
        <v>97</v>
      </c>
      <c r="GH9"/>
      <c r="GI9" t="s">
        <v>46</v>
      </c>
      <c r="GJ9" t="s">
        <v>2032</v>
      </c>
      <c r="GK9" t="s">
        <v>97</v>
      </c>
      <c r="GL9"/>
      <c r="GM9" t="s">
        <v>46</v>
      </c>
      <c r="GN9" t="s">
        <v>2165</v>
      </c>
      <c r="GO9" t="s">
        <v>46</v>
      </c>
      <c r="GP9" t="s">
        <v>2032</v>
      </c>
      <c r="GQ9" t="s">
        <v>2291</v>
      </c>
      <c r="GR9"/>
      <c r="GS9" t="s">
        <v>1872</v>
      </c>
      <c r="GT9" t="s">
        <v>358</v>
      </c>
      <c r="GU9" t="s">
        <v>2288</v>
      </c>
      <c r="GV9" t="s">
        <v>2289</v>
      </c>
      <c r="GW9">
        <v>1870</v>
      </c>
      <c r="GX9" t="s">
        <v>94</v>
      </c>
      <c r="GY9">
        <v>41799282022</v>
      </c>
      <c r="GZ9" t="s">
        <v>2290</v>
      </c>
      <c r="HA9" t="s">
        <v>58</v>
      </c>
      <c r="HB9"/>
      <c r="HC9" t="s">
        <v>45</v>
      </c>
      <c r="HD9" t="s">
        <v>45</v>
      </c>
      <c r="HE9" t="s">
        <v>45</v>
      </c>
      <c r="HF9" t="s">
        <v>45</v>
      </c>
      <c r="HG9"/>
      <c r="HH9" t="s">
        <v>45</v>
      </c>
      <c r="HI9" t="s">
        <v>45</v>
      </c>
      <c r="HJ9" t="s">
        <v>45</v>
      </c>
      <c r="HK9"/>
      <c r="HL9" t="s">
        <v>45</v>
      </c>
      <c r="HM9" t="s">
        <v>97</v>
      </c>
      <c r="HN9"/>
      <c r="HO9" t="s">
        <v>46</v>
      </c>
      <c r="HP9" t="s">
        <v>2032</v>
      </c>
      <c r="HQ9" t="s">
        <v>97</v>
      </c>
      <c r="HR9"/>
      <c r="HS9" t="s">
        <v>46</v>
      </c>
      <c r="HT9" t="s">
        <v>2165</v>
      </c>
      <c r="HU9" t="s">
        <v>46</v>
      </c>
      <c r="HV9" t="s">
        <v>2032</v>
      </c>
      <c r="HW9" t="s">
        <v>2291</v>
      </c>
      <c r="HX9"/>
      <c r="HY9" t="s">
        <v>1872</v>
      </c>
      <c r="HZ9" t="s">
        <v>358</v>
      </c>
      <c r="IA9" t="s">
        <v>2288</v>
      </c>
      <c r="IB9" t="s">
        <v>2289</v>
      </c>
      <c r="IC9">
        <v>1870</v>
      </c>
      <c r="ID9" t="s">
        <v>94</v>
      </c>
      <c r="IE9">
        <v>41799282022</v>
      </c>
      <c r="IF9" t="s">
        <v>2290</v>
      </c>
      <c r="IG9" t="s">
        <v>58</v>
      </c>
      <c r="IH9"/>
      <c r="II9" t="s">
        <v>45</v>
      </c>
      <c r="IJ9" t="s">
        <v>45</v>
      </c>
      <c r="IK9" t="s">
        <v>45</v>
      </c>
      <c r="IL9" t="s">
        <v>45</v>
      </c>
      <c r="IM9"/>
      <c r="IN9" t="s">
        <v>45</v>
      </c>
      <c r="IO9" t="s">
        <v>45</v>
      </c>
      <c r="IP9" t="s">
        <v>45</v>
      </c>
      <c r="IQ9"/>
      <c r="IR9" t="s">
        <v>45</v>
      </c>
      <c r="IS9" t="s">
        <v>97</v>
      </c>
      <c r="IT9"/>
      <c r="IU9" t="s">
        <v>46</v>
      </c>
      <c r="IV9" t="s">
        <v>2032</v>
      </c>
      <c r="IW9" t="s">
        <v>97</v>
      </c>
      <c r="IX9"/>
      <c r="IY9" t="s">
        <v>46</v>
      </c>
      <c r="IZ9" t="s">
        <v>2165</v>
      </c>
      <c r="JA9" t="s">
        <v>46</v>
      </c>
      <c r="JB9" t="s">
        <v>2032</v>
      </c>
      <c r="JC9" t="s">
        <v>2291</v>
      </c>
      <c r="JD9"/>
      <c r="JE9" t="s">
        <v>1872</v>
      </c>
      <c r="JF9" t="s">
        <v>358</v>
      </c>
      <c r="JG9" t="s">
        <v>2288</v>
      </c>
      <c r="JH9" t="s">
        <v>2289</v>
      </c>
      <c r="JI9">
        <v>1870</v>
      </c>
      <c r="JJ9" t="s">
        <v>94</v>
      </c>
      <c r="JK9">
        <v>41799282022</v>
      </c>
      <c r="JL9" t="s">
        <v>2290</v>
      </c>
      <c r="JM9" t="s">
        <v>58</v>
      </c>
      <c r="JN9"/>
      <c r="JO9" t="s">
        <v>45</v>
      </c>
      <c r="JP9" t="s">
        <v>45</v>
      </c>
      <c r="JQ9" t="s">
        <v>45</v>
      </c>
      <c r="JR9" t="s">
        <v>45</v>
      </c>
      <c r="JS9"/>
      <c r="JT9" t="s">
        <v>45</v>
      </c>
      <c r="JU9" t="s">
        <v>45</v>
      </c>
      <c r="JV9" t="s">
        <v>45</v>
      </c>
      <c r="JW9"/>
      <c r="JX9" t="s">
        <v>45</v>
      </c>
      <c r="JY9" t="s">
        <v>97</v>
      </c>
      <c r="JZ9"/>
      <c r="KA9" t="s">
        <v>46</v>
      </c>
      <c r="KB9" t="s">
        <v>2032</v>
      </c>
      <c r="KC9" t="s">
        <v>97</v>
      </c>
      <c r="KD9"/>
      <c r="KE9" t="s">
        <v>46</v>
      </c>
      <c r="KF9" t="s">
        <v>2165</v>
      </c>
      <c r="KG9" t="s">
        <v>46</v>
      </c>
      <c r="KH9" t="s">
        <v>2032</v>
      </c>
      <c r="KI9" t="s">
        <v>2291</v>
      </c>
      <c r="KJ9"/>
      <c r="KK9" t="s">
        <v>1872</v>
      </c>
      <c r="KL9" t="s">
        <v>358</v>
      </c>
      <c r="KM9" t="s">
        <v>2288</v>
      </c>
      <c r="KN9" t="s">
        <v>2289</v>
      </c>
      <c r="KO9">
        <v>1870</v>
      </c>
      <c r="KP9" t="s">
        <v>94</v>
      </c>
      <c r="KQ9">
        <v>41799282022</v>
      </c>
      <c r="KR9" t="s">
        <v>2290</v>
      </c>
      <c r="KS9" t="s">
        <v>58</v>
      </c>
      <c r="KT9"/>
      <c r="KU9" t="s">
        <v>45</v>
      </c>
      <c r="KV9" t="s">
        <v>45</v>
      </c>
      <c r="KW9" t="s">
        <v>45</v>
      </c>
      <c r="KX9" t="s">
        <v>45</v>
      </c>
      <c r="KY9"/>
      <c r="KZ9" t="s">
        <v>45</v>
      </c>
      <c r="LA9" t="s">
        <v>45</v>
      </c>
      <c r="LB9" t="s">
        <v>45</v>
      </c>
      <c r="LC9"/>
      <c r="LD9" t="s">
        <v>45</v>
      </c>
      <c r="LE9" t="s">
        <v>97</v>
      </c>
      <c r="LF9"/>
      <c r="LG9" t="s">
        <v>46</v>
      </c>
      <c r="LH9" t="s">
        <v>2032</v>
      </c>
      <c r="LI9" t="s">
        <v>97</v>
      </c>
      <c r="LJ9"/>
      <c r="LK9" t="s">
        <v>46</v>
      </c>
      <c r="LL9" t="s">
        <v>2165</v>
      </c>
      <c r="LM9" t="s">
        <v>46</v>
      </c>
      <c r="LN9" t="s">
        <v>2032</v>
      </c>
      <c r="LO9" t="s">
        <v>2291</v>
      </c>
      <c r="LP9"/>
      <c r="LQ9" t="s">
        <v>1872</v>
      </c>
      <c r="LR9" t="s">
        <v>358</v>
      </c>
      <c r="LS9" t="s">
        <v>2288</v>
      </c>
      <c r="LT9" t="s">
        <v>2289</v>
      </c>
      <c r="LU9">
        <v>1870</v>
      </c>
      <c r="LV9" t="s">
        <v>94</v>
      </c>
      <c r="LW9">
        <v>41799282022</v>
      </c>
      <c r="LX9" t="s">
        <v>2290</v>
      </c>
      <c r="LY9" t="s">
        <v>58</v>
      </c>
      <c r="LZ9"/>
      <c r="MA9" t="s">
        <v>45</v>
      </c>
      <c r="MB9" t="s">
        <v>45</v>
      </c>
      <c r="MC9" t="s">
        <v>45</v>
      </c>
      <c r="MD9" t="s">
        <v>45</v>
      </c>
      <c r="ME9"/>
      <c r="MF9" t="s">
        <v>45</v>
      </c>
      <c r="MG9" t="s">
        <v>45</v>
      </c>
      <c r="MH9" t="s">
        <v>45</v>
      </c>
      <c r="MI9"/>
      <c r="MJ9" t="s">
        <v>45</v>
      </c>
      <c r="MK9" t="s">
        <v>97</v>
      </c>
      <c r="ML9"/>
      <c r="MM9" t="s">
        <v>46</v>
      </c>
      <c r="MN9" t="s">
        <v>2032</v>
      </c>
      <c r="MO9" t="s">
        <v>97</v>
      </c>
      <c r="MP9"/>
      <c r="MQ9" t="s">
        <v>46</v>
      </c>
      <c r="MR9" t="s">
        <v>2165</v>
      </c>
      <c r="MS9" t="s">
        <v>46</v>
      </c>
      <c r="MT9" t="s">
        <v>2032</v>
      </c>
      <c r="MU9" t="s">
        <v>2291</v>
      </c>
      <c r="MV9"/>
      <c r="MW9" t="s">
        <v>1872</v>
      </c>
      <c r="MX9" t="s">
        <v>358</v>
      </c>
      <c r="MY9" t="s">
        <v>2288</v>
      </c>
      <c r="MZ9" t="s">
        <v>2289</v>
      </c>
      <c r="NA9">
        <v>1870</v>
      </c>
      <c r="NB9" t="s">
        <v>94</v>
      </c>
      <c r="NC9">
        <v>41799282022</v>
      </c>
      <c r="ND9" t="s">
        <v>2290</v>
      </c>
      <c r="NE9" t="s">
        <v>58</v>
      </c>
      <c r="NF9"/>
      <c r="NG9" t="s">
        <v>45</v>
      </c>
      <c r="NH9" t="s">
        <v>45</v>
      </c>
      <c r="NI9" t="s">
        <v>45</v>
      </c>
      <c r="NJ9" t="s">
        <v>45</v>
      </c>
      <c r="NK9"/>
      <c r="NL9" t="s">
        <v>45</v>
      </c>
      <c r="NM9" t="s">
        <v>45</v>
      </c>
      <c r="NN9" t="s">
        <v>45</v>
      </c>
      <c r="NO9"/>
      <c r="NP9" t="s">
        <v>45</v>
      </c>
      <c r="NQ9" t="s">
        <v>97</v>
      </c>
      <c r="NR9"/>
      <c r="NS9" t="s">
        <v>46</v>
      </c>
      <c r="NT9" t="s">
        <v>2032</v>
      </c>
      <c r="NU9" t="s">
        <v>97</v>
      </c>
      <c r="NV9"/>
      <c r="NW9" t="s">
        <v>46</v>
      </c>
      <c r="NX9" t="s">
        <v>2165</v>
      </c>
      <c r="NY9" t="s">
        <v>46</v>
      </c>
      <c r="NZ9" t="s">
        <v>2032</v>
      </c>
      <c r="OA9" t="s">
        <v>2291</v>
      </c>
      <c r="OB9"/>
      <c r="OC9" t="s">
        <v>1872</v>
      </c>
      <c r="OD9" t="s">
        <v>358</v>
      </c>
      <c r="OE9" t="s">
        <v>2288</v>
      </c>
      <c r="OF9" t="s">
        <v>2289</v>
      </c>
      <c r="OG9">
        <v>1870</v>
      </c>
      <c r="OH9" t="s">
        <v>94</v>
      </c>
      <c r="OI9">
        <v>41799282022</v>
      </c>
      <c r="OJ9" t="s">
        <v>2290</v>
      </c>
      <c r="OK9" t="s">
        <v>58</v>
      </c>
      <c r="OL9"/>
      <c r="OM9" t="s">
        <v>45</v>
      </c>
      <c r="ON9" t="s">
        <v>45</v>
      </c>
      <c r="OO9" t="s">
        <v>45</v>
      </c>
      <c r="OP9" t="s">
        <v>45</v>
      </c>
      <c r="OQ9"/>
      <c r="OR9" t="s">
        <v>45</v>
      </c>
      <c r="OS9" t="s">
        <v>45</v>
      </c>
      <c r="OT9" t="s">
        <v>45</v>
      </c>
      <c r="OU9"/>
      <c r="OV9" t="s">
        <v>45</v>
      </c>
      <c r="OW9" t="s">
        <v>97</v>
      </c>
      <c r="OX9"/>
      <c r="OY9" t="s">
        <v>46</v>
      </c>
      <c r="OZ9" t="s">
        <v>2032</v>
      </c>
      <c r="PA9" t="s">
        <v>97</v>
      </c>
      <c r="PB9"/>
      <c r="PC9" t="s">
        <v>46</v>
      </c>
      <c r="PD9" t="s">
        <v>2165</v>
      </c>
      <c r="PE9" t="s">
        <v>46</v>
      </c>
      <c r="PF9" t="s">
        <v>2032</v>
      </c>
      <c r="PG9" t="s">
        <v>2291</v>
      </c>
      <c r="PH9"/>
      <c r="PI9" t="s">
        <v>1872</v>
      </c>
      <c r="PJ9" t="s">
        <v>358</v>
      </c>
      <c r="PK9" t="s">
        <v>2288</v>
      </c>
      <c r="PL9" t="s">
        <v>2289</v>
      </c>
      <c r="PM9">
        <v>1870</v>
      </c>
      <c r="PN9" t="s">
        <v>94</v>
      </c>
      <c r="PO9">
        <v>41799282022</v>
      </c>
      <c r="PP9" t="s">
        <v>2290</v>
      </c>
      <c r="PQ9" t="s">
        <v>58</v>
      </c>
      <c r="PR9"/>
      <c r="PS9" t="s">
        <v>45</v>
      </c>
      <c r="PT9" t="s">
        <v>45</v>
      </c>
      <c r="PU9" t="s">
        <v>45</v>
      </c>
      <c r="PV9" t="s">
        <v>45</v>
      </c>
      <c r="PW9"/>
      <c r="PX9" t="s">
        <v>45</v>
      </c>
      <c r="PY9" t="s">
        <v>45</v>
      </c>
      <c r="PZ9" t="s">
        <v>45</v>
      </c>
      <c r="QA9"/>
      <c r="QB9" t="s">
        <v>45</v>
      </c>
      <c r="QC9" t="s">
        <v>97</v>
      </c>
      <c r="QD9"/>
      <c r="QE9" t="s">
        <v>46</v>
      </c>
      <c r="QF9" t="s">
        <v>2032</v>
      </c>
      <c r="QG9" t="s">
        <v>97</v>
      </c>
      <c r="QH9"/>
      <c r="QI9" t="s">
        <v>46</v>
      </c>
      <c r="QJ9" t="s">
        <v>2165</v>
      </c>
      <c r="QK9" t="s">
        <v>46</v>
      </c>
      <c r="QL9" t="s">
        <v>2032</v>
      </c>
      <c r="QM9" t="s">
        <v>2291</v>
      </c>
      <c r="QN9"/>
      <c r="QO9" t="s">
        <v>1872</v>
      </c>
      <c r="QP9" t="s">
        <v>358</v>
      </c>
      <c r="QQ9" t="s">
        <v>2288</v>
      </c>
      <c r="QR9" t="s">
        <v>2289</v>
      </c>
      <c r="QS9">
        <v>1870</v>
      </c>
      <c r="QT9" t="s">
        <v>94</v>
      </c>
      <c r="QU9">
        <v>41799282022</v>
      </c>
      <c r="QV9" t="s">
        <v>2290</v>
      </c>
      <c r="QW9" t="s">
        <v>58</v>
      </c>
      <c r="QX9"/>
      <c r="QY9" t="s">
        <v>45</v>
      </c>
      <c r="QZ9" t="s">
        <v>45</v>
      </c>
      <c r="RA9" t="s">
        <v>45</v>
      </c>
      <c r="RB9" t="s">
        <v>45</v>
      </c>
      <c r="RC9"/>
      <c r="RD9" t="s">
        <v>45</v>
      </c>
      <c r="RE9" t="s">
        <v>45</v>
      </c>
      <c r="RF9" t="s">
        <v>45</v>
      </c>
      <c r="RG9"/>
      <c r="RH9" t="s">
        <v>45</v>
      </c>
      <c r="RI9" t="s">
        <v>97</v>
      </c>
      <c r="RJ9"/>
      <c r="RK9" t="s">
        <v>46</v>
      </c>
      <c r="RL9" t="s">
        <v>2032</v>
      </c>
      <c r="RM9" t="s">
        <v>97</v>
      </c>
      <c r="RN9"/>
      <c r="RO9" t="s">
        <v>46</v>
      </c>
      <c r="RP9" t="s">
        <v>2165</v>
      </c>
      <c r="RQ9" t="s">
        <v>46</v>
      </c>
      <c r="RR9" t="s">
        <v>2032</v>
      </c>
      <c r="RS9" t="s">
        <v>2291</v>
      </c>
      <c r="RT9"/>
      <c r="RU9" t="s">
        <v>1872</v>
      </c>
      <c r="RV9" t="s">
        <v>358</v>
      </c>
      <c r="RW9" t="s">
        <v>2288</v>
      </c>
      <c r="RX9" t="s">
        <v>2289</v>
      </c>
      <c r="RY9">
        <v>1870</v>
      </c>
      <c r="RZ9" t="s">
        <v>94</v>
      </c>
      <c r="SA9">
        <v>41799282022</v>
      </c>
      <c r="SB9" t="s">
        <v>2290</v>
      </c>
      <c r="SC9" t="s">
        <v>58</v>
      </c>
      <c r="SD9"/>
      <c r="SE9" t="s">
        <v>45</v>
      </c>
      <c r="SF9" t="s">
        <v>45</v>
      </c>
      <c r="SG9" t="s">
        <v>45</v>
      </c>
      <c r="SH9" t="s">
        <v>45</v>
      </c>
      <c r="SI9"/>
      <c r="SJ9" t="s">
        <v>45</v>
      </c>
      <c r="SK9" t="s">
        <v>45</v>
      </c>
      <c r="SL9" t="s">
        <v>45</v>
      </c>
      <c r="SM9"/>
      <c r="SN9" t="s">
        <v>45</v>
      </c>
      <c r="SO9" t="s">
        <v>97</v>
      </c>
      <c r="SP9"/>
      <c r="SQ9" t="s">
        <v>46</v>
      </c>
      <c r="SR9" t="s">
        <v>2032</v>
      </c>
      <c r="SS9" t="s">
        <v>97</v>
      </c>
      <c r="ST9"/>
      <c r="SU9" t="s">
        <v>46</v>
      </c>
      <c r="SV9" t="s">
        <v>2165</v>
      </c>
      <c r="SW9" t="s">
        <v>46</v>
      </c>
      <c r="SX9" t="s">
        <v>2032</v>
      </c>
      <c r="SY9" t="s">
        <v>2291</v>
      </c>
      <c r="SZ9"/>
      <c r="TA9" t="s">
        <v>1872</v>
      </c>
      <c r="TB9" t="s">
        <v>358</v>
      </c>
      <c r="TC9" t="s">
        <v>2288</v>
      </c>
      <c r="TD9" t="s">
        <v>2289</v>
      </c>
      <c r="TE9">
        <v>1870</v>
      </c>
      <c r="TF9" t="s">
        <v>94</v>
      </c>
      <c r="TG9">
        <v>41799282022</v>
      </c>
      <c r="TH9" t="s">
        <v>2290</v>
      </c>
      <c r="TI9" t="s">
        <v>58</v>
      </c>
      <c r="TJ9"/>
      <c r="TK9" t="s">
        <v>45</v>
      </c>
      <c r="TL9" t="s">
        <v>45</v>
      </c>
      <c r="TM9" t="s">
        <v>45</v>
      </c>
      <c r="TN9" t="s">
        <v>45</v>
      </c>
      <c r="TO9"/>
      <c r="TP9" t="s">
        <v>45</v>
      </c>
      <c r="TQ9" t="s">
        <v>45</v>
      </c>
      <c r="TR9" t="s">
        <v>45</v>
      </c>
      <c r="TS9"/>
      <c r="TT9" t="s">
        <v>45</v>
      </c>
      <c r="TU9" t="s">
        <v>97</v>
      </c>
      <c r="TV9"/>
      <c r="TW9" t="s">
        <v>46</v>
      </c>
      <c r="TX9" t="s">
        <v>2032</v>
      </c>
      <c r="TY9" t="s">
        <v>97</v>
      </c>
      <c r="TZ9"/>
      <c r="UA9" t="s">
        <v>46</v>
      </c>
      <c r="UB9" t="s">
        <v>2165</v>
      </c>
      <c r="UC9" t="s">
        <v>46</v>
      </c>
      <c r="UD9" t="s">
        <v>2032</v>
      </c>
      <c r="UE9" t="s">
        <v>2291</v>
      </c>
      <c r="UF9"/>
      <c r="UG9" t="s">
        <v>1872</v>
      </c>
      <c r="UH9" t="s">
        <v>358</v>
      </c>
      <c r="UI9" t="s">
        <v>2288</v>
      </c>
      <c r="UJ9" t="s">
        <v>2289</v>
      </c>
      <c r="UK9">
        <v>1870</v>
      </c>
      <c r="UL9" t="s">
        <v>94</v>
      </c>
      <c r="UM9">
        <v>41799282022</v>
      </c>
      <c r="UN9" t="s">
        <v>2290</v>
      </c>
      <c r="UO9" t="s">
        <v>58</v>
      </c>
      <c r="UP9"/>
      <c r="UQ9" t="s">
        <v>45</v>
      </c>
      <c r="UR9" t="s">
        <v>45</v>
      </c>
      <c r="US9" t="s">
        <v>45</v>
      </c>
      <c r="UT9" t="s">
        <v>45</v>
      </c>
      <c r="UU9"/>
      <c r="UV9" t="s">
        <v>45</v>
      </c>
      <c r="UW9" t="s">
        <v>45</v>
      </c>
      <c r="UX9" t="s">
        <v>45</v>
      </c>
      <c r="UY9"/>
      <c r="UZ9" t="s">
        <v>45</v>
      </c>
      <c r="VA9" t="s">
        <v>97</v>
      </c>
      <c r="VB9"/>
      <c r="VC9" t="s">
        <v>46</v>
      </c>
      <c r="VD9" t="s">
        <v>2032</v>
      </c>
      <c r="VE9" t="s">
        <v>97</v>
      </c>
      <c r="VF9"/>
      <c r="VG9" t="s">
        <v>46</v>
      </c>
      <c r="VH9" t="s">
        <v>2165</v>
      </c>
      <c r="VI9" t="s">
        <v>46</v>
      </c>
      <c r="VJ9" t="s">
        <v>2032</v>
      </c>
      <c r="VK9" t="s">
        <v>2291</v>
      </c>
      <c r="VL9"/>
      <c r="VM9" t="s">
        <v>1872</v>
      </c>
      <c r="VN9" t="s">
        <v>358</v>
      </c>
      <c r="VO9" t="s">
        <v>2288</v>
      </c>
      <c r="VP9" t="s">
        <v>2289</v>
      </c>
      <c r="VQ9">
        <v>1870</v>
      </c>
      <c r="VR9" t="s">
        <v>94</v>
      </c>
      <c r="VS9">
        <v>41799282022</v>
      </c>
      <c r="VT9" t="s">
        <v>2290</v>
      </c>
      <c r="VU9" t="s">
        <v>58</v>
      </c>
      <c r="VV9"/>
      <c r="VW9" t="s">
        <v>45</v>
      </c>
      <c r="VX9" t="s">
        <v>45</v>
      </c>
      <c r="VY9" t="s">
        <v>45</v>
      </c>
      <c r="VZ9" t="s">
        <v>45</v>
      </c>
      <c r="WA9"/>
      <c r="WB9" t="s">
        <v>45</v>
      </c>
      <c r="WC9" t="s">
        <v>45</v>
      </c>
      <c r="WD9" t="s">
        <v>45</v>
      </c>
      <c r="WE9"/>
      <c r="WF9" t="s">
        <v>45</v>
      </c>
      <c r="WG9" t="s">
        <v>97</v>
      </c>
      <c r="WH9"/>
      <c r="WI9" t="s">
        <v>46</v>
      </c>
      <c r="WJ9" t="s">
        <v>2032</v>
      </c>
      <c r="WK9" t="s">
        <v>97</v>
      </c>
      <c r="WL9"/>
      <c r="WM9" t="s">
        <v>46</v>
      </c>
      <c r="WN9" t="s">
        <v>2165</v>
      </c>
      <c r="WO9" t="s">
        <v>46</v>
      </c>
      <c r="WP9" t="s">
        <v>2032</v>
      </c>
      <c r="WQ9" t="s">
        <v>2291</v>
      </c>
      <c r="WR9"/>
      <c r="WS9" t="s">
        <v>1872</v>
      </c>
      <c r="WT9" t="s">
        <v>358</v>
      </c>
      <c r="WU9" t="s">
        <v>2288</v>
      </c>
      <c r="WV9" t="s">
        <v>2289</v>
      </c>
      <c r="WW9">
        <v>1870</v>
      </c>
      <c r="WX9" t="s">
        <v>94</v>
      </c>
      <c r="WY9">
        <v>41799282022</v>
      </c>
      <c r="WZ9" t="s">
        <v>2290</v>
      </c>
      <c r="XA9" t="s">
        <v>58</v>
      </c>
      <c r="XB9"/>
      <c r="XC9" t="s">
        <v>45</v>
      </c>
      <c r="XD9" t="s">
        <v>45</v>
      </c>
      <c r="XE9" t="s">
        <v>45</v>
      </c>
      <c r="XF9" t="s">
        <v>45</v>
      </c>
      <c r="XG9"/>
      <c r="XH9" t="s">
        <v>45</v>
      </c>
      <c r="XI9" t="s">
        <v>45</v>
      </c>
      <c r="XJ9" t="s">
        <v>45</v>
      </c>
      <c r="XK9"/>
      <c r="XL9" t="s">
        <v>45</v>
      </c>
      <c r="XM9" t="s">
        <v>97</v>
      </c>
      <c r="XN9"/>
      <c r="XO9" t="s">
        <v>46</v>
      </c>
      <c r="XP9" t="s">
        <v>2032</v>
      </c>
      <c r="XQ9" t="s">
        <v>97</v>
      </c>
      <c r="XR9"/>
      <c r="XS9" t="s">
        <v>46</v>
      </c>
      <c r="XT9" t="s">
        <v>2165</v>
      </c>
      <c r="XU9" t="s">
        <v>46</v>
      </c>
      <c r="XV9" t="s">
        <v>2032</v>
      </c>
      <c r="XW9" t="s">
        <v>2291</v>
      </c>
      <c r="XX9"/>
      <c r="XY9" t="s">
        <v>1872</v>
      </c>
      <c r="XZ9" t="s">
        <v>358</v>
      </c>
      <c r="YA9" t="s">
        <v>2288</v>
      </c>
      <c r="YB9" t="s">
        <v>2289</v>
      </c>
      <c r="YC9">
        <v>1870</v>
      </c>
      <c r="YD9" t="s">
        <v>94</v>
      </c>
      <c r="YE9">
        <v>41799282022</v>
      </c>
      <c r="YF9" t="s">
        <v>2290</v>
      </c>
      <c r="YG9" t="s">
        <v>58</v>
      </c>
      <c r="YH9"/>
      <c r="YI9" t="s">
        <v>45</v>
      </c>
      <c r="YJ9" t="s">
        <v>45</v>
      </c>
      <c r="YK9" t="s">
        <v>45</v>
      </c>
      <c r="YL9" t="s">
        <v>45</v>
      </c>
      <c r="YM9"/>
      <c r="YN9" t="s">
        <v>45</v>
      </c>
      <c r="YO9" t="s">
        <v>45</v>
      </c>
      <c r="YP9" t="s">
        <v>45</v>
      </c>
      <c r="YQ9"/>
      <c r="YR9" t="s">
        <v>45</v>
      </c>
      <c r="YS9" t="s">
        <v>97</v>
      </c>
      <c r="YT9"/>
      <c r="YU9" t="s">
        <v>46</v>
      </c>
      <c r="YV9" t="s">
        <v>2032</v>
      </c>
      <c r="YW9" t="s">
        <v>97</v>
      </c>
      <c r="YX9"/>
      <c r="YY9" t="s">
        <v>46</v>
      </c>
      <c r="YZ9" t="s">
        <v>2165</v>
      </c>
      <c r="ZA9" t="s">
        <v>46</v>
      </c>
      <c r="ZB9" t="s">
        <v>2032</v>
      </c>
      <c r="ZC9" t="s">
        <v>2291</v>
      </c>
      <c r="ZD9"/>
      <c r="ZE9" t="s">
        <v>1872</v>
      </c>
      <c r="ZF9" t="s">
        <v>358</v>
      </c>
      <c r="ZG9" t="s">
        <v>2288</v>
      </c>
      <c r="ZH9" t="s">
        <v>2289</v>
      </c>
      <c r="ZI9">
        <v>1870</v>
      </c>
      <c r="ZJ9" t="s">
        <v>94</v>
      </c>
      <c r="ZK9">
        <v>41799282022</v>
      </c>
      <c r="ZL9" t="s">
        <v>2290</v>
      </c>
      <c r="ZM9" t="s">
        <v>58</v>
      </c>
      <c r="ZN9"/>
      <c r="ZO9" t="s">
        <v>45</v>
      </c>
      <c r="ZP9" t="s">
        <v>45</v>
      </c>
      <c r="ZQ9" t="s">
        <v>45</v>
      </c>
      <c r="ZR9" t="s">
        <v>45</v>
      </c>
      <c r="ZS9"/>
      <c r="ZT9" t="s">
        <v>45</v>
      </c>
      <c r="ZU9" t="s">
        <v>45</v>
      </c>
      <c r="ZV9" t="s">
        <v>45</v>
      </c>
      <c r="ZW9"/>
      <c r="ZX9" t="s">
        <v>45</v>
      </c>
      <c r="ZY9" t="s">
        <v>97</v>
      </c>
      <c r="ZZ9"/>
      <c r="AAA9" t="s">
        <v>46</v>
      </c>
      <c r="AAB9" t="s">
        <v>2032</v>
      </c>
      <c r="AAC9" t="s">
        <v>97</v>
      </c>
      <c r="AAD9"/>
      <c r="AAE9" t="s">
        <v>46</v>
      </c>
      <c r="AAF9" t="s">
        <v>2165</v>
      </c>
      <c r="AAG9" t="s">
        <v>46</v>
      </c>
      <c r="AAH9" t="s">
        <v>2032</v>
      </c>
      <c r="AAI9" t="s">
        <v>2291</v>
      </c>
      <c r="AAJ9"/>
      <c r="AAK9" t="s">
        <v>1872</v>
      </c>
      <c r="AAL9" t="s">
        <v>358</v>
      </c>
      <c r="AAM9" t="s">
        <v>2288</v>
      </c>
      <c r="AAN9" t="s">
        <v>2289</v>
      </c>
      <c r="AAO9">
        <v>1870</v>
      </c>
      <c r="AAP9" t="s">
        <v>94</v>
      </c>
      <c r="AAQ9">
        <v>41799282022</v>
      </c>
      <c r="AAR9" t="s">
        <v>2290</v>
      </c>
      <c r="AAS9" t="s">
        <v>58</v>
      </c>
      <c r="AAT9"/>
      <c r="AAU9" t="s">
        <v>45</v>
      </c>
      <c r="AAV9" t="s">
        <v>45</v>
      </c>
      <c r="AAW9" t="s">
        <v>45</v>
      </c>
      <c r="AAX9" t="s">
        <v>45</v>
      </c>
      <c r="AAY9"/>
      <c r="AAZ9" t="s">
        <v>45</v>
      </c>
      <c r="ABA9" t="s">
        <v>45</v>
      </c>
      <c r="ABB9" t="s">
        <v>45</v>
      </c>
      <c r="ABC9"/>
      <c r="ABD9" t="s">
        <v>45</v>
      </c>
      <c r="ABE9" t="s">
        <v>97</v>
      </c>
      <c r="ABF9"/>
      <c r="ABG9" t="s">
        <v>46</v>
      </c>
      <c r="ABH9" t="s">
        <v>2032</v>
      </c>
      <c r="ABI9" t="s">
        <v>97</v>
      </c>
      <c r="ABJ9"/>
      <c r="ABK9" t="s">
        <v>46</v>
      </c>
      <c r="ABL9" t="s">
        <v>2165</v>
      </c>
      <c r="ABM9" t="s">
        <v>46</v>
      </c>
      <c r="ABN9" t="s">
        <v>2032</v>
      </c>
      <c r="ABO9" t="s">
        <v>2291</v>
      </c>
      <c r="ABP9"/>
      <c r="ABQ9" t="s">
        <v>1872</v>
      </c>
      <c r="ABR9" t="s">
        <v>358</v>
      </c>
      <c r="ABS9" t="s">
        <v>2288</v>
      </c>
      <c r="ABT9" t="s">
        <v>2289</v>
      </c>
      <c r="ABU9">
        <v>1870</v>
      </c>
      <c r="ABV9" t="s">
        <v>94</v>
      </c>
      <c r="ABW9">
        <v>41799282022</v>
      </c>
      <c r="ABX9" t="s">
        <v>2290</v>
      </c>
      <c r="ABY9" t="s">
        <v>58</v>
      </c>
      <c r="ABZ9"/>
      <c r="ACA9" t="s">
        <v>45</v>
      </c>
      <c r="ACB9" t="s">
        <v>45</v>
      </c>
      <c r="ACC9" t="s">
        <v>45</v>
      </c>
      <c r="ACD9" t="s">
        <v>45</v>
      </c>
      <c r="ACE9"/>
      <c r="ACF9" t="s">
        <v>45</v>
      </c>
      <c r="ACG9" t="s">
        <v>45</v>
      </c>
      <c r="ACH9" t="s">
        <v>45</v>
      </c>
      <c r="ACI9"/>
      <c r="ACJ9" t="s">
        <v>45</v>
      </c>
      <c r="ACK9" t="s">
        <v>97</v>
      </c>
      <c r="ACL9"/>
      <c r="ACM9" t="s">
        <v>46</v>
      </c>
      <c r="ACN9" t="s">
        <v>2032</v>
      </c>
      <c r="ACO9" t="s">
        <v>97</v>
      </c>
      <c r="ACP9"/>
      <c r="ACQ9" t="s">
        <v>46</v>
      </c>
      <c r="ACR9" t="s">
        <v>2165</v>
      </c>
      <c r="ACS9" t="s">
        <v>46</v>
      </c>
      <c r="ACT9" t="s">
        <v>2032</v>
      </c>
      <c r="ACU9" t="s">
        <v>2291</v>
      </c>
      <c r="ACV9"/>
      <c r="ACW9" t="s">
        <v>1872</v>
      </c>
      <c r="ACX9" t="s">
        <v>358</v>
      </c>
      <c r="ACY9" t="s">
        <v>2288</v>
      </c>
      <c r="ACZ9" t="s">
        <v>2289</v>
      </c>
      <c r="ADA9">
        <v>1870</v>
      </c>
      <c r="ADB9" t="s">
        <v>94</v>
      </c>
      <c r="ADC9">
        <v>41799282022</v>
      </c>
      <c r="ADD9" t="s">
        <v>2290</v>
      </c>
      <c r="ADE9" t="s">
        <v>58</v>
      </c>
      <c r="ADF9"/>
      <c r="ADG9" t="s">
        <v>45</v>
      </c>
      <c r="ADH9" t="s">
        <v>45</v>
      </c>
      <c r="ADI9" t="s">
        <v>45</v>
      </c>
      <c r="ADJ9" t="s">
        <v>45</v>
      </c>
      <c r="ADK9"/>
      <c r="ADL9" t="s">
        <v>45</v>
      </c>
      <c r="ADM9" t="s">
        <v>45</v>
      </c>
      <c r="ADN9" t="s">
        <v>45</v>
      </c>
      <c r="ADO9"/>
      <c r="ADP9" t="s">
        <v>45</v>
      </c>
      <c r="ADQ9" t="s">
        <v>97</v>
      </c>
      <c r="ADR9"/>
      <c r="ADS9" t="s">
        <v>46</v>
      </c>
      <c r="ADT9" t="s">
        <v>2032</v>
      </c>
      <c r="ADU9" t="s">
        <v>97</v>
      </c>
      <c r="ADV9"/>
      <c r="ADW9" t="s">
        <v>46</v>
      </c>
      <c r="ADX9" t="s">
        <v>2165</v>
      </c>
      <c r="ADY9" t="s">
        <v>46</v>
      </c>
      <c r="ADZ9" t="s">
        <v>2032</v>
      </c>
      <c r="AEA9" t="s">
        <v>2291</v>
      </c>
      <c r="AEB9"/>
      <c r="AEC9" t="s">
        <v>1872</v>
      </c>
      <c r="AED9" t="s">
        <v>358</v>
      </c>
      <c r="AEE9" t="s">
        <v>2288</v>
      </c>
      <c r="AEF9" t="s">
        <v>2289</v>
      </c>
      <c r="AEG9">
        <v>1870</v>
      </c>
      <c r="AEH9" t="s">
        <v>94</v>
      </c>
      <c r="AEI9">
        <v>41799282022</v>
      </c>
      <c r="AEJ9" t="s">
        <v>2290</v>
      </c>
      <c r="AEK9" t="s">
        <v>58</v>
      </c>
      <c r="AEL9"/>
      <c r="AEM9" t="s">
        <v>45</v>
      </c>
      <c r="AEN9" t="s">
        <v>45</v>
      </c>
      <c r="AEO9" t="s">
        <v>45</v>
      </c>
      <c r="AEP9" t="s">
        <v>45</v>
      </c>
      <c r="AEQ9"/>
      <c r="AER9" t="s">
        <v>45</v>
      </c>
      <c r="AES9" t="s">
        <v>45</v>
      </c>
      <c r="AET9" t="s">
        <v>45</v>
      </c>
      <c r="AEU9"/>
      <c r="AEV9" t="s">
        <v>45</v>
      </c>
      <c r="AEW9" t="s">
        <v>97</v>
      </c>
      <c r="AEX9"/>
      <c r="AEY9" t="s">
        <v>46</v>
      </c>
      <c r="AEZ9" t="s">
        <v>2032</v>
      </c>
      <c r="AFA9" t="s">
        <v>97</v>
      </c>
      <c r="AFB9"/>
      <c r="AFC9" t="s">
        <v>46</v>
      </c>
      <c r="AFD9" t="s">
        <v>2165</v>
      </c>
      <c r="AFE9" t="s">
        <v>46</v>
      </c>
      <c r="AFF9" t="s">
        <v>2032</v>
      </c>
      <c r="AFG9" t="s">
        <v>2291</v>
      </c>
      <c r="AFH9"/>
      <c r="AFI9" t="s">
        <v>1872</v>
      </c>
      <c r="AFJ9" t="s">
        <v>358</v>
      </c>
      <c r="AFK9" t="s">
        <v>2288</v>
      </c>
      <c r="AFL9" t="s">
        <v>2289</v>
      </c>
      <c r="AFM9">
        <v>1870</v>
      </c>
      <c r="AFN9" t="s">
        <v>94</v>
      </c>
      <c r="AFO9">
        <v>41799282022</v>
      </c>
      <c r="AFP9" t="s">
        <v>2290</v>
      </c>
      <c r="AFQ9" t="s">
        <v>58</v>
      </c>
      <c r="AFR9"/>
      <c r="AFS9" t="s">
        <v>45</v>
      </c>
      <c r="AFT9" t="s">
        <v>45</v>
      </c>
      <c r="AFU9" t="s">
        <v>45</v>
      </c>
      <c r="AFV9" t="s">
        <v>45</v>
      </c>
      <c r="AFW9"/>
      <c r="AFX9" t="s">
        <v>45</v>
      </c>
      <c r="AFY9" t="s">
        <v>45</v>
      </c>
      <c r="AFZ9" t="s">
        <v>45</v>
      </c>
      <c r="AGA9"/>
      <c r="AGB9" t="s">
        <v>45</v>
      </c>
      <c r="AGC9" t="s">
        <v>97</v>
      </c>
      <c r="AGD9"/>
      <c r="AGE9" t="s">
        <v>46</v>
      </c>
      <c r="AGF9" t="s">
        <v>2032</v>
      </c>
      <c r="AGG9" t="s">
        <v>97</v>
      </c>
      <c r="AGH9"/>
      <c r="AGI9" t="s">
        <v>46</v>
      </c>
      <c r="AGJ9" t="s">
        <v>2165</v>
      </c>
      <c r="AGK9" t="s">
        <v>46</v>
      </c>
      <c r="AGL9" t="s">
        <v>2032</v>
      </c>
      <c r="AGM9" t="s">
        <v>2291</v>
      </c>
      <c r="AGN9"/>
      <c r="AGO9" t="s">
        <v>1872</v>
      </c>
      <c r="AGP9" t="s">
        <v>358</v>
      </c>
      <c r="AGQ9" t="s">
        <v>2288</v>
      </c>
      <c r="AGR9" t="s">
        <v>2289</v>
      </c>
      <c r="AGS9">
        <v>1870</v>
      </c>
      <c r="AGT9" t="s">
        <v>94</v>
      </c>
      <c r="AGU9">
        <v>41799282022</v>
      </c>
      <c r="AGV9" t="s">
        <v>2290</v>
      </c>
      <c r="AGW9" t="s">
        <v>58</v>
      </c>
      <c r="AGX9"/>
      <c r="AGY9" t="s">
        <v>45</v>
      </c>
      <c r="AGZ9" t="s">
        <v>45</v>
      </c>
      <c r="AHA9" t="s">
        <v>45</v>
      </c>
      <c r="AHB9" t="s">
        <v>45</v>
      </c>
      <c r="AHC9"/>
      <c r="AHD9" t="s">
        <v>45</v>
      </c>
      <c r="AHE9" t="s">
        <v>45</v>
      </c>
      <c r="AHF9" t="s">
        <v>45</v>
      </c>
      <c r="AHG9"/>
      <c r="AHH9" t="s">
        <v>45</v>
      </c>
      <c r="AHI9" t="s">
        <v>97</v>
      </c>
      <c r="AHJ9"/>
      <c r="AHK9" t="s">
        <v>46</v>
      </c>
      <c r="AHL9" t="s">
        <v>2032</v>
      </c>
      <c r="AHM9" t="s">
        <v>97</v>
      </c>
      <c r="AHN9"/>
      <c r="AHO9" t="s">
        <v>46</v>
      </c>
      <c r="AHP9" t="s">
        <v>2165</v>
      </c>
      <c r="AHQ9" t="s">
        <v>46</v>
      </c>
      <c r="AHR9" t="s">
        <v>2032</v>
      </c>
      <c r="AHS9" t="s">
        <v>2291</v>
      </c>
      <c r="AHT9"/>
      <c r="AHU9" t="s">
        <v>1872</v>
      </c>
      <c r="AHV9" t="s">
        <v>358</v>
      </c>
      <c r="AHW9" t="s">
        <v>2288</v>
      </c>
      <c r="AHX9" t="s">
        <v>2289</v>
      </c>
      <c r="AHY9">
        <v>1870</v>
      </c>
      <c r="AHZ9" t="s">
        <v>94</v>
      </c>
      <c r="AIA9">
        <v>41799282022</v>
      </c>
      <c r="AIB9" t="s">
        <v>2290</v>
      </c>
      <c r="AIC9" t="s">
        <v>58</v>
      </c>
      <c r="AID9"/>
      <c r="AIE9" t="s">
        <v>45</v>
      </c>
      <c r="AIF9" t="s">
        <v>45</v>
      </c>
      <c r="AIG9" t="s">
        <v>45</v>
      </c>
      <c r="AIH9" t="s">
        <v>45</v>
      </c>
      <c r="AII9"/>
      <c r="AIJ9" t="s">
        <v>45</v>
      </c>
      <c r="AIK9" t="s">
        <v>45</v>
      </c>
      <c r="AIL9" t="s">
        <v>45</v>
      </c>
      <c r="AIM9"/>
      <c r="AIN9" t="s">
        <v>45</v>
      </c>
      <c r="AIO9" t="s">
        <v>97</v>
      </c>
      <c r="AIP9"/>
      <c r="AIQ9" t="s">
        <v>46</v>
      </c>
      <c r="AIR9" t="s">
        <v>2032</v>
      </c>
      <c r="AIS9" t="s">
        <v>97</v>
      </c>
      <c r="AIT9"/>
      <c r="AIU9" t="s">
        <v>46</v>
      </c>
      <c r="AIV9" t="s">
        <v>2165</v>
      </c>
      <c r="AIW9" t="s">
        <v>46</v>
      </c>
      <c r="AIX9" t="s">
        <v>2032</v>
      </c>
      <c r="AIY9" t="s">
        <v>2291</v>
      </c>
      <c r="AIZ9"/>
      <c r="AJA9" t="s">
        <v>1872</v>
      </c>
      <c r="AJB9" t="s">
        <v>358</v>
      </c>
      <c r="AJC9" t="s">
        <v>2288</v>
      </c>
      <c r="AJD9" t="s">
        <v>2289</v>
      </c>
      <c r="AJE9">
        <v>1870</v>
      </c>
      <c r="AJF9" t="s">
        <v>94</v>
      </c>
      <c r="AJG9">
        <v>41799282022</v>
      </c>
      <c r="AJH9" t="s">
        <v>2290</v>
      </c>
      <c r="AJI9" t="s">
        <v>58</v>
      </c>
      <c r="AJJ9"/>
      <c r="AJK9" t="s">
        <v>45</v>
      </c>
      <c r="AJL9" t="s">
        <v>45</v>
      </c>
      <c r="AJM9" t="s">
        <v>45</v>
      </c>
      <c r="AJN9" t="s">
        <v>45</v>
      </c>
      <c r="AJO9"/>
      <c r="AJP9" t="s">
        <v>45</v>
      </c>
      <c r="AJQ9" t="s">
        <v>45</v>
      </c>
      <c r="AJR9" t="s">
        <v>45</v>
      </c>
      <c r="AJS9"/>
      <c r="AJT9" t="s">
        <v>45</v>
      </c>
      <c r="AJU9" t="s">
        <v>97</v>
      </c>
      <c r="AJV9"/>
      <c r="AJW9" t="s">
        <v>46</v>
      </c>
      <c r="AJX9" t="s">
        <v>2032</v>
      </c>
      <c r="AJY9" t="s">
        <v>97</v>
      </c>
      <c r="AJZ9"/>
      <c r="AKA9" t="s">
        <v>46</v>
      </c>
      <c r="AKB9" t="s">
        <v>2165</v>
      </c>
      <c r="AKC9" t="s">
        <v>46</v>
      </c>
      <c r="AKD9" t="s">
        <v>2032</v>
      </c>
      <c r="AKE9" t="s">
        <v>2291</v>
      </c>
      <c r="AKF9"/>
      <c r="AKG9" t="s">
        <v>1872</v>
      </c>
      <c r="AKH9" t="s">
        <v>358</v>
      </c>
      <c r="AKI9" t="s">
        <v>2288</v>
      </c>
      <c r="AKJ9" t="s">
        <v>2289</v>
      </c>
      <c r="AKK9">
        <v>1870</v>
      </c>
      <c r="AKL9" t="s">
        <v>94</v>
      </c>
      <c r="AKM9">
        <v>41799282022</v>
      </c>
      <c r="AKN9" t="s">
        <v>2290</v>
      </c>
      <c r="AKO9" t="s">
        <v>58</v>
      </c>
      <c r="AKP9"/>
      <c r="AKQ9" t="s">
        <v>45</v>
      </c>
      <c r="AKR9" t="s">
        <v>45</v>
      </c>
      <c r="AKS9" t="s">
        <v>45</v>
      </c>
      <c r="AKT9" t="s">
        <v>45</v>
      </c>
      <c r="AKU9"/>
      <c r="AKV9" t="s">
        <v>45</v>
      </c>
      <c r="AKW9" t="s">
        <v>45</v>
      </c>
      <c r="AKX9" t="s">
        <v>45</v>
      </c>
      <c r="AKY9"/>
      <c r="AKZ9" t="s">
        <v>45</v>
      </c>
      <c r="ALA9" t="s">
        <v>97</v>
      </c>
      <c r="ALB9"/>
      <c r="ALC9" t="s">
        <v>46</v>
      </c>
      <c r="ALD9" t="s">
        <v>2032</v>
      </c>
      <c r="ALE9" t="s">
        <v>97</v>
      </c>
      <c r="ALF9"/>
      <c r="ALG9" t="s">
        <v>46</v>
      </c>
      <c r="ALH9" t="s">
        <v>2165</v>
      </c>
      <c r="ALI9" t="s">
        <v>46</v>
      </c>
      <c r="ALJ9" t="s">
        <v>2032</v>
      </c>
      <c r="ALK9" t="s">
        <v>2291</v>
      </c>
      <c r="ALL9"/>
      <c r="ALM9" t="s">
        <v>1872</v>
      </c>
      <c r="ALN9" t="s">
        <v>358</v>
      </c>
      <c r="ALO9" t="s">
        <v>2288</v>
      </c>
      <c r="ALP9" t="s">
        <v>2289</v>
      </c>
      <c r="ALQ9">
        <v>1870</v>
      </c>
      <c r="ALR9" t="s">
        <v>94</v>
      </c>
      <c r="ALS9">
        <v>41799282022</v>
      </c>
      <c r="ALT9" t="s">
        <v>2290</v>
      </c>
      <c r="ALU9" t="s">
        <v>58</v>
      </c>
      <c r="ALV9"/>
      <c r="ALW9" t="s">
        <v>45</v>
      </c>
      <c r="ALX9" t="s">
        <v>45</v>
      </c>
      <c r="ALY9" t="s">
        <v>45</v>
      </c>
      <c r="ALZ9" t="s">
        <v>45</v>
      </c>
      <c r="AMA9"/>
      <c r="AMB9" t="s">
        <v>45</v>
      </c>
      <c r="AMC9" t="s">
        <v>45</v>
      </c>
      <c r="AMD9" t="s">
        <v>45</v>
      </c>
      <c r="AME9"/>
      <c r="AMF9" t="s">
        <v>45</v>
      </c>
      <c r="AMG9" t="s">
        <v>97</v>
      </c>
      <c r="AMH9"/>
      <c r="AMI9" t="s">
        <v>46</v>
      </c>
      <c r="AMJ9" t="s">
        <v>2032</v>
      </c>
      <c r="AMK9" t="s">
        <v>97</v>
      </c>
      <c r="AML9"/>
      <c r="AMM9" t="s">
        <v>46</v>
      </c>
      <c r="AMN9" t="s">
        <v>2165</v>
      </c>
      <c r="AMO9" t="s">
        <v>46</v>
      </c>
      <c r="AMP9" t="s">
        <v>2032</v>
      </c>
      <c r="AMQ9" t="s">
        <v>2291</v>
      </c>
      <c r="AMR9"/>
      <c r="AMS9" t="s">
        <v>1872</v>
      </c>
      <c r="AMT9" t="s">
        <v>358</v>
      </c>
      <c r="AMU9" t="s">
        <v>2288</v>
      </c>
      <c r="AMV9" t="s">
        <v>2289</v>
      </c>
      <c r="AMW9">
        <v>1870</v>
      </c>
      <c r="AMX9" t="s">
        <v>94</v>
      </c>
      <c r="AMY9">
        <v>41799282022</v>
      </c>
      <c r="AMZ9" t="s">
        <v>2290</v>
      </c>
      <c r="ANA9" t="s">
        <v>58</v>
      </c>
      <c r="ANB9"/>
      <c r="ANC9" t="s">
        <v>45</v>
      </c>
      <c r="AND9" t="s">
        <v>45</v>
      </c>
      <c r="ANE9" t="s">
        <v>45</v>
      </c>
      <c r="ANF9" t="s">
        <v>45</v>
      </c>
      <c r="ANG9"/>
      <c r="ANH9" t="s">
        <v>45</v>
      </c>
      <c r="ANI9" t="s">
        <v>45</v>
      </c>
      <c r="ANJ9" t="s">
        <v>45</v>
      </c>
      <c r="ANK9"/>
      <c r="ANL9" t="s">
        <v>45</v>
      </c>
      <c r="ANM9" t="s">
        <v>97</v>
      </c>
      <c r="ANN9"/>
      <c r="ANO9" t="s">
        <v>46</v>
      </c>
      <c r="ANP9" t="s">
        <v>2032</v>
      </c>
      <c r="ANQ9" t="s">
        <v>97</v>
      </c>
      <c r="ANR9"/>
      <c r="ANS9" t="s">
        <v>46</v>
      </c>
      <c r="ANT9" t="s">
        <v>2165</v>
      </c>
      <c r="ANU9" t="s">
        <v>46</v>
      </c>
      <c r="ANV9" t="s">
        <v>2032</v>
      </c>
      <c r="ANW9" t="s">
        <v>2291</v>
      </c>
      <c r="ANX9"/>
      <c r="ANY9" t="s">
        <v>1872</v>
      </c>
      <c r="ANZ9" t="s">
        <v>358</v>
      </c>
      <c r="AOA9" t="s">
        <v>2288</v>
      </c>
      <c r="AOB9" t="s">
        <v>2289</v>
      </c>
      <c r="AOC9">
        <v>1870</v>
      </c>
      <c r="AOD9" t="s">
        <v>94</v>
      </c>
      <c r="AOE9">
        <v>41799282022</v>
      </c>
      <c r="AOF9" t="s">
        <v>2290</v>
      </c>
      <c r="AOG9" t="s">
        <v>58</v>
      </c>
      <c r="AOH9"/>
      <c r="AOI9" t="s">
        <v>45</v>
      </c>
      <c r="AOJ9" t="s">
        <v>45</v>
      </c>
      <c r="AOK9" t="s">
        <v>45</v>
      </c>
      <c r="AOL9" t="s">
        <v>45</v>
      </c>
      <c r="AOM9"/>
      <c r="AON9" t="s">
        <v>45</v>
      </c>
      <c r="AOO9" t="s">
        <v>45</v>
      </c>
      <c r="AOP9" t="s">
        <v>45</v>
      </c>
      <c r="AOQ9"/>
      <c r="AOR9" t="s">
        <v>45</v>
      </c>
      <c r="AOS9" t="s">
        <v>97</v>
      </c>
      <c r="AOT9"/>
      <c r="AOU9" t="s">
        <v>46</v>
      </c>
      <c r="AOV9" t="s">
        <v>2032</v>
      </c>
      <c r="AOW9" t="s">
        <v>97</v>
      </c>
      <c r="AOX9"/>
      <c r="AOY9" t="s">
        <v>46</v>
      </c>
      <c r="AOZ9" t="s">
        <v>2165</v>
      </c>
      <c r="APA9" t="s">
        <v>46</v>
      </c>
      <c r="APB9" t="s">
        <v>2032</v>
      </c>
      <c r="APC9" t="s">
        <v>2291</v>
      </c>
      <c r="APD9"/>
      <c r="APE9" t="s">
        <v>1872</v>
      </c>
      <c r="APF9" t="s">
        <v>358</v>
      </c>
      <c r="APG9" t="s">
        <v>2288</v>
      </c>
      <c r="APH9" t="s">
        <v>2289</v>
      </c>
      <c r="API9">
        <v>1870</v>
      </c>
      <c r="APJ9" t="s">
        <v>94</v>
      </c>
      <c r="APK9">
        <v>41799282022</v>
      </c>
      <c r="APL9" t="s">
        <v>2290</v>
      </c>
      <c r="APM9" t="s">
        <v>58</v>
      </c>
      <c r="APN9"/>
      <c r="APO9" t="s">
        <v>45</v>
      </c>
      <c r="APP9" t="s">
        <v>45</v>
      </c>
      <c r="APQ9" t="s">
        <v>45</v>
      </c>
      <c r="APR9" t="s">
        <v>45</v>
      </c>
      <c r="APS9"/>
      <c r="APT9" t="s">
        <v>45</v>
      </c>
      <c r="APU9" t="s">
        <v>45</v>
      </c>
      <c r="APV9" t="s">
        <v>45</v>
      </c>
      <c r="APW9"/>
      <c r="APX9" t="s">
        <v>45</v>
      </c>
      <c r="APY9" t="s">
        <v>97</v>
      </c>
      <c r="APZ9"/>
      <c r="AQA9" t="s">
        <v>46</v>
      </c>
      <c r="AQB9" t="s">
        <v>2032</v>
      </c>
      <c r="AQC9" t="s">
        <v>97</v>
      </c>
      <c r="AQD9"/>
      <c r="AQE9" t="s">
        <v>46</v>
      </c>
      <c r="AQF9" t="s">
        <v>2165</v>
      </c>
      <c r="AQG9" t="s">
        <v>46</v>
      </c>
      <c r="AQH9" t="s">
        <v>2032</v>
      </c>
      <c r="AQI9" t="s">
        <v>2291</v>
      </c>
      <c r="AQJ9"/>
      <c r="AQK9" t="s">
        <v>1872</v>
      </c>
      <c r="AQL9" t="s">
        <v>358</v>
      </c>
      <c r="AQM9" t="s">
        <v>2288</v>
      </c>
      <c r="AQN9" t="s">
        <v>2289</v>
      </c>
      <c r="AQO9">
        <v>1870</v>
      </c>
      <c r="AQP9" t="s">
        <v>94</v>
      </c>
      <c r="AQQ9">
        <v>41799282022</v>
      </c>
      <c r="AQR9" t="s">
        <v>2290</v>
      </c>
      <c r="AQS9" t="s">
        <v>58</v>
      </c>
      <c r="AQT9"/>
      <c r="AQU9" t="s">
        <v>45</v>
      </c>
      <c r="AQV9" t="s">
        <v>45</v>
      </c>
      <c r="AQW9" t="s">
        <v>45</v>
      </c>
      <c r="AQX9" t="s">
        <v>45</v>
      </c>
      <c r="AQY9"/>
      <c r="AQZ9" t="s">
        <v>45</v>
      </c>
      <c r="ARA9" t="s">
        <v>45</v>
      </c>
      <c r="ARB9" t="s">
        <v>45</v>
      </c>
      <c r="ARC9"/>
      <c r="ARD9" t="s">
        <v>45</v>
      </c>
      <c r="ARE9" t="s">
        <v>97</v>
      </c>
      <c r="ARF9"/>
      <c r="ARG9" t="s">
        <v>46</v>
      </c>
      <c r="ARH9" t="s">
        <v>2032</v>
      </c>
      <c r="ARI9" t="s">
        <v>97</v>
      </c>
      <c r="ARJ9"/>
      <c r="ARK9" t="s">
        <v>46</v>
      </c>
      <c r="ARL9" t="s">
        <v>2165</v>
      </c>
      <c r="ARM9" t="s">
        <v>46</v>
      </c>
      <c r="ARN9" t="s">
        <v>2032</v>
      </c>
      <c r="ARO9" t="s">
        <v>2291</v>
      </c>
      <c r="ARP9"/>
      <c r="ARQ9" t="s">
        <v>1872</v>
      </c>
      <c r="ARR9" t="s">
        <v>358</v>
      </c>
      <c r="ARS9" t="s">
        <v>2288</v>
      </c>
      <c r="ART9" t="s">
        <v>2289</v>
      </c>
      <c r="ARU9">
        <v>1870</v>
      </c>
      <c r="ARV9" t="s">
        <v>94</v>
      </c>
      <c r="ARW9">
        <v>41799282022</v>
      </c>
      <c r="ARX9" t="s">
        <v>2290</v>
      </c>
      <c r="ARY9" t="s">
        <v>58</v>
      </c>
      <c r="ARZ9"/>
      <c r="ASA9" t="s">
        <v>45</v>
      </c>
      <c r="ASB9" t="s">
        <v>45</v>
      </c>
      <c r="ASC9" t="s">
        <v>45</v>
      </c>
      <c r="ASD9" t="s">
        <v>45</v>
      </c>
      <c r="ASE9"/>
      <c r="ASF9" t="s">
        <v>45</v>
      </c>
      <c r="ASG9" t="s">
        <v>45</v>
      </c>
      <c r="ASH9" t="s">
        <v>45</v>
      </c>
      <c r="ASI9"/>
      <c r="ASJ9" t="s">
        <v>45</v>
      </c>
      <c r="ASK9" t="s">
        <v>97</v>
      </c>
      <c r="ASL9"/>
      <c r="ASM9" t="s">
        <v>46</v>
      </c>
      <c r="ASN9" t="s">
        <v>2032</v>
      </c>
      <c r="ASO9" t="s">
        <v>97</v>
      </c>
      <c r="ASP9"/>
      <c r="ASQ9" t="s">
        <v>46</v>
      </c>
      <c r="ASR9" t="s">
        <v>2165</v>
      </c>
      <c r="ASS9" t="s">
        <v>46</v>
      </c>
      <c r="AST9" t="s">
        <v>2032</v>
      </c>
      <c r="ASU9" t="s">
        <v>2291</v>
      </c>
      <c r="ASV9"/>
      <c r="ASW9" t="s">
        <v>1872</v>
      </c>
      <c r="ASX9" t="s">
        <v>358</v>
      </c>
      <c r="ASY9" t="s">
        <v>2288</v>
      </c>
      <c r="ASZ9" t="s">
        <v>2289</v>
      </c>
      <c r="ATA9">
        <v>1870</v>
      </c>
      <c r="ATB9" t="s">
        <v>94</v>
      </c>
      <c r="ATC9">
        <v>41799282022</v>
      </c>
      <c r="ATD9" t="s">
        <v>2290</v>
      </c>
      <c r="ATE9" t="s">
        <v>58</v>
      </c>
      <c r="ATF9"/>
      <c r="ATG9" t="s">
        <v>45</v>
      </c>
      <c r="ATH9" t="s">
        <v>45</v>
      </c>
      <c r="ATI9" t="s">
        <v>45</v>
      </c>
      <c r="ATJ9" t="s">
        <v>45</v>
      </c>
      <c r="ATK9"/>
      <c r="ATL9" t="s">
        <v>45</v>
      </c>
      <c r="ATM9" t="s">
        <v>45</v>
      </c>
      <c r="ATN9" t="s">
        <v>45</v>
      </c>
      <c r="ATO9"/>
      <c r="ATP9" t="s">
        <v>45</v>
      </c>
      <c r="ATQ9" t="s">
        <v>97</v>
      </c>
      <c r="ATR9"/>
      <c r="ATS9" t="s">
        <v>46</v>
      </c>
      <c r="ATT9" t="s">
        <v>2032</v>
      </c>
      <c r="ATU9" t="s">
        <v>97</v>
      </c>
      <c r="ATV9"/>
      <c r="ATW9" t="s">
        <v>46</v>
      </c>
      <c r="ATX9" t="s">
        <v>2165</v>
      </c>
      <c r="ATY9" t="s">
        <v>46</v>
      </c>
      <c r="ATZ9" t="s">
        <v>2032</v>
      </c>
      <c r="AUA9" t="s">
        <v>2291</v>
      </c>
      <c r="AUB9"/>
      <c r="AUC9" t="s">
        <v>1872</v>
      </c>
      <c r="AUD9" t="s">
        <v>358</v>
      </c>
      <c r="AUE9" t="s">
        <v>2288</v>
      </c>
      <c r="AUF9" t="s">
        <v>2289</v>
      </c>
      <c r="AUG9">
        <v>1870</v>
      </c>
      <c r="AUH9" t="s">
        <v>94</v>
      </c>
      <c r="AUI9">
        <v>41799282022</v>
      </c>
      <c r="AUJ9" t="s">
        <v>2290</v>
      </c>
      <c r="AUK9" t="s">
        <v>58</v>
      </c>
      <c r="AUL9"/>
      <c r="AUM9" t="s">
        <v>45</v>
      </c>
      <c r="AUN9" t="s">
        <v>45</v>
      </c>
      <c r="AUO9" t="s">
        <v>45</v>
      </c>
      <c r="AUP9" t="s">
        <v>45</v>
      </c>
      <c r="AUQ9"/>
      <c r="AUR9" t="s">
        <v>45</v>
      </c>
      <c r="AUS9" t="s">
        <v>45</v>
      </c>
      <c r="AUT9" t="s">
        <v>45</v>
      </c>
      <c r="AUU9"/>
      <c r="AUV9" t="s">
        <v>45</v>
      </c>
      <c r="AUW9" t="s">
        <v>97</v>
      </c>
      <c r="AUX9"/>
      <c r="AUY9" t="s">
        <v>46</v>
      </c>
      <c r="AUZ9" t="s">
        <v>2032</v>
      </c>
      <c r="AVA9" t="s">
        <v>97</v>
      </c>
      <c r="AVB9"/>
      <c r="AVC9" t="s">
        <v>46</v>
      </c>
      <c r="AVD9" t="s">
        <v>2165</v>
      </c>
      <c r="AVE9" t="s">
        <v>46</v>
      </c>
      <c r="AVF9" t="s">
        <v>2032</v>
      </c>
      <c r="AVG9" t="s">
        <v>2291</v>
      </c>
      <c r="AVH9"/>
      <c r="AVI9" t="s">
        <v>1872</v>
      </c>
      <c r="AVJ9" t="s">
        <v>358</v>
      </c>
      <c r="AVK9" t="s">
        <v>2288</v>
      </c>
      <c r="AVL9" t="s">
        <v>2289</v>
      </c>
      <c r="AVM9">
        <v>1870</v>
      </c>
      <c r="AVN9" t="s">
        <v>94</v>
      </c>
      <c r="AVO9">
        <v>41799282022</v>
      </c>
      <c r="AVP9" t="s">
        <v>2290</v>
      </c>
      <c r="AVQ9" t="s">
        <v>58</v>
      </c>
      <c r="AVR9"/>
      <c r="AVS9" t="s">
        <v>45</v>
      </c>
      <c r="AVT9" t="s">
        <v>45</v>
      </c>
      <c r="AVU9" t="s">
        <v>45</v>
      </c>
      <c r="AVV9" t="s">
        <v>45</v>
      </c>
      <c r="AVW9"/>
      <c r="AVX9" t="s">
        <v>45</v>
      </c>
      <c r="AVY9" t="s">
        <v>45</v>
      </c>
      <c r="AVZ9" t="s">
        <v>45</v>
      </c>
      <c r="AWA9"/>
      <c r="AWB9" t="s">
        <v>45</v>
      </c>
      <c r="AWC9" t="s">
        <v>97</v>
      </c>
      <c r="AWD9"/>
      <c r="AWE9" t="s">
        <v>46</v>
      </c>
      <c r="AWF9" t="s">
        <v>2032</v>
      </c>
      <c r="AWG9" t="s">
        <v>97</v>
      </c>
      <c r="AWH9"/>
      <c r="AWI9" t="s">
        <v>46</v>
      </c>
      <c r="AWJ9" t="s">
        <v>2165</v>
      </c>
      <c r="AWK9" t="s">
        <v>46</v>
      </c>
      <c r="AWL9" t="s">
        <v>2032</v>
      </c>
      <c r="AWM9" t="s">
        <v>2291</v>
      </c>
      <c r="AWN9"/>
      <c r="AWO9" t="s">
        <v>1872</v>
      </c>
      <c r="AWP9" t="s">
        <v>358</v>
      </c>
      <c r="AWQ9" t="s">
        <v>2288</v>
      </c>
      <c r="AWR9" t="s">
        <v>2289</v>
      </c>
      <c r="AWS9">
        <v>1870</v>
      </c>
      <c r="AWT9" t="s">
        <v>94</v>
      </c>
      <c r="AWU9">
        <v>41799282022</v>
      </c>
      <c r="AWV9" t="s">
        <v>2290</v>
      </c>
      <c r="AWW9" t="s">
        <v>58</v>
      </c>
      <c r="AWX9"/>
      <c r="AWY9" t="s">
        <v>45</v>
      </c>
      <c r="AWZ9" t="s">
        <v>45</v>
      </c>
      <c r="AXA9" t="s">
        <v>45</v>
      </c>
      <c r="AXB9" t="s">
        <v>45</v>
      </c>
      <c r="AXC9"/>
      <c r="AXD9" t="s">
        <v>45</v>
      </c>
      <c r="AXE9" t="s">
        <v>45</v>
      </c>
      <c r="AXF9" t="s">
        <v>45</v>
      </c>
      <c r="AXG9"/>
      <c r="AXH9" t="s">
        <v>45</v>
      </c>
      <c r="AXI9" t="s">
        <v>97</v>
      </c>
      <c r="AXJ9"/>
      <c r="AXK9" t="s">
        <v>46</v>
      </c>
      <c r="AXL9" t="s">
        <v>2032</v>
      </c>
      <c r="AXM9" t="s">
        <v>97</v>
      </c>
      <c r="AXN9"/>
      <c r="AXO9" t="s">
        <v>46</v>
      </c>
      <c r="AXP9" t="s">
        <v>2165</v>
      </c>
      <c r="AXQ9" t="s">
        <v>46</v>
      </c>
      <c r="AXR9" t="s">
        <v>2032</v>
      </c>
      <c r="AXS9" t="s">
        <v>2291</v>
      </c>
      <c r="AXT9"/>
      <c r="AXU9" t="s">
        <v>1872</v>
      </c>
      <c r="AXV9" t="s">
        <v>358</v>
      </c>
      <c r="AXW9" t="s">
        <v>2288</v>
      </c>
      <c r="AXX9" t="s">
        <v>2289</v>
      </c>
      <c r="AXY9">
        <v>1870</v>
      </c>
      <c r="AXZ9" t="s">
        <v>94</v>
      </c>
      <c r="AYA9">
        <v>41799282022</v>
      </c>
      <c r="AYB9" t="s">
        <v>2290</v>
      </c>
      <c r="AYC9" t="s">
        <v>58</v>
      </c>
      <c r="AYD9"/>
      <c r="AYE9" t="s">
        <v>45</v>
      </c>
      <c r="AYF9" t="s">
        <v>45</v>
      </c>
      <c r="AYG9" t="s">
        <v>45</v>
      </c>
      <c r="AYH9" t="s">
        <v>45</v>
      </c>
      <c r="AYI9"/>
      <c r="AYJ9" t="s">
        <v>45</v>
      </c>
      <c r="AYK9" t="s">
        <v>45</v>
      </c>
      <c r="AYL9" t="s">
        <v>45</v>
      </c>
      <c r="AYM9"/>
      <c r="AYN9" t="s">
        <v>45</v>
      </c>
      <c r="AYO9" t="s">
        <v>97</v>
      </c>
      <c r="AYP9"/>
      <c r="AYQ9" t="s">
        <v>46</v>
      </c>
      <c r="AYR9" t="s">
        <v>2032</v>
      </c>
      <c r="AYS9" t="s">
        <v>97</v>
      </c>
      <c r="AYT9"/>
      <c r="AYU9" t="s">
        <v>46</v>
      </c>
      <c r="AYV9" t="s">
        <v>2165</v>
      </c>
      <c r="AYW9" t="s">
        <v>46</v>
      </c>
      <c r="AYX9" t="s">
        <v>2032</v>
      </c>
      <c r="AYY9" t="s">
        <v>2291</v>
      </c>
      <c r="AYZ9"/>
      <c r="AZA9" t="s">
        <v>1872</v>
      </c>
      <c r="AZB9" t="s">
        <v>358</v>
      </c>
      <c r="AZC9" t="s">
        <v>2288</v>
      </c>
      <c r="AZD9" t="s">
        <v>2289</v>
      </c>
      <c r="AZE9">
        <v>1870</v>
      </c>
      <c r="AZF9" t="s">
        <v>94</v>
      </c>
      <c r="AZG9">
        <v>41799282022</v>
      </c>
      <c r="AZH9" t="s">
        <v>2290</v>
      </c>
      <c r="AZI9" t="s">
        <v>58</v>
      </c>
      <c r="AZJ9"/>
      <c r="AZK9" t="s">
        <v>45</v>
      </c>
      <c r="AZL9" t="s">
        <v>45</v>
      </c>
      <c r="AZM9" t="s">
        <v>45</v>
      </c>
      <c r="AZN9" t="s">
        <v>45</v>
      </c>
      <c r="AZO9"/>
      <c r="AZP9" t="s">
        <v>45</v>
      </c>
      <c r="AZQ9" t="s">
        <v>45</v>
      </c>
      <c r="AZR9" t="s">
        <v>45</v>
      </c>
      <c r="AZS9"/>
      <c r="AZT9" t="s">
        <v>45</v>
      </c>
      <c r="AZU9" t="s">
        <v>97</v>
      </c>
      <c r="AZV9"/>
      <c r="AZW9" t="s">
        <v>46</v>
      </c>
      <c r="AZX9" t="s">
        <v>2032</v>
      </c>
      <c r="AZY9" t="s">
        <v>97</v>
      </c>
      <c r="AZZ9"/>
      <c r="BAA9" t="s">
        <v>46</v>
      </c>
      <c r="BAB9" t="s">
        <v>2165</v>
      </c>
      <c r="BAC9" t="s">
        <v>46</v>
      </c>
      <c r="BAD9" t="s">
        <v>2032</v>
      </c>
      <c r="BAE9" t="s">
        <v>2291</v>
      </c>
      <c r="BAF9"/>
      <c r="BAG9" t="s">
        <v>1872</v>
      </c>
      <c r="BAH9" t="s">
        <v>358</v>
      </c>
      <c r="BAI9" t="s">
        <v>2288</v>
      </c>
      <c r="BAJ9" t="s">
        <v>2289</v>
      </c>
      <c r="BAK9">
        <v>1870</v>
      </c>
      <c r="BAL9" t="s">
        <v>94</v>
      </c>
      <c r="BAM9">
        <v>41799282022</v>
      </c>
      <c r="BAN9" t="s">
        <v>2290</v>
      </c>
      <c r="BAO9" t="s">
        <v>58</v>
      </c>
      <c r="BAP9"/>
      <c r="BAQ9" t="s">
        <v>45</v>
      </c>
      <c r="BAR9" t="s">
        <v>45</v>
      </c>
      <c r="BAS9" t="s">
        <v>45</v>
      </c>
      <c r="BAT9" t="s">
        <v>45</v>
      </c>
      <c r="BAU9"/>
      <c r="BAV9" t="s">
        <v>45</v>
      </c>
      <c r="BAW9" t="s">
        <v>45</v>
      </c>
      <c r="BAX9" t="s">
        <v>45</v>
      </c>
      <c r="BAY9"/>
      <c r="BAZ9" t="s">
        <v>45</v>
      </c>
      <c r="BBA9" t="s">
        <v>97</v>
      </c>
      <c r="BBB9"/>
      <c r="BBC9" t="s">
        <v>46</v>
      </c>
      <c r="BBD9" t="s">
        <v>2032</v>
      </c>
      <c r="BBE9" t="s">
        <v>97</v>
      </c>
      <c r="BBF9"/>
      <c r="BBG9" t="s">
        <v>46</v>
      </c>
      <c r="BBH9" t="s">
        <v>2165</v>
      </c>
      <c r="BBI9" t="s">
        <v>46</v>
      </c>
      <c r="BBJ9" t="s">
        <v>2032</v>
      </c>
      <c r="BBK9" t="s">
        <v>2291</v>
      </c>
      <c r="BBL9"/>
      <c r="BBM9" t="s">
        <v>1872</v>
      </c>
      <c r="BBN9" t="s">
        <v>358</v>
      </c>
      <c r="BBO9" t="s">
        <v>2288</v>
      </c>
      <c r="BBP9" t="s">
        <v>2289</v>
      </c>
      <c r="BBQ9">
        <v>1870</v>
      </c>
      <c r="BBR9" t="s">
        <v>94</v>
      </c>
      <c r="BBS9">
        <v>41799282022</v>
      </c>
      <c r="BBT9" t="s">
        <v>2290</v>
      </c>
      <c r="BBU9" t="s">
        <v>58</v>
      </c>
      <c r="BBV9"/>
      <c r="BBW9" t="s">
        <v>45</v>
      </c>
      <c r="BBX9" t="s">
        <v>45</v>
      </c>
      <c r="BBY9" t="s">
        <v>45</v>
      </c>
      <c r="BBZ9" t="s">
        <v>45</v>
      </c>
      <c r="BCA9"/>
      <c r="BCB9" t="s">
        <v>45</v>
      </c>
      <c r="BCC9" t="s">
        <v>45</v>
      </c>
      <c r="BCD9" t="s">
        <v>45</v>
      </c>
      <c r="BCE9"/>
      <c r="BCF9" t="s">
        <v>45</v>
      </c>
      <c r="BCG9" t="s">
        <v>97</v>
      </c>
      <c r="BCH9"/>
      <c r="BCI9" t="s">
        <v>46</v>
      </c>
      <c r="BCJ9" t="s">
        <v>2032</v>
      </c>
      <c r="BCK9" t="s">
        <v>97</v>
      </c>
      <c r="BCL9"/>
      <c r="BCM9" t="s">
        <v>46</v>
      </c>
      <c r="BCN9" t="s">
        <v>2165</v>
      </c>
      <c r="BCO9" t="s">
        <v>46</v>
      </c>
      <c r="BCP9" t="s">
        <v>2032</v>
      </c>
      <c r="BCQ9" t="s">
        <v>2291</v>
      </c>
      <c r="BCR9"/>
      <c r="BCS9" t="s">
        <v>1872</v>
      </c>
      <c r="BCT9" t="s">
        <v>358</v>
      </c>
      <c r="BCU9" t="s">
        <v>2288</v>
      </c>
      <c r="BCV9" t="s">
        <v>2289</v>
      </c>
      <c r="BCW9">
        <v>1870</v>
      </c>
      <c r="BCX9" t="s">
        <v>94</v>
      </c>
      <c r="BCY9">
        <v>41799282022</v>
      </c>
      <c r="BCZ9" t="s">
        <v>2290</v>
      </c>
      <c r="BDA9" t="s">
        <v>58</v>
      </c>
      <c r="BDB9"/>
      <c r="BDC9" t="s">
        <v>45</v>
      </c>
      <c r="BDD9" t="s">
        <v>45</v>
      </c>
      <c r="BDE9" t="s">
        <v>45</v>
      </c>
      <c r="BDF9" t="s">
        <v>45</v>
      </c>
      <c r="BDG9"/>
      <c r="BDH9" t="s">
        <v>45</v>
      </c>
      <c r="BDI9" t="s">
        <v>45</v>
      </c>
      <c r="BDJ9" t="s">
        <v>45</v>
      </c>
      <c r="BDK9"/>
      <c r="BDL9" t="s">
        <v>45</v>
      </c>
      <c r="BDM9" t="s">
        <v>97</v>
      </c>
      <c r="BDN9"/>
      <c r="BDO9" t="s">
        <v>46</v>
      </c>
      <c r="BDP9" t="s">
        <v>2032</v>
      </c>
      <c r="BDQ9" t="s">
        <v>97</v>
      </c>
      <c r="BDR9"/>
      <c r="BDS9" t="s">
        <v>46</v>
      </c>
      <c r="BDT9" t="s">
        <v>2165</v>
      </c>
      <c r="BDU9" t="s">
        <v>46</v>
      </c>
      <c r="BDV9" t="s">
        <v>2032</v>
      </c>
      <c r="BDW9" t="s">
        <v>2291</v>
      </c>
      <c r="BDX9"/>
      <c r="BDY9" t="s">
        <v>1872</v>
      </c>
      <c r="BDZ9" t="s">
        <v>358</v>
      </c>
      <c r="BEA9" t="s">
        <v>2288</v>
      </c>
      <c r="BEB9" t="s">
        <v>2289</v>
      </c>
      <c r="BEC9">
        <v>1870</v>
      </c>
      <c r="BED9" t="s">
        <v>94</v>
      </c>
      <c r="BEE9">
        <v>41799282022</v>
      </c>
      <c r="BEF9" t="s">
        <v>2290</v>
      </c>
      <c r="BEG9" t="s">
        <v>58</v>
      </c>
      <c r="BEH9"/>
      <c r="BEI9" t="s">
        <v>45</v>
      </c>
      <c r="BEJ9" t="s">
        <v>45</v>
      </c>
      <c r="BEK9" t="s">
        <v>45</v>
      </c>
      <c r="BEL9" t="s">
        <v>45</v>
      </c>
      <c r="BEM9"/>
      <c r="BEN9" t="s">
        <v>45</v>
      </c>
      <c r="BEO9" t="s">
        <v>45</v>
      </c>
      <c r="BEP9" t="s">
        <v>45</v>
      </c>
      <c r="BEQ9"/>
      <c r="BER9" t="s">
        <v>45</v>
      </c>
      <c r="BES9" t="s">
        <v>97</v>
      </c>
      <c r="BET9"/>
      <c r="BEU9" t="s">
        <v>46</v>
      </c>
      <c r="BEV9" t="s">
        <v>2032</v>
      </c>
      <c r="BEW9" t="s">
        <v>97</v>
      </c>
      <c r="BEX9"/>
      <c r="BEY9" t="s">
        <v>46</v>
      </c>
      <c r="BEZ9" t="s">
        <v>2165</v>
      </c>
      <c r="BFA9" t="s">
        <v>46</v>
      </c>
      <c r="BFB9" t="s">
        <v>2032</v>
      </c>
      <c r="BFC9" t="s">
        <v>2291</v>
      </c>
      <c r="BFD9"/>
      <c r="BFE9" t="s">
        <v>1872</v>
      </c>
      <c r="BFF9" t="s">
        <v>358</v>
      </c>
      <c r="BFG9" t="s">
        <v>2288</v>
      </c>
      <c r="BFH9" t="s">
        <v>2289</v>
      </c>
      <c r="BFI9">
        <v>1870</v>
      </c>
      <c r="BFJ9" t="s">
        <v>94</v>
      </c>
      <c r="BFK9">
        <v>41799282022</v>
      </c>
      <c r="BFL9" t="s">
        <v>2290</v>
      </c>
      <c r="BFM9" t="s">
        <v>58</v>
      </c>
      <c r="BFN9"/>
      <c r="BFO9" t="s">
        <v>45</v>
      </c>
      <c r="BFP9" t="s">
        <v>45</v>
      </c>
      <c r="BFQ9" t="s">
        <v>45</v>
      </c>
      <c r="BFR9" t="s">
        <v>45</v>
      </c>
      <c r="BFS9"/>
      <c r="BFT9" t="s">
        <v>45</v>
      </c>
      <c r="BFU9" t="s">
        <v>45</v>
      </c>
      <c r="BFV9" t="s">
        <v>45</v>
      </c>
      <c r="BFW9"/>
      <c r="BFX9" t="s">
        <v>45</v>
      </c>
      <c r="BFY9" t="s">
        <v>97</v>
      </c>
      <c r="BFZ9"/>
      <c r="BGA9" t="s">
        <v>46</v>
      </c>
      <c r="BGB9" t="s">
        <v>2032</v>
      </c>
      <c r="BGC9" t="s">
        <v>97</v>
      </c>
      <c r="BGD9"/>
      <c r="BGE9" t="s">
        <v>46</v>
      </c>
      <c r="BGF9" t="s">
        <v>2165</v>
      </c>
      <c r="BGG9" t="s">
        <v>46</v>
      </c>
      <c r="BGH9" t="s">
        <v>2032</v>
      </c>
      <c r="BGI9" t="s">
        <v>2291</v>
      </c>
      <c r="BGJ9"/>
      <c r="BGK9" t="s">
        <v>1872</v>
      </c>
      <c r="BGL9" t="s">
        <v>358</v>
      </c>
      <c r="BGM9" t="s">
        <v>2288</v>
      </c>
      <c r="BGN9" t="s">
        <v>2289</v>
      </c>
      <c r="BGO9">
        <v>1870</v>
      </c>
      <c r="BGP9" t="s">
        <v>94</v>
      </c>
      <c r="BGQ9">
        <v>41799282022</v>
      </c>
      <c r="BGR9" t="s">
        <v>2290</v>
      </c>
      <c r="BGS9" t="s">
        <v>58</v>
      </c>
      <c r="BGT9"/>
      <c r="BGU9" t="s">
        <v>45</v>
      </c>
      <c r="BGV9" t="s">
        <v>45</v>
      </c>
      <c r="BGW9" t="s">
        <v>45</v>
      </c>
      <c r="BGX9" t="s">
        <v>45</v>
      </c>
      <c r="BGY9"/>
      <c r="BGZ9" t="s">
        <v>45</v>
      </c>
      <c r="BHA9" t="s">
        <v>45</v>
      </c>
      <c r="BHB9" t="s">
        <v>45</v>
      </c>
      <c r="BHC9"/>
      <c r="BHD9" t="s">
        <v>45</v>
      </c>
      <c r="BHE9" t="s">
        <v>97</v>
      </c>
      <c r="BHF9"/>
      <c r="BHG9" t="s">
        <v>46</v>
      </c>
      <c r="BHH9" t="s">
        <v>2032</v>
      </c>
      <c r="BHI9" t="s">
        <v>97</v>
      </c>
      <c r="BHJ9"/>
      <c r="BHK9" t="s">
        <v>46</v>
      </c>
      <c r="BHL9" t="s">
        <v>2165</v>
      </c>
      <c r="BHM9" t="s">
        <v>46</v>
      </c>
      <c r="BHN9" t="s">
        <v>2032</v>
      </c>
      <c r="BHO9" t="s">
        <v>2291</v>
      </c>
      <c r="BHP9"/>
      <c r="BHQ9" t="s">
        <v>1872</v>
      </c>
      <c r="BHR9" t="s">
        <v>358</v>
      </c>
      <c r="BHS9" t="s">
        <v>2288</v>
      </c>
      <c r="BHT9" t="s">
        <v>2289</v>
      </c>
      <c r="BHU9">
        <v>1870</v>
      </c>
      <c r="BHV9" t="s">
        <v>94</v>
      </c>
      <c r="BHW9">
        <v>41799282022</v>
      </c>
      <c r="BHX9" t="s">
        <v>2290</v>
      </c>
      <c r="BHY9" t="s">
        <v>58</v>
      </c>
      <c r="BHZ9"/>
      <c r="BIA9" t="s">
        <v>45</v>
      </c>
      <c r="BIB9" t="s">
        <v>45</v>
      </c>
      <c r="BIC9" t="s">
        <v>45</v>
      </c>
      <c r="BID9" t="s">
        <v>45</v>
      </c>
      <c r="BIE9"/>
      <c r="BIF9" t="s">
        <v>45</v>
      </c>
      <c r="BIG9" t="s">
        <v>45</v>
      </c>
      <c r="BIH9" t="s">
        <v>45</v>
      </c>
      <c r="BII9"/>
      <c r="BIJ9" t="s">
        <v>45</v>
      </c>
      <c r="BIK9" t="s">
        <v>97</v>
      </c>
      <c r="BIL9"/>
      <c r="BIM9" t="s">
        <v>46</v>
      </c>
      <c r="BIN9" t="s">
        <v>2032</v>
      </c>
      <c r="BIO9" t="s">
        <v>97</v>
      </c>
      <c r="BIP9"/>
      <c r="BIQ9" t="s">
        <v>46</v>
      </c>
      <c r="BIR9" t="s">
        <v>2165</v>
      </c>
      <c r="BIS9" t="s">
        <v>46</v>
      </c>
      <c r="BIT9" t="s">
        <v>2032</v>
      </c>
      <c r="BIU9" t="s">
        <v>2291</v>
      </c>
      <c r="BIV9"/>
      <c r="BIW9" t="s">
        <v>1872</v>
      </c>
      <c r="BIX9" t="s">
        <v>358</v>
      </c>
      <c r="BIY9" t="s">
        <v>2288</v>
      </c>
      <c r="BIZ9" t="s">
        <v>2289</v>
      </c>
      <c r="BJA9">
        <v>1870</v>
      </c>
      <c r="BJB9" t="s">
        <v>94</v>
      </c>
      <c r="BJC9">
        <v>41799282022</v>
      </c>
      <c r="BJD9" t="s">
        <v>2290</v>
      </c>
      <c r="BJE9" t="s">
        <v>58</v>
      </c>
      <c r="BJF9"/>
      <c r="BJG9" t="s">
        <v>45</v>
      </c>
      <c r="BJH9" t="s">
        <v>45</v>
      </c>
      <c r="BJI9" t="s">
        <v>45</v>
      </c>
      <c r="BJJ9" t="s">
        <v>45</v>
      </c>
      <c r="BJK9"/>
      <c r="BJL9" t="s">
        <v>45</v>
      </c>
      <c r="BJM9" t="s">
        <v>45</v>
      </c>
      <c r="BJN9" t="s">
        <v>45</v>
      </c>
      <c r="BJO9"/>
      <c r="BJP9" t="s">
        <v>45</v>
      </c>
      <c r="BJQ9" t="s">
        <v>97</v>
      </c>
      <c r="BJR9"/>
      <c r="BJS9" t="s">
        <v>46</v>
      </c>
      <c r="BJT9" t="s">
        <v>2032</v>
      </c>
      <c r="BJU9" t="s">
        <v>97</v>
      </c>
      <c r="BJV9"/>
      <c r="BJW9" t="s">
        <v>46</v>
      </c>
      <c r="BJX9" t="s">
        <v>2165</v>
      </c>
      <c r="BJY9" t="s">
        <v>46</v>
      </c>
      <c r="BJZ9" t="s">
        <v>2032</v>
      </c>
      <c r="BKA9" t="s">
        <v>2291</v>
      </c>
      <c r="BKB9"/>
      <c r="BKC9" t="s">
        <v>1872</v>
      </c>
      <c r="BKD9" t="s">
        <v>358</v>
      </c>
      <c r="BKE9" t="s">
        <v>2288</v>
      </c>
      <c r="BKF9" t="s">
        <v>2289</v>
      </c>
      <c r="BKG9">
        <v>1870</v>
      </c>
      <c r="BKH9" t="s">
        <v>94</v>
      </c>
      <c r="BKI9">
        <v>41799282022</v>
      </c>
      <c r="BKJ9" t="s">
        <v>2290</v>
      </c>
      <c r="BKK9" t="s">
        <v>58</v>
      </c>
      <c r="BKL9"/>
      <c r="BKM9" t="s">
        <v>45</v>
      </c>
      <c r="BKN9" t="s">
        <v>45</v>
      </c>
      <c r="BKO9" t="s">
        <v>45</v>
      </c>
      <c r="BKP9" t="s">
        <v>45</v>
      </c>
      <c r="BKQ9"/>
      <c r="BKR9" t="s">
        <v>45</v>
      </c>
      <c r="BKS9" t="s">
        <v>45</v>
      </c>
      <c r="BKT9" t="s">
        <v>45</v>
      </c>
      <c r="BKU9"/>
      <c r="BKV9" t="s">
        <v>45</v>
      </c>
      <c r="BKW9" t="s">
        <v>97</v>
      </c>
      <c r="BKX9"/>
      <c r="BKY9" t="s">
        <v>46</v>
      </c>
      <c r="BKZ9" t="s">
        <v>2032</v>
      </c>
      <c r="BLA9" t="s">
        <v>97</v>
      </c>
      <c r="BLB9"/>
      <c r="BLC9" t="s">
        <v>46</v>
      </c>
      <c r="BLD9" t="s">
        <v>2165</v>
      </c>
      <c r="BLE9" t="s">
        <v>46</v>
      </c>
      <c r="BLF9" t="s">
        <v>2032</v>
      </c>
      <c r="BLG9" t="s">
        <v>2291</v>
      </c>
      <c r="BLH9"/>
      <c r="BLI9" t="s">
        <v>1872</v>
      </c>
      <c r="BLJ9" t="s">
        <v>358</v>
      </c>
      <c r="BLK9" t="s">
        <v>2288</v>
      </c>
      <c r="BLL9" t="s">
        <v>2289</v>
      </c>
      <c r="BLM9">
        <v>1870</v>
      </c>
      <c r="BLN9" t="s">
        <v>94</v>
      </c>
      <c r="BLO9">
        <v>41799282022</v>
      </c>
      <c r="BLP9" t="s">
        <v>2290</v>
      </c>
      <c r="BLQ9" t="s">
        <v>58</v>
      </c>
      <c r="BLR9"/>
      <c r="BLS9" t="s">
        <v>45</v>
      </c>
      <c r="BLT9" t="s">
        <v>45</v>
      </c>
      <c r="BLU9" t="s">
        <v>45</v>
      </c>
      <c r="BLV9" t="s">
        <v>45</v>
      </c>
      <c r="BLW9"/>
      <c r="BLX9" t="s">
        <v>45</v>
      </c>
      <c r="BLY9" t="s">
        <v>45</v>
      </c>
      <c r="BLZ9" t="s">
        <v>45</v>
      </c>
      <c r="BMA9"/>
      <c r="BMB9" t="s">
        <v>45</v>
      </c>
      <c r="BMC9" t="s">
        <v>97</v>
      </c>
      <c r="BMD9"/>
      <c r="BME9" t="s">
        <v>46</v>
      </c>
      <c r="BMF9" t="s">
        <v>2032</v>
      </c>
      <c r="BMG9" t="s">
        <v>97</v>
      </c>
      <c r="BMH9"/>
      <c r="BMI9" t="s">
        <v>46</v>
      </c>
      <c r="BMJ9" t="s">
        <v>2165</v>
      </c>
      <c r="BMK9" t="s">
        <v>46</v>
      </c>
      <c r="BML9" t="s">
        <v>2032</v>
      </c>
      <c r="BMM9" t="s">
        <v>2291</v>
      </c>
      <c r="BMN9"/>
      <c r="BMO9" t="s">
        <v>1872</v>
      </c>
      <c r="BMP9" t="s">
        <v>358</v>
      </c>
      <c r="BMQ9" t="s">
        <v>2288</v>
      </c>
      <c r="BMR9" t="s">
        <v>2289</v>
      </c>
      <c r="BMS9">
        <v>1870</v>
      </c>
      <c r="BMT9" t="s">
        <v>94</v>
      </c>
      <c r="BMU9">
        <v>41799282022</v>
      </c>
      <c r="BMV9" t="s">
        <v>2290</v>
      </c>
      <c r="BMW9" t="s">
        <v>58</v>
      </c>
      <c r="BMX9"/>
      <c r="BMY9" t="s">
        <v>45</v>
      </c>
      <c r="BMZ9" t="s">
        <v>45</v>
      </c>
      <c r="BNA9" t="s">
        <v>45</v>
      </c>
      <c r="BNB9" t="s">
        <v>45</v>
      </c>
      <c r="BNC9"/>
      <c r="BND9" t="s">
        <v>45</v>
      </c>
      <c r="BNE9" t="s">
        <v>45</v>
      </c>
      <c r="BNF9" t="s">
        <v>45</v>
      </c>
      <c r="BNG9"/>
      <c r="BNH9" t="s">
        <v>45</v>
      </c>
      <c r="BNI9" t="s">
        <v>97</v>
      </c>
      <c r="BNJ9"/>
      <c r="BNK9" t="s">
        <v>46</v>
      </c>
      <c r="BNL9" t="s">
        <v>2032</v>
      </c>
      <c r="BNM9" t="s">
        <v>97</v>
      </c>
      <c r="BNN9"/>
      <c r="BNO9" t="s">
        <v>46</v>
      </c>
      <c r="BNP9" t="s">
        <v>2165</v>
      </c>
      <c r="BNQ9" t="s">
        <v>46</v>
      </c>
      <c r="BNR9" t="s">
        <v>2032</v>
      </c>
      <c r="BNS9" t="s">
        <v>2291</v>
      </c>
      <c r="BNT9"/>
      <c r="BNU9" t="s">
        <v>1872</v>
      </c>
      <c r="BNV9" t="s">
        <v>358</v>
      </c>
      <c r="BNW9" t="s">
        <v>2288</v>
      </c>
      <c r="BNX9" t="s">
        <v>2289</v>
      </c>
      <c r="BNY9">
        <v>1870</v>
      </c>
      <c r="BNZ9" t="s">
        <v>94</v>
      </c>
      <c r="BOA9">
        <v>41799282022</v>
      </c>
      <c r="BOB9" t="s">
        <v>2290</v>
      </c>
      <c r="BOC9" t="s">
        <v>58</v>
      </c>
      <c r="BOD9"/>
      <c r="BOE9" t="s">
        <v>45</v>
      </c>
      <c r="BOF9" t="s">
        <v>45</v>
      </c>
      <c r="BOG9" t="s">
        <v>45</v>
      </c>
      <c r="BOH9" t="s">
        <v>45</v>
      </c>
      <c r="BOI9"/>
      <c r="BOJ9" t="s">
        <v>45</v>
      </c>
      <c r="BOK9" t="s">
        <v>45</v>
      </c>
      <c r="BOL9" t="s">
        <v>45</v>
      </c>
      <c r="BOM9"/>
      <c r="BON9" t="s">
        <v>45</v>
      </c>
      <c r="BOO9" t="s">
        <v>97</v>
      </c>
      <c r="BOP9"/>
      <c r="BOQ9" t="s">
        <v>46</v>
      </c>
      <c r="BOR9" t="s">
        <v>2032</v>
      </c>
      <c r="BOS9" t="s">
        <v>97</v>
      </c>
      <c r="BOT9"/>
      <c r="BOU9" t="s">
        <v>46</v>
      </c>
      <c r="BOV9" t="s">
        <v>2165</v>
      </c>
      <c r="BOW9" t="s">
        <v>46</v>
      </c>
      <c r="BOX9" t="s">
        <v>2032</v>
      </c>
      <c r="BOY9" t="s">
        <v>2291</v>
      </c>
      <c r="BOZ9"/>
      <c r="BPA9" t="s">
        <v>1872</v>
      </c>
      <c r="BPB9" t="s">
        <v>358</v>
      </c>
      <c r="BPC9" t="s">
        <v>2288</v>
      </c>
      <c r="BPD9" t="s">
        <v>2289</v>
      </c>
      <c r="BPE9">
        <v>1870</v>
      </c>
      <c r="BPF9" t="s">
        <v>94</v>
      </c>
      <c r="BPG9">
        <v>41799282022</v>
      </c>
      <c r="BPH9" t="s">
        <v>2290</v>
      </c>
      <c r="BPI9" t="s">
        <v>58</v>
      </c>
      <c r="BPJ9"/>
      <c r="BPK9" t="s">
        <v>45</v>
      </c>
      <c r="BPL9" t="s">
        <v>45</v>
      </c>
      <c r="BPM9" t="s">
        <v>45</v>
      </c>
      <c r="BPN9" t="s">
        <v>45</v>
      </c>
      <c r="BPO9"/>
      <c r="BPP9" t="s">
        <v>45</v>
      </c>
      <c r="BPQ9" t="s">
        <v>45</v>
      </c>
      <c r="BPR9" t="s">
        <v>45</v>
      </c>
      <c r="BPS9"/>
      <c r="BPT9" t="s">
        <v>45</v>
      </c>
      <c r="BPU9" t="s">
        <v>97</v>
      </c>
      <c r="BPV9"/>
      <c r="BPW9" t="s">
        <v>46</v>
      </c>
      <c r="BPX9" t="s">
        <v>2032</v>
      </c>
      <c r="BPY9" t="s">
        <v>97</v>
      </c>
      <c r="BPZ9"/>
      <c r="BQA9" t="s">
        <v>46</v>
      </c>
      <c r="BQB9" t="s">
        <v>2165</v>
      </c>
      <c r="BQC9" t="s">
        <v>46</v>
      </c>
      <c r="BQD9" t="s">
        <v>2032</v>
      </c>
      <c r="BQE9" t="s">
        <v>2291</v>
      </c>
      <c r="BQF9"/>
      <c r="BQG9" t="s">
        <v>1872</v>
      </c>
      <c r="BQH9" t="s">
        <v>358</v>
      </c>
      <c r="BQI9" t="s">
        <v>2288</v>
      </c>
      <c r="BQJ9" t="s">
        <v>2289</v>
      </c>
      <c r="BQK9">
        <v>1870</v>
      </c>
      <c r="BQL9" t="s">
        <v>94</v>
      </c>
      <c r="BQM9">
        <v>41799282022</v>
      </c>
      <c r="BQN9" t="s">
        <v>2290</v>
      </c>
      <c r="BQO9" t="s">
        <v>58</v>
      </c>
      <c r="BQP9"/>
      <c r="BQQ9" t="s">
        <v>45</v>
      </c>
      <c r="BQR9" t="s">
        <v>45</v>
      </c>
      <c r="BQS9" t="s">
        <v>45</v>
      </c>
      <c r="BQT9" t="s">
        <v>45</v>
      </c>
      <c r="BQU9"/>
      <c r="BQV9" t="s">
        <v>45</v>
      </c>
      <c r="BQW9" t="s">
        <v>45</v>
      </c>
      <c r="BQX9" t="s">
        <v>45</v>
      </c>
      <c r="BQY9"/>
      <c r="BQZ9" t="s">
        <v>45</v>
      </c>
      <c r="BRA9" t="s">
        <v>97</v>
      </c>
      <c r="BRB9"/>
      <c r="BRC9" t="s">
        <v>46</v>
      </c>
      <c r="BRD9" t="s">
        <v>2032</v>
      </c>
      <c r="BRE9" t="s">
        <v>97</v>
      </c>
      <c r="BRF9"/>
      <c r="BRG9" t="s">
        <v>46</v>
      </c>
      <c r="BRH9" t="s">
        <v>2165</v>
      </c>
      <c r="BRI9" t="s">
        <v>46</v>
      </c>
      <c r="BRJ9" t="s">
        <v>2032</v>
      </c>
      <c r="BRK9" t="s">
        <v>2291</v>
      </c>
      <c r="BRL9"/>
      <c r="BRM9" t="s">
        <v>1872</v>
      </c>
      <c r="BRN9" t="s">
        <v>358</v>
      </c>
      <c r="BRO9" t="s">
        <v>2288</v>
      </c>
      <c r="BRP9" t="s">
        <v>2289</v>
      </c>
      <c r="BRQ9">
        <v>1870</v>
      </c>
      <c r="BRR9" t="s">
        <v>94</v>
      </c>
      <c r="BRS9">
        <v>41799282022</v>
      </c>
      <c r="BRT9" t="s">
        <v>2290</v>
      </c>
      <c r="BRU9" t="s">
        <v>58</v>
      </c>
      <c r="BRV9"/>
      <c r="BRW9" t="s">
        <v>45</v>
      </c>
      <c r="BRX9" t="s">
        <v>45</v>
      </c>
      <c r="BRY9" t="s">
        <v>45</v>
      </c>
      <c r="BRZ9" t="s">
        <v>45</v>
      </c>
      <c r="BSA9"/>
      <c r="BSB9" t="s">
        <v>45</v>
      </c>
      <c r="BSC9" t="s">
        <v>45</v>
      </c>
      <c r="BSD9" t="s">
        <v>45</v>
      </c>
      <c r="BSE9"/>
      <c r="BSF9" t="s">
        <v>45</v>
      </c>
      <c r="BSG9" t="s">
        <v>97</v>
      </c>
      <c r="BSH9"/>
      <c r="BSI9" t="s">
        <v>46</v>
      </c>
      <c r="BSJ9" t="s">
        <v>2032</v>
      </c>
      <c r="BSK9" t="s">
        <v>97</v>
      </c>
      <c r="BSL9"/>
      <c r="BSM9" t="s">
        <v>46</v>
      </c>
      <c r="BSN9" t="s">
        <v>2165</v>
      </c>
      <c r="BSO9" t="s">
        <v>46</v>
      </c>
      <c r="BSP9" t="s">
        <v>2032</v>
      </c>
      <c r="BSQ9" t="s">
        <v>2291</v>
      </c>
      <c r="BSR9"/>
      <c r="BSS9" t="s">
        <v>1872</v>
      </c>
      <c r="BST9" t="s">
        <v>358</v>
      </c>
      <c r="BSU9" t="s">
        <v>2288</v>
      </c>
      <c r="BSV9" t="s">
        <v>2289</v>
      </c>
      <c r="BSW9">
        <v>1870</v>
      </c>
      <c r="BSX9" t="s">
        <v>94</v>
      </c>
      <c r="BSY9">
        <v>41799282022</v>
      </c>
      <c r="BSZ9" t="s">
        <v>2290</v>
      </c>
      <c r="BTA9" t="s">
        <v>58</v>
      </c>
      <c r="BTB9"/>
      <c r="BTC9" t="s">
        <v>45</v>
      </c>
      <c r="BTD9" t="s">
        <v>45</v>
      </c>
      <c r="BTE9" t="s">
        <v>45</v>
      </c>
      <c r="BTF9" t="s">
        <v>45</v>
      </c>
      <c r="BTG9"/>
      <c r="BTH9" t="s">
        <v>45</v>
      </c>
      <c r="BTI9" t="s">
        <v>45</v>
      </c>
      <c r="BTJ9" t="s">
        <v>45</v>
      </c>
      <c r="BTK9"/>
      <c r="BTL9" t="s">
        <v>45</v>
      </c>
      <c r="BTM9" t="s">
        <v>97</v>
      </c>
      <c r="BTN9"/>
      <c r="BTO9" t="s">
        <v>46</v>
      </c>
      <c r="BTP9" t="s">
        <v>2032</v>
      </c>
      <c r="BTQ9" t="s">
        <v>97</v>
      </c>
      <c r="BTR9"/>
      <c r="BTS9" t="s">
        <v>46</v>
      </c>
      <c r="BTT9" t="s">
        <v>2165</v>
      </c>
      <c r="BTU9" t="s">
        <v>46</v>
      </c>
      <c r="BTV9" t="s">
        <v>2032</v>
      </c>
      <c r="BTW9" t="s">
        <v>2291</v>
      </c>
      <c r="BTX9"/>
      <c r="BTY9" t="s">
        <v>1872</v>
      </c>
      <c r="BTZ9" t="s">
        <v>358</v>
      </c>
      <c r="BUA9" t="s">
        <v>2288</v>
      </c>
      <c r="BUB9" t="s">
        <v>2289</v>
      </c>
      <c r="BUC9">
        <v>1870</v>
      </c>
      <c r="BUD9" t="s">
        <v>94</v>
      </c>
      <c r="BUE9">
        <v>41799282022</v>
      </c>
      <c r="BUF9" t="s">
        <v>2290</v>
      </c>
      <c r="BUG9" t="s">
        <v>58</v>
      </c>
      <c r="BUH9"/>
      <c r="BUI9" t="s">
        <v>45</v>
      </c>
      <c r="BUJ9" t="s">
        <v>45</v>
      </c>
      <c r="BUK9" t="s">
        <v>45</v>
      </c>
      <c r="BUL9" t="s">
        <v>45</v>
      </c>
      <c r="BUM9"/>
      <c r="BUN9" t="s">
        <v>45</v>
      </c>
      <c r="BUO9" t="s">
        <v>45</v>
      </c>
      <c r="BUP9" t="s">
        <v>45</v>
      </c>
      <c r="BUQ9"/>
      <c r="BUR9" t="s">
        <v>45</v>
      </c>
      <c r="BUS9" t="s">
        <v>97</v>
      </c>
      <c r="BUT9"/>
      <c r="BUU9" t="s">
        <v>46</v>
      </c>
      <c r="BUV9" t="s">
        <v>2032</v>
      </c>
      <c r="BUW9" t="s">
        <v>97</v>
      </c>
      <c r="BUX9"/>
      <c r="BUY9" t="s">
        <v>46</v>
      </c>
      <c r="BUZ9" t="s">
        <v>2165</v>
      </c>
      <c r="BVA9" t="s">
        <v>46</v>
      </c>
      <c r="BVB9" t="s">
        <v>2032</v>
      </c>
      <c r="BVC9" t="s">
        <v>2291</v>
      </c>
      <c r="BVD9"/>
      <c r="BVE9" t="s">
        <v>1872</v>
      </c>
      <c r="BVF9" t="s">
        <v>358</v>
      </c>
      <c r="BVG9" t="s">
        <v>2288</v>
      </c>
      <c r="BVH9" t="s">
        <v>2289</v>
      </c>
      <c r="BVI9">
        <v>1870</v>
      </c>
      <c r="BVJ9" t="s">
        <v>94</v>
      </c>
      <c r="BVK9">
        <v>41799282022</v>
      </c>
      <c r="BVL9" t="s">
        <v>2290</v>
      </c>
      <c r="BVM9" t="s">
        <v>58</v>
      </c>
      <c r="BVN9"/>
      <c r="BVO9" t="s">
        <v>45</v>
      </c>
      <c r="BVP9" t="s">
        <v>45</v>
      </c>
      <c r="BVQ9" t="s">
        <v>45</v>
      </c>
      <c r="BVR9" t="s">
        <v>45</v>
      </c>
      <c r="BVS9"/>
      <c r="BVT9" t="s">
        <v>45</v>
      </c>
      <c r="BVU9" t="s">
        <v>45</v>
      </c>
      <c r="BVV9" t="s">
        <v>45</v>
      </c>
      <c r="BVW9"/>
      <c r="BVX9" t="s">
        <v>45</v>
      </c>
      <c r="BVY9" t="s">
        <v>97</v>
      </c>
      <c r="BVZ9"/>
      <c r="BWA9" t="s">
        <v>46</v>
      </c>
      <c r="BWB9" t="s">
        <v>2032</v>
      </c>
      <c r="BWC9" t="s">
        <v>97</v>
      </c>
      <c r="BWD9"/>
      <c r="BWE9" t="s">
        <v>46</v>
      </c>
      <c r="BWF9" t="s">
        <v>2165</v>
      </c>
      <c r="BWG9" t="s">
        <v>46</v>
      </c>
      <c r="BWH9" t="s">
        <v>2032</v>
      </c>
      <c r="BWI9" t="s">
        <v>2291</v>
      </c>
      <c r="BWJ9"/>
      <c r="BWK9" t="s">
        <v>1872</v>
      </c>
      <c r="BWL9" t="s">
        <v>358</v>
      </c>
      <c r="BWM9" t="s">
        <v>2288</v>
      </c>
      <c r="BWN9" t="s">
        <v>2289</v>
      </c>
      <c r="BWO9">
        <v>1870</v>
      </c>
      <c r="BWP9" t="s">
        <v>94</v>
      </c>
      <c r="BWQ9">
        <v>41799282022</v>
      </c>
      <c r="BWR9" t="s">
        <v>2290</v>
      </c>
      <c r="BWS9" t="s">
        <v>58</v>
      </c>
      <c r="BWT9"/>
      <c r="BWU9" t="s">
        <v>45</v>
      </c>
      <c r="BWV9" t="s">
        <v>45</v>
      </c>
      <c r="BWW9" t="s">
        <v>45</v>
      </c>
      <c r="BWX9" t="s">
        <v>45</v>
      </c>
      <c r="BWY9"/>
      <c r="BWZ9" t="s">
        <v>45</v>
      </c>
      <c r="BXA9" t="s">
        <v>45</v>
      </c>
      <c r="BXB9" t="s">
        <v>45</v>
      </c>
      <c r="BXC9"/>
      <c r="BXD9" t="s">
        <v>45</v>
      </c>
      <c r="BXE9" t="s">
        <v>97</v>
      </c>
      <c r="BXF9"/>
      <c r="BXG9" t="s">
        <v>46</v>
      </c>
      <c r="BXH9" t="s">
        <v>2032</v>
      </c>
      <c r="BXI9" t="s">
        <v>97</v>
      </c>
      <c r="BXJ9"/>
      <c r="BXK9" t="s">
        <v>46</v>
      </c>
      <c r="BXL9" t="s">
        <v>2165</v>
      </c>
      <c r="BXM9" t="s">
        <v>46</v>
      </c>
      <c r="BXN9" t="s">
        <v>2032</v>
      </c>
      <c r="BXO9" t="s">
        <v>2291</v>
      </c>
      <c r="BXP9"/>
      <c r="BXQ9" t="s">
        <v>1872</v>
      </c>
      <c r="BXR9" t="s">
        <v>358</v>
      </c>
      <c r="BXS9" t="s">
        <v>2288</v>
      </c>
      <c r="BXT9" t="s">
        <v>2289</v>
      </c>
      <c r="BXU9">
        <v>1870</v>
      </c>
      <c r="BXV9" t="s">
        <v>94</v>
      </c>
      <c r="BXW9">
        <v>41799282022</v>
      </c>
      <c r="BXX9" t="s">
        <v>2290</v>
      </c>
      <c r="BXY9" t="s">
        <v>58</v>
      </c>
      <c r="BXZ9"/>
      <c r="BYA9" t="s">
        <v>45</v>
      </c>
      <c r="BYB9" t="s">
        <v>45</v>
      </c>
      <c r="BYC9" t="s">
        <v>45</v>
      </c>
      <c r="BYD9" t="s">
        <v>45</v>
      </c>
      <c r="BYE9"/>
      <c r="BYF9" t="s">
        <v>45</v>
      </c>
      <c r="BYG9" t="s">
        <v>45</v>
      </c>
      <c r="BYH9" t="s">
        <v>45</v>
      </c>
      <c r="BYI9"/>
      <c r="BYJ9" t="s">
        <v>45</v>
      </c>
      <c r="BYK9" t="s">
        <v>97</v>
      </c>
      <c r="BYL9"/>
      <c r="BYM9" t="s">
        <v>46</v>
      </c>
      <c r="BYN9" t="s">
        <v>2032</v>
      </c>
      <c r="BYO9" t="s">
        <v>97</v>
      </c>
      <c r="BYP9"/>
      <c r="BYQ9" t="s">
        <v>46</v>
      </c>
      <c r="BYR9" t="s">
        <v>2165</v>
      </c>
      <c r="BYS9" t="s">
        <v>46</v>
      </c>
      <c r="BYT9" t="s">
        <v>2032</v>
      </c>
      <c r="BYU9" t="s">
        <v>2291</v>
      </c>
      <c r="BYV9"/>
      <c r="BYW9" t="s">
        <v>1872</v>
      </c>
      <c r="BYX9" t="s">
        <v>358</v>
      </c>
      <c r="BYY9" t="s">
        <v>2288</v>
      </c>
      <c r="BYZ9" t="s">
        <v>2289</v>
      </c>
      <c r="BZA9">
        <v>1870</v>
      </c>
      <c r="BZB9" t="s">
        <v>94</v>
      </c>
      <c r="BZC9">
        <v>41799282022</v>
      </c>
      <c r="BZD9" t="s">
        <v>2290</v>
      </c>
      <c r="BZE9" t="s">
        <v>58</v>
      </c>
      <c r="BZF9"/>
      <c r="BZG9" t="s">
        <v>45</v>
      </c>
      <c r="BZH9" t="s">
        <v>45</v>
      </c>
      <c r="BZI9" t="s">
        <v>45</v>
      </c>
      <c r="BZJ9" t="s">
        <v>45</v>
      </c>
      <c r="BZK9"/>
      <c r="BZL9" t="s">
        <v>45</v>
      </c>
      <c r="BZM9" t="s">
        <v>45</v>
      </c>
      <c r="BZN9" t="s">
        <v>45</v>
      </c>
      <c r="BZO9"/>
      <c r="BZP9" t="s">
        <v>45</v>
      </c>
      <c r="BZQ9" t="s">
        <v>97</v>
      </c>
      <c r="BZR9"/>
      <c r="BZS9" t="s">
        <v>46</v>
      </c>
      <c r="BZT9" t="s">
        <v>2032</v>
      </c>
      <c r="BZU9" t="s">
        <v>97</v>
      </c>
      <c r="BZV9"/>
      <c r="BZW9" t="s">
        <v>46</v>
      </c>
      <c r="BZX9" t="s">
        <v>2165</v>
      </c>
      <c r="BZY9" t="s">
        <v>46</v>
      </c>
      <c r="BZZ9" t="s">
        <v>2032</v>
      </c>
      <c r="CAA9" t="s">
        <v>2291</v>
      </c>
      <c r="CAB9"/>
      <c r="CAC9" t="s">
        <v>1872</v>
      </c>
      <c r="CAD9" t="s">
        <v>358</v>
      </c>
      <c r="CAE9" t="s">
        <v>2288</v>
      </c>
      <c r="CAF9" t="s">
        <v>2289</v>
      </c>
      <c r="CAG9">
        <v>1870</v>
      </c>
      <c r="CAH9" t="s">
        <v>94</v>
      </c>
      <c r="CAI9">
        <v>41799282022</v>
      </c>
      <c r="CAJ9" t="s">
        <v>2290</v>
      </c>
      <c r="CAK9" t="s">
        <v>58</v>
      </c>
      <c r="CAL9"/>
      <c r="CAM9" t="s">
        <v>45</v>
      </c>
      <c r="CAN9" t="s">
        <v>45</v>
      </c>
      <c r="CAO9" t="s">
        <v>45</v>
      </c>
      <c r="CAP9" t="s">
        <v>45</v>
      </c>
      <c r="CAQ9"/>
      <c r="CAR9" t="s">
        <v>45</v>
      </c>
      <c r="CAS9" t="s">
        <v>45</v>
      </c>
      <c r="CAT9" t="s">
        <v>45</v>
      </c>
      <c r="CAU9"/>
      <c r="CAV9" t="s">
        <v>45</v>
      </c>
      <c r="CAW9" t="s">
        <v>97</v>
      </c>
      <c r="CAX9"/>
      <c r="CAY9" t="s">
        <v>46</v>
      </c>
      <c r="CAZ9" t="s">
        <v>2032</v>
      </c>
      <c r="CBA9" t="s">
        <v>97</v>
      </c>
      <c r="CBB9"/>
      <c r="CBC9" t="s">
        <v>46</v>
      </c>
      <c r="CBD9" t="s">
        <v>2165</v>
      </c>
      <c r="CBE9" t="s">
        <v>46</v>
      </c>
      <c r="CBF9" t="s">
        <v>2032</v>
      </c>
      <c r="CBG9" t="s">
        <v>2291</v>
      </c>
      <c r="CBH9"/>
      <c r="CBI9" t="s">
        <v>1872</v>
      </c>
      <c r="CBJ9" t="s">
        <v>358</v>
      </c>
      <c r="CBK9" t="s">
        <v>2288</v>
      </c>
      <c r="CBL9" t="s">
        <v>2289</v>
      </c>
      <c r="CBM9">
        <v>1870</v>
      </c>
      <c r="CBN9" t="s">
        <v>94</v>
      </c>
      <c r="CBO9">
        <v>41799282022</v>
      </c>
      <c r="CBP9" t="s">
        <v>2290</v>
      </c>
      <c r="CBQ9" t="s">
        <v>58</v>
      </c>
      <c r="CBR9"/>
      <c r="CBS9" t="s">
        <v>45</v>
      </c>
      <c r="CBT9" t="s">
        <v>45</v>
      </c>
      <c r="CBU9" t="s">
        <v>45</v>
      </c>
      <c r="CBV9" t="s">
        <v>45</v>
      </c>
      <c r="CBW9"/>
      <c r="CBX9" t="s">
        <v>45</v>
      </c>
      <c r="CBY9" t="s">
        <v>45</v>
      </c>
      <c r="CBZ9" t="s">
        <v>45</v>
      </c>
      <c r="CCA9"/>
      <c r="CCB9" t="s">
        <v>45</v>
      </c>
      <c r="CCC9" t="s">
        <v>97</v>
      </c>
      <c r="CCD9"/>
      <c r="CCE9" t="s">
        <v>46</v>
      </c>
      <c r="CCF9" t="s">
        <v>2032</v>
      </c>
      <c r="CCG9" t="s">
        <v>97</v>
      </c>
      <c r="CCH9"/>
      <c r="CCI9" t="s">
        <v>46</v>
      </c>
      <c r="CCJ9" t="s">
        <v>2165</v>
      </c>
      <c r="CCK9" t="s">
        <v>46</v>
      </c>
      <c r="CCL9" t="s">
        <v>2032</v>
      </c>
      <c r="CCM9" t="s">
        <v>2291</v>
      </c>
      <c r="CCN9"/>
      <c r="CCO9" t="s">
        <v>1872</v>
      </c>
      <c r="CCP9" t="s">
        <v>358</v>
      </c>
      <c r="CCQ9" t="s">
        <v>2288</v>
      </c>
      <c r="CCR9" t="s">
        <v>2289</v>
      </c>
      <c r="CCS9">
        <v>1870</v>
      </c>
      <c r="CCT9" t="s">
        <v>94</v>
      </c>
      <c r="CCU9">
        <v>41799282022</v>
      </c>
      <c r="CCV9" t="s">
        <v>2290</v>
      </c>
      <c r="CCW9" t="s">
        <v>58</v>
      </c>
      <c r="CCX9"/>
      <c r="CCY9" t="s">
        <v>45</v>
      </c>
      <c r="CCZ9" t="s">
        <v>45</v>
      </c>
      <c r="CDA9" t="s">
        <v>45</v>
      </c>
      <c r="CDB9" t="s">
        <v>45</v>
      </c>
      <c r="CDC9"/>
      <c r="CDD9" t="s">
        <v>45</v>
      </c>
      <c r="CDE9" t="s">
        <v>45</v>
      </c>
      <c r="CDF9" t="s">
        <v>45</v>
      </c>
      <c r="CDG9"/>
      <c r="CDH9" t="s">
        <v>45</v>
      </c>
      <c r="CDI9" t="s">
        <v>97</v>
      </c>
      <c r="CDJ9"/>
      <c r="CDK9" t="s">
        <v>46</v>
      </c>
      <c r="CDL9" t="s">
        <v>2032</v>
      </c>
      <c r="CDM9" t="s">
        <v>97</v>
      </c>
      <c r="CDN9"/>
      <c r="CDO9" t="s">
        <v>46</v>
      </c>
      <c r="CDP9" t="s">
        <v>2165</v>
      </c>
      <c r="CDQ9" t="s">
        <v>46</v>
      </c>
      <c r="CDR9" t="s">
        <v>2032</v>
      </c>
      <c r="CDS9" t="s">
        <v>2291</v>
      </c>
      <c r="CDT9"/>
      <c r="CDU9" t="s">
        <v>1872</v>
      </c>
      <c r="CDV9" t="s">
        <v>358</v>
      </c>
      <c r="CDW9" t="s">
        <v>2288</v>
      </c>
      <c r="CDX9" t="s">
        <v>2289</v>
      </c>
      <c r="CDY9">
        <v>1870</v>
      </c>
      <c r="CDZ9" t="s">
        <v>94</v>
      </c>
      <c r="CEA9">
        <v>41799282022</v>
      </c>
      <c r="CEB9" t="s">
        <v>2290</v>
      </c>
      <c r="CEC9" t="s">
        <v>58</v>
      </c>
      <c r="CED9"/>
      <c r="CEE9" t="s">
        <v>45</v>
      </c>
      <c r="CEF9" t="s">
        <v>45</v>
      </c>
      <c r="CEG9" t="s">
        <v>45</v>
      </c>
      <c r="CEH9" t="s">
        <v>45</v>
      </c>
      <c r="CEI9"/>
      <c r="CEJ9" t="s">
        <v>45</v>
      </c>
      <c r="CEK9" t="s">
        <v>45</v>
      </c>
      <c r="CEL9" t="s">
        <v>45</v>
      </c>
      <c r="CEM9"/>
      <c r="CEN9" t="s">
        <v>45</v>
      </c>
      <c r="CEO9" t="s">
        <v>97</v>
      </c>
      <c r="CEP9"/>
      <c r="CEQ9" t="s">
        <v>46</v>
      </c>
      <c r="CER9" t="s">
        <v>2032</v>
      </c>
      <c r="CES9" t="s">
        <v>97</v>
      </c>
      <c r="CET9"/>
      <c r="CEU9" t="s">
        <v>46</v>
      </c>
      <c r="CEV9" t="s">
        <v>2165</v>
      </c>
      <c r="CEW9" t="s">
        <v>46</v>
      </c>
      <c r="CEX9" t="s">
        <v>2032</v>
      </c>
      <c r="CEY9" t="s">
        <v>2291</v>
      </c>
      <c r="CEZ9"/>
      <c r="CFA9" t="s">
        <v>1872</v>
      </c>
      <c r="CFB9" t="s">
        <v>358</v>
      </c>
      <c r="CFC9" t="s">
        <v>2288</v>
      </c>
      <c r="CFD9" t="s">
        <v>2289</v>
      </c>
      <c r="CFE9">
        <v>1870</v>
      </c>
      <c r="CFF9" t="s">
        <v>94</v>
      </c>
      <c r="CFG9">
        <v>41799282022</v>
      </c>
      <c r="CFH9" t="s">
        <v>2290</v>
      </c>
      <c r="CFI9" t="s">
        <v>58</v>
      </c>
      <c r="CFJ9"/>
      <c r="CFK9" t="s">
        <v>45</v>
      </c>
      <c r="CFL9" t="s">
        <v>45</v>
      </c>
      <c r="CFM9" t="s">
        <v>45</v>
      </c>
      <c r="CFN9" t="s">
        <v>45</v>
      </c>
      <c r="CFO9"/>
      <c r="CFP9" t="s">
        <v>45</v>
      </c>
      <c r="CFQ9" t="s">
        <v>45</v>
      </c>
      <c r="CFR9" t="s">
        <v>45</v>
      </c>
      <c r="CFS9"/>
      <c r="CFT9" t="s">
        <v>45</v>
      </c>
      <c r="CFU9" t="s">
        <v>97</v>
      </c>
      <c r="CFV9"/>
      <c r="CFW9" t="s">
        <v>46</v>
      </c>
      <c r="CFX9" t="s">
        <v>2032</v>
      </c>
      <c r="CFY9" t="s">
        <v>97</v>
      </c>
      <c r="CFZ9"/>
      <c r="CGA9" t="s">
        <v>46</v>
      </c>
      <c r="CGB9" t="s">
        <v>2165</v>
      </c>
      <c r="CGC9" t="s">
        <v>46</v>
      </c>
      <c r="CGD9" t="s">
        <v>2032</v>
      </c>
      <c r="CGE9" t="s">
        <v>2291</v>
      </c>
      <c r="CGF9"/>
      <c r="CGG9" t="s">
        <v>1872</v>
      </c>
      <c r="CGH9" t="s">
        <v>358</v>
      </c>
      <c r="CGI9" t="s">
        <v>2288</v>
      </c>
      <c r="CGJ9" t="s">
        <v>2289</v>
      </c>
      <c r="CGK9">
        <v>1870</v>
      </c>
      <c r="CGL9" t="s">
        <v>94</v>
      </c>
      <c r="CGM9">
        <v>41799282022</v>
      </c>
      <c r="CGN9" t="s">
        <v>2290</v>
      </c>
      <c r="CGO9" t="s">
        <v>58</v>
      </c>
      <c r="CGP9"/>
      <c r="CGQ9" t="s">
        <v>45</v>
      </c>
      <c r="CGR9" t="s">
        <v>45</v>
      </c>
      <c r="CGS9" t="s">
        <v>45</v>
      </c>
      <c r="CGT9" t="s">
        <v>45</v>
      </c>
      <c r="CGU9"/>
      <c r="CGV9" t="s">
        <v>45</v>
      </c>
      <c r="CGW9" t="s">
        <v>45</v>
      </c>
      <c r="CGX9" t="s">
        <v>45</v>
      </c>
      <c r="CGY9"/>
      <c r="CGZ9" t="s">
        <v>45</v>
      </c>
      <c r="CHA9" t="s">
        <v>97</v>
      </c>
      <c r="CHB9"/>
      <c r="CHC9" t="s">
        <v>46</v>
      </c>
      <c r="CHD9" t="s">
        <v>2032</v>
      </c>
      <c r="CHE9" t="s">
        <v>97</v>
      </c>
      <c r="CHF9"/>
      <c r="CHG9" t="s">
        <v>46</v>
      </c>
      <c r="CHH9" t="s">
        <v>2165</v>
      </c>
      <c r="CHI9" t="s">
        <v>46</v>
      </c>
      <c r="CHJ9" t="s">
        <v>2032</v>
      </c>
      <c r="CHK9" t="s">
        <v>2291</v>
      </c>
      <c r="CHL9"/>
      <c r="CHM9" t="s">
        <v>1872</v>
      </c>
      <c r="CHN9" t="s">
        <v>358</v>
      </c>
      <c r="CHO9" t="s">
        <v>2288</v>
      </c>
      <c r="CHP9" t="s">
        <v>2289</v>
      </c>
      <c r="CHQ9">
        <v>1870</v>
      </c>
      <c r="CHR9" t="s">
        <v>94</v>
      </c>
      <c r="CHS9">
        <v>41799282022</v>
      </c>
      <c r="CHT9" t="s">
        <v>2290</v>
      </c>
      <c r="CHU9" t="s">
        <v>58</v>
      </c>
      <c r="CHV9"/>
      <c r="CHW9" t="s">
        <v>45</v>
      </c>
      <c r="CHX9" t="s">
        <v>45</v>
      </c>
      <c r="CHY9" t="s">
        <v>45</v>
      </c>
      <c r="CHZ9" t="s">
        <v>45</v>
      </c>
      <c r="CIA9"/>
      <c r="CIB9" t="s">
        <v>45</v>
      </c>
      <c r="CIC9" t="s">
        <v>45</v>
      </c>
      <c r="CID9" t="s">
        <v>45</v>
      </c>
      <c r="CIE9"/>
      <c r="CIF9" t="s">
        <v>45</v>
      </c>
      <c r="CIG9" t="s">
        <v>97</v>
      </c>
      <c r="CIH9"/>
      <c r="CII9" t="s">
        <v>46</v>
      </c>
      <c r="CIJ9" t="s">
        <v>2032</v>
      </c>
      <c r="CIK9" t="s">
        <v>97</v>
      </c>
      <c r="CIL9"/>
      <c r="CIM9" t="s">
        <v>46</v>
      </c>
      <c r="CIN9" t="s">
        <v>2165</v>
      </c>
      <c r="CIO9" t="s">
        <v>46</v>
      </c>
      <c r="CIP9" t="s">
        <v>2032</v>
      </c>
      <c r="CIQ9" t="s">
        <v>2291</v>
      </c>
      <c r="CIR9"/>
      <c r="CIS9" t="s">
        <v>1872</v>
      </c>
      <c r="CIT9" t="s">
        <v>358</v>
      </c>
      <c r="CIU9" t="s">
        <v>2288</v>
      </c>
      <c r="CIV9" t="s">
        <v>2289</v>
      </c>
      <c r="CIW9">
        <v>1870</v>
      </c>
      <c r="CIX9" t="s">
        <v>94</v>
      </c>
      <c r="CIY9">
        <v>41799282022</v>
      </c>
      <c r="CIZ9" t="s">
        <v>2290</v>
      </c>
      <c r="CJA9" t="s">
        <v>58</v>
      </c>
      <c r="CJB9"/>
      <c r="CJC9" t="s">
        <v>45</v>
      </c>
      <c r="CJD9" t="s">
        <v>45</v>
      </c>
      <c r="CJE9" t="s">
        <v>45</v>
      </c>
      <c r="CJF9" t="s">
        <v>45</v>
      </c>
      <c r="CJG9"/>
      <c r="CJH9" t="s">
        <v>45</v>
      </c>
      <c r="CJI9" t="s">
        <v>45</v>
      </c>
      <c r="CJJ9" t="s">
        <v>45</v>
      </c>
      <c r="CJK9"/>
      <c r="CJL9" t="s">
        <v>45</v>
      </c>
      <c r="CJM9" t="s">
        <v>97</v>
      </c>
      <c r="CJN9"/>
      <c r="CJO9" t="s">
        <v>46</v>
      </c>
      <c r="CJP9" t="s">
        <v>2032</v>
      </c>
      <c r="CJQ9" t="s">
        <v>97</v>
      </c>
      <c r="CJR9"/>
      <c r="CJS9" t="s">
        <v>46</v>
      </c>
      <c r="CJT9" t="s">
        <v>2165</v>
      </c>
      <c r="CJU9" t="s">
        <v>46</v>
      </c>
      <c r="CJV9" t="s">
        <v>2032</v>
      </c>
      <c r="CJW9" t="s">
        <v>2291</v>
      </c>
      <c r="CJX9"/>
      <c r="CJY9" t="s">
        <v>1872</v>
      </c>
      <c r="CJZ9" t="s">
        <v>358</v>
      </c>
      <c r="CKA9" t="s">
        <v>2288</v>
      </c>
      <c r="CKB9" t="s">
        <v>2289</v>
      </c>
      <c r="CKC9">
        <v>1870</v>
      </c>
      <c r="CKD9" t="s">
        <v>94</v>
      </c>
      <c r="CKE9">
        <v>41799282022</v>
      </c>
      <c r="CKF9" t="s">
        <v>2290</v>
      </c>
      <c r="CKG9" t="s">
        <v>58</v>
      </c>
      <c r="CKH9"/>
      <c r="CKI9" t="s">
        <v>45</v>
      </c>
      <c r="CKJ9" t="s">
        <v>45</v>
      </c>
      <c r="CKK9" t="s">
        <v>45</v>
      </c>
      <c r="CKL9" t="s">
        <v>45</v>
      </c>
      <c r="CKM9"/>
      <c r="CKN9" t="s">
        <v>45</v>
      </c>
      <c r="CKO9" t="s">
        <v>45</v>
      </c>
      <c r="CKP9" t="s">
        <v>45</v>
      </c>
      <c r="CKQ9"/>
      <c r="CKR9" t="s">
        <v>45</v>
      </c>
      <c r="CKS9" t="s">
        <v>97</v>
      </c>
      <c r="CKT9"/>
      <c r="CKU9" t="s">
        <v>46</v>
      </c>
      <c r="CKV9" t="s">
        <v>2032</v>
      </c>
      <c r="CKW9" t="s">
        <v>97</v>
      </c>
      <c r="CKX9"/>
      <c r="CKY9" t="s">
        <v>46</v>
      </c>
      <c r="CKZ9" t="s">
        <v>2165</v>
      </c>
      <c r="CLA9" t="s">
        <v>46</v>
      </c>
      <c r="CLB9" t="s">
        <v>2032</v>
      </c>
      <c r="CLC9" t="s">
        <v>2291</v>
      </c>
      <c r="CLD9"/>
      <c r="CLE9" t="s">
        <v>1872</v>
      </c>
      <c r="CLF9" t="s">
        <v>358</v>
      </c>
      <c r="CLG9" t="s">
        <v>2288</v>
      </c>
      <c r="CLH9" t="s">
        <v>2289</v>
      </c>
      <c r="CLI9">
        <v>1870</v>
      </c>
      <c r="CLJ9" t="s">
        <v>94</v>
      </c>
      <c r="CLK9">
        <v>41799282022</v>
      </c>
      <c r="CLL9" t="s">
        <v>2290</v>
      </c>
      <c r="CLM9" t="s">
        <v>58</v>
      </c>
      <c r="CLN9"/>
      <c r="CLO9" t="s">
        <v>45</v>
      </c>
      <c r="CLP9" t="s">
        <v>45</v>
      </c>
      <c r="CLQ9" t="s">
        <v>45</v>
      </c>
      <c r="CLR9" t="s">
        <v>45</v>
      </c>
      <c r="CLS9"/>
      <c r="CLT9" t="s">
        <v>45</v>
      </c>
      <c r="CLU9" t="s">
        <v>45</v>
      </c>
      <c r="CLV9" t="s">
        <v>45</v>
      </c>
      <c r="CLW9"/>
      <c r="CLX9" t="s">
        <v>45</v>
      </c>
      <c r="CLY9" t="s">
        <v>97</v>
      </c>
      <c r="CLZ9"/>
      <c r="CMA9" t="s">
        <v>46</v>
      </c>
      <c r="CMB9" t="s">
        <v>2032</v>
      </c>
      <c r="CMC9" t="s">
        <v>97</v>
      </c>
      <c r="CMD9"/>
      <c r="CME9" t="s">
        <v>46</v>
      </c>
      <c r="CMF9" t="s">
        <v>2165</v>
      </c>
      <c r="CMG9" t="s">
        <v>46</v>
      </c>
      <c r="CMH9" t="s">
        <v>2032</v>
      </c>
      <c r="CMI9" t="s">
        <v>2291</v>
      </c>
      <c r="CMJ9"/>
      <c r="CMK9" t="s">
        <v>1872</v>
      </c>
      <c r="CML9" t="s">
        <v>358</v>
      </c>
      <c r="CMM9" t="s">
        <v>2288</v>
      </c>
      <c r="CMN9" t="s">
        <v>2289</v>
      </c>
      <c r="CMO9">
        <v>1870</v>
      </c>
      <c r="CMP9" t="s">
        <v>94</v>
      </c>
      <c r="CMQ9">
        <v>41799282022</v>
      </c>
      <c r="CMR9" t="s">
        <v>2290</v>
      </c>
      <c r="CMS9" t="s">
        <v>58</v>
      </c>
      <c r="CMT9"/>
      <c r="CMU9" t="s">
        <v>45</v>
      </c>
      <c r="CMV9" t="s">
        <v>45</v>
      </c>
      <c r="CMW9" t="s">
        <v>45</v>
      </c>
      <c r="CMX9" t="s">
        <v>45</v>
      </c>
      <c r="CMY9"/>
      <c r="CMZ9" t="s">
        <v>45</v>
      </c>
      <c r="CNA9" t="s">
        <v>45</v>
      </c>
      <c r="CNB9" t="s">
        <v>45</v>
      </c>
      <c r="CNC9"/>
      <c r="CND9" t="s">
        <v>45</v>
      </c>
      <c r="CNE9" t="s">
        <v>97</v>
      </c>
      <c r="CNF9"/>
      <c r="CNG9" t="s">
        <v>46</v>
      </c>
      <c r="CNH9" t="s">
        <v>2032</v>
      </c>
      <c r="CNI9" t="s">
        <v>97</v>
      </c>
      <c r="CNJ9"/>
      <c r="CNK9" t="s">
        <v>46</v>
      </c>
      <c r="CNL9" t="s">
        <v>2165</v>
      </c>
      <c r="CNM9" t="s">
        <v>46</v>
      </c>
      <c r="CNN9" t="s">
        <v>2032</v>
      </c>
      <c r="CNO9" t="s">
        <v>2291</v>
      </c>
      <c r="CNP9"/>
      <c r="CNQ9" t="s">
        <v>1872</v>
      </c>
      <c r="CNR9" t="s">
        <v>358</v>
      </c>
      <c r="CNS9" t="s">
        <v>2288</v>
      </c>
      <c r="CNT9" t="s">
        <v>2289</v>
      </c>
      <c r="CNU9">
        <v>1870</v>
      </c>
      <c r="CNV9" t="s">
        <v>94</v>
      </c>
      <c r="CNW9">
        <v>41799282022</v>
      </c>
      <c r="CNX9" t="s">
        <v>2290</v>
      </c>
      <c r="CNY9" t="s">
        <v>58</v>
      </c>
      <c r="CNZ9"/>
      <c r="COA9" t="s">
        <v>45</v>
      </c>
      <c r="COB9" t="s">
        <v>45</v>
      </c>
      <c r="COC9" t="s">
        <v>45</v>
      </c>
      <c r="COD9" t="s">
        <v>45</v>
      </c>
      <c r="COE9"/>
      <c r="COF9" t="s">
        <v>45</v>
      </c>
      <c r="COG9" t="s">
        <v>45</v>
      </c>
      <c r="COH9" t="s">
        <v>45</v>
      </c>
      <c r="COI9"/>
      <c r="COJ9" t="s">
        <v>45</v>
      </c>
      <c r="COK9" t="s">
        <v>97</v>
      </c>
      <c r="COL9"/>
      <c r="COM9" t="s">
        <v>46</v>
      </c>
      <c r="CON9" t="s">
        <v>2032</v>
      </c>
      <c r="COO9" t="s">
        <v>97</v>
      </c>
      <c r="COP9"/>
      <c r="COQ9" t="s">
        <v>46</v>
      </c>
      <c r="COR9" t="s">
        <v>2165</v>
      </c>
      <c r="COS9" t="s">
        <v>46</v>
      </c>
      <c r="COT9" t="s">
        <v>2032</v>
      </c>
      <c r="COU9" t="s">
        <v>2291</v>
      </c>
      <c r="COV9"/>
      <c r="COW9" t="s">
        <v>1872</v>
      </c>
      <c r="COX9" t="s">
        <v>358</v>
      </c>
      <c r="COY9" t="s">
        <v>2288</v>
      </c>
      <c r="COZ9" t="s">
        <v>2289</v>
      </c>
      <c r="CPA9">
        <v>1870</v>
      </c>
      <c r="CPB9" t="s">
        <v>94</v>
      </c>
      <c r="CPC9">
        <v>41799282022</v>
      </c>
      <c r="CPD9" t="s">
        <v>2290</v>
      </c>
      <c r="CPE9" t="s">
        <v>58</v>
      </c>
      <c r="CPF9"/>
      <c r="CPG9" t="s">
        <v>45</v>
      </c>
      <c r="CPH9" t="s">
        <v>45</v>
      </c>
      <c r="CPI9" t="s">
        <v>45</v>
      </c>
      <c r="CPJ9" t="s">
        <v>45</v>
      </c>
      <c r="CPK9"/>
      <c r="CPL9" t="s">
        <v>45</v>
      </c>
      <c r="CPM9" t="s">
        <v>45</v>
      </c>
      <c r="CPN9" t="s">
        <v>45</v>
      </c>
      <c r="CPO9"/>
      <c r="CPP9" t="s">
        <v>45</v>
      </c>
      <c r="CPQ9" t="s">
        <v>97</v>
      </c>
      <c r="CPR9"/>
      <c r="CPS9" t="s">
        <v>46</v>
      </c>
      <c r="CPT9" t="s">
        <v>2032</v>
      </c>
      <c r="CPU9" t="s">
        <v>97</v>
      </c>
      <c r="CPV9"/>
      <c r="CPW9" t="s">
        <v>46</v>
      </c>
      <c r="CPX9" t="s">
        <v>2165</v>
      </c>
      <c r="CPY9" t="s">
        <v>46</v>
      </c>
      <c r="CPZ9" t="s">
        <v>2032</v>
      </c>
      <c r="CQA9" t="s">
        <v>2291</v>
      </c>
      <c r="CQB9"/>
      <c r="CQC9" t="s">
        <v>1872</v>
      </c>
      <c r="CQD9" t="s">
        <v>358</v>
      </c>
      <c r="CQE9" t="s">
        <v>2288</v>
      </c>
      <c r="CQF9" t="s">
        <v>2289</v>
      </c>
      <c r="CQG9">
        <v>1870</v>
      </c>
      <c r="CQH9" t="s">
        <v>94</v>
      </c>
      <c r="CQI9">
        <v>41799282022</v>
      </c>
      <c r="CQJ9" t="s">
        <v>2290</v>
      </c>
      <c r="CQK9" t="s">
        <v>58</v>
      </c>
      <c r="CQL9"/>
      <c r="CQM9" t="s">
        <v>45</v>
      </c>
      <c r="CQN9" t="s">
        <v>45</v>
      </c>
      <c r="CQO9" t="s">
        <v>45</v>
      </c>
      <c r="CQP9" t="s">
        <v>45</v>
      </c>
      <c r="CQQ9"/>
      <c r="CQR9" t="s">
        <v>45</v>
      </c>
      <c r="CQS9" t="s">
        <v>45</v>
      </c>
      <c r="CQT9" t="s">
        <v>45</v>
      </c>
      <c r="CQU9"/>
      <c r="CQV9" t="s">
        <v>45</v>
      </c>
      <c r="CQW9" t="s">
        <v>97</v>
      </c>
      <c r="CQX9"/>
      <c r="CQY9" t="s">
        <v>46</v>
      </c>
      <c r="CQZ9" t="s">
        <v>2032</v>
      </c>
      <c r="CRA9" t="s">
        <v>97</v>
      </c>
      <c r="CRB9"/>
      <c r="CRC9" t="s">
        <v>46</v>
      </c>
      <c r="CRD9" t="s">
        <v>2165</v>
      </c>
      <c r="CRE9" t="s">
        <v>46</v>
      </c>
      <c r="CRF9" t="s">
        <v>2032</v>
      </c>
      <c r="CRG9" t="s">
        <v>2291</v>
      </c>
      <c r="CRH9"/>
      <c r="CRI9" t="s">
        <v>1872</v>
      </c>
      <c r="CRJ9" t="s">
        <v>358</v>
      </c>
      <c r="CRK9" t="s">
        <v>2288</v>
      </c>
      <c r="CRL9" t="s">
        <v>2289</v>
      </c>
      <c r="CRM9">
        <v>1870</v>
      </c>
      <c r="CRN9" t="s">
        <v>94</v>
      </c>
      <c r="CRO9">
        <v>41799282022</v>
      </c>
      <c r="CRP9" t="s">
        <v>2290</v>
      </c>
      <c r="CRQ9" t="s">
        <v>58</v>
      </c>
      <c r="CRR9"/>
      <c r="CRS9" t="s">
        <v>45</v>
      </c>
      <c r="CRT9" t="s">
        <v>45</v>
      </c>
      <c r="CRU9" t="s">
        <v>45</v>
      </c>
      <c r="CRV9" t="s">
        <v>45</v>
      </c>
      <c r="CRW9"/>
      <c r="CRX9" t="s">
        <v>45</v>
      </c>
      <c r="CRY9" t="s">
        <v>45</v>
      </c>
      <c r="CRZ9" t="s">
        <v>45</v>
      </c>
      <c r="CSA9"/>
      <c r="CSB9" t="s">
        <v>45</v>
      </c>
      <c r="CSC9" t="s">
        <v>97</v>
      </c>
      <c r="CSD9"/>
      <c r="CSE9" t="s">
        <v>46</v>
      </c>
      <c r="CSF9" t="s">
        <v>2032</v>
      </c>
      <c r="CSG9" t="s">
        <v>97</v>
      </c>
      <c r="CSH9"/>
      <c r="CSI9" t="s">
        <v>46</v>
      </c>
      <c r="CSJ9" t="s">
        <v>2165</v>
      </c>
      <c r="CSK9" t="s">
        <v>46</v>
      </c>
      <c r="CSL9" t="s">
        <v>2032</v>
      </c>
      <c r="CSM9" t="s">
        <v>2291</v>
      </c>
      <c r="CSN9"/>
      <c r="CSO9" t="s">
        <v>1872</v>
      </c>
      <c r="CSP9" t="s">
        <v>358</v>
      </c>
      <c r="CSQ9" t="s">
        <v>2288</v>
      </c>
      <c r="CSR9" t="s">
        <v>2289</v>
      </c>
      <c r="CSS9">
        <v>1870</v>
      </c>
      <c r="CST9" t="s">
        <v>94</v>
      </c>
      <c r="CSU9">
        <v>41799282022</v>
      </c>
      <c r="CSV9" t="s">
        <v>2290</v>
      </c>
      <c r="CSW9" t="s">
        <v>58</v>
      </c>
      <c r="CSX9"/>
      <c r="CSY9" t="s">
        <v>45</v>
      </c>
      <c r="CSZ9" t="s">
        <v>45</v>
      </c>
      <c r="CTA9" t="s">
        <v>45</v>
      </c>
      <c r="CTB9" t="s">
        <v>45</v>
      </c>
      <c r="CTC9"/>
      <c r="CTD9" t="s">
        <v>45</v>
      </c>
      <c r="CTE9" t="s">
        <v>45</v>
      </c>
      <c r="CTF9" t="s">
        <v>45</v>
      </c>
      <c r="CTG9"/>
      <c r="CTH9" t="s">
        <v>45</v>
      </c>
      <c r="CTI9" t="s">
        <v>97</v>
      </c>
      <c r="CTJ9"/>
      <c r="CTK9" t="s">
        <v>46</v>
      </c>
      <c r="CTL9" t="s">
        <v>2032</v>
      </c>
      <c r="CTM9" t="s">
        <v>97</v>
      </c>
      <c r="CTN9"/>
      <c r="CTO9" t="s">
        <v>46</v>
      </c>
      <c r="CTP9" t="s">
        <v>2165</v>
      </c>
      <c r="CTQ9" t="s">
        <v>46</v>
      </c>
      <c r="CTR9" t="s">
        <v>2032</v>
      </c>
      <c r="CTS9" t="s">
        <v>2291</v>
      </c>
      <c r="CTT9"/>
      <c r="CTU9" t="s">
        <v>1872</v>
      </c>
      <c r="CTV9" t="s">
        <v>358</v>
      </c>
      <c r="CTW9" t="s">
        <v>2288</v>
      </c>
      <c r="CTX9" t="s">
        <v>2289</v>
      </c>
      <c r="CTY9">
        <v>1870</v>
      </c>
      <c r="CTZ9" t="s">
        <v>94</v>
      </c>
      <c r="CUA9">
        <v>41799282022</v>
      </c>
      <c r="CUB9" t="s">
        <v>2290</v>
      </c>
      <c r="CUC9" t="s">
        <v>58</v>
      </c>
      <c r="CUD9"/>
      <c r="CUE9" t="s">
        <v>45</v>
      </c>
      <c r="CUF9" t="s">
        <v>45</v>
      </c>
      <c r="CUG9" t="s">
        <v>45</v>
      </c>
      <c r="CUH9" t="s">
        <v>45</v>
      </c>
      <c r="CUI9"/>
      <c r="CUJ9" t="s">
        <v>45</v>
      </c>
      <c r="CUK9" t="s">
        <v>45</v>
      </c>
      <c r="CUL9" t="s">
        <v>45</v>
      </c>
      <c r="CUM9"/>
      <c r="CUN9" t="s">
        <v>45</v>
      </c>
      <c r="CUO9" t="s">
        <v>97</v>
      </c>
      <c r="CUP9"/>
      <c r="CUQ9" t="s">
        <v>46</v>
      </c>
      <c r="CUR9" t="s">
        <v>2032</v>
      </c>
      <c r="CUS9" t="s">
        <v>97</v>
      </c>
      <c r="CUT9"/>
      <c r="CUU9" t="s">
        <v>46</v>
      </c>
      <c r="CUV9" t="s">
        <v>2165</v>
      </c>
      <c r="CUW9" t="s">
        <v>46</v>
      </c>
      <c r="CUX9" t="s">
        <v>2032</v>
      </c>
      <c r="CUY9" t="s">
        <v>2291</v>
      </c>
      <c r="CUZ9"/>
      <c r="CVA9" t="s">
        <v>1872</v>
      </c>
      <c r="CVB9" t="s">
        <v>358</v>
      </c>
      <c r="CVC9" t="s">
        <v>2288</v>
      </c>
      <c r="CVD9" t="s">
        <v>2289</v>
      </c>
      <c r="CVE9">
        <v>1870</v>
      </c>
      <c r="CVF9" t="s">
        <v>94</v>
      </c>
      <c r="CVG9">
        <v>41799282022</v>
      </c>
      <c r="CVH9" t="s">
        <v>2290</v>
      </c>
      <c r="CVI9" t="s">
        <v>58</v>
      </c>
      <c r="CVJ9"/>
      <c r="CVK9" t="s">
        <v>45</v>
      </c>
      <c r="CVL9" t="s">
        <v>45</v>
      </c>
      <c r="CVM9" t="s">
        <v>45</v>
      </c>
      <c r="CVN9" t="s">
        <v>45</v>
      </c>
      <c r="CVO9"/>
      <c r="CVP9" t="s">
        <v>45</v>
      </c>
      <c r="CVQ9" t="s">
        <v>45</v>
      </c>
      <c r="CVR9" t="s">
        <v>45</v>
      </c>
      <c r="CVS9"/>
      <c r="CVT9" t="s">
        <v>45</v>
      </c>
      <c r="CVU9" t="s">
        <v>97</v>
      </c>
      <c r="CVV9"/>
      <c r="CVW9" t="s">
        <v>46</v>
      </c>
      <c r="CVX9" t="s">
        <v>2032</v>
      </c>
      <c r="CVY9" t="s">
        <v>97</v>
      </c>
      <c r="CVZ9"/>
      <c r="CWA9" t="s">
        <v>46</v>
      </c>
      <c r="CWB9" t="s">
        <v>2165</v>
      </c>
      <c r="CWC9" t="s">
        <v>46</v>
      </c>
      <c r="CWD9" t="s">
        <v>2032</v>
      </c>
      <c r="CWE9" t="s">
        <v>2291</v>
      </c>
      <c r="CWF9"/>
      <c r="CWG9" t="s">
        <v>1872</v>
      </c>
      <c r="CWH9" t="s">
        <v>358</v>
      </c>
      <c r="CWI9" t="s">
        <v>2288</v>
      </c>
      <c r="CWJ9" t="s">
        <v>2289</v>
      </c>
      <c r="CWK9">
        <v>1870</v>
      </c>
      <c r="CWL9" t="s">
        <v>94</v>
      </c>
      <c r="CWM9">
        <v>41799282022</v>
      </c>
      <c r="CWN9" t="s">
        <v>2290</v>
      </c>
      <c r="CWO9" t="s">
        <v>58</v>
      </c>
      <c r="CWP9"/>
      <c r="CWQ9" t="s">
        <v>45</v>
      </c>
      <c r="CWR9" t="s">
        <v>45</v>
      </c>
      <c r="CWS9" t="s">
        <v>45</v>
      </c>
      <c r="CWT9" t="s">
        <v>45</v>
      </c>
      <c r="CWU9"/>
      <c r="CWV9" t="s">
        <v>45</v>
      </c>
      <c r="CWW9" t="s">
        <v>45</v>
      </c>
      <c r="CWX9" t="s">
        <v>45</v>
      </c>
      <c r="CWY9"/>
      <c r="CWZ9" t="s">
        <v>45</v>
      </c>
      <c r="CXA9" t="s">
        <v>97</v>
      </c>
      <c r="CXB9"/>
      <c r="CXC9" t="s">
        <v>46</v>
      </c>
      <c r="CXD9" t="s">
        <v>2032</v>
      </c>
      <c r="CXE9" t="s">
        <v>97</v>
      </c>
      <c r="CXF9"/>
      <c r="CXG9" t="s">
        <v>46</v>
      </c>
      <c r="CXH9" t="s">
        <v>2165</v>
      </c>
      <c r="CXI9" t="s">
        <v>46</v>
      </c>
      <c r="CXJ9" t="s">
        <v>2032</v>
      </c>
      <c r="CXK9" t="s">
        <v>2291</v>
      </c>
      <c r="CXL9"/>
      <c r="CXM9" t="s">
        <v>1872</v>
      </c>
      <c r="CXN9" t="s">
        <v>358</v>
      </c>
      <c r="CXO9" t="s">
        <v>2288</v>
      </c>
      <c r="CXP9" t="s">
        <v>2289</v>
      </c>
      <c r="CXQ9">
        <v>1870</v>
      </c>
      <c r="CXR9" t="s">
        <v>94</v>
      </c>
      <c r="CXS9">
        <v>41799282022</v>
      </c>
      <c r="CXT9" t="s">
        <v>2290</v>
      </c>
      <c r="CXU9" t="s">
        <v>58</v>
      </c>
      <c r="CXV9"/>
      <c r="CXW9" t="s">
        <v>45</v>
      </c>
      <c r="CXX9" t="s">
        <v>45</v>
      </c>
      <c r="CXY9" t="s">
        <v>45</v>
      </c>
      <c r="CXZ9" t="s">
        <v>45</v>
      </c>
      <c r="CYA9"/>
      <c r="CYB9" t="s">
        <v>45</v>
      </c>
      <c r="CYC9" t="s">
        <v>45</v>
      </c>
      <c r="CYD9" t="s">
        <v>45</v>
      </c>
      <c r="CYE9"/>
      <c r="CYF9" t="s">
        <v>45</v>
      </c>
      <c r="CYG9" t="s">
        <v>97</v>
      </c>
      <c r="CYH9"/>
      <c r="CYI9" t="s">
        <v>46</v>
      </c>
      <c r="CYJ9" t="s">
        <v>2032</v>
      </c>
      <c r="CYK9" t="s">
        <v>97</v>
      </c>
      <c r="CYL9"/>
      <c r="CYM9" t="s">
        <v>46</v>
      </c>
      <c r="CYN9" t="s">
        <v>2165</v>
      </c>
      <c r="CYO9" t="s">
        <v>46</v>
      </c>
      <c r="CYP9" t="s">
        <v>2032</v>
      </c>
      <c r="CYQ9" t="s">
        <v>2291</v>
      </c>
      <c r="CYR9"/>
      <c r="CYS9" t="s">
        <v>1872</v>
      </c>
      <c r="CYT9" t="s">
        <v>358</v>
      </c>
      <c r="CYU9" t="s">
        <v>2288</v>
      </c>
      <c r="CYV9" t="s">
        <v>2289</v>
      </c>
      <c r="CYW9">
        <v>1870</v>
      </c>
      <c r="CYX9" t="s">
        <v>94</v>
      </c>
      <c r="CYY9">
        <v>41799282022</v>
      </c>
      <c r="CYZ9" t="s">
        <v>2290</v>
      </c>
      <c r="CZA9" t="s">
        <v>58</v>
      </c>
      <c r="CZB9"/>
      <c r="CZC9" t="s">
        <v>45</v>
      </c>
      <c r="CZD9" t="s">
        <v>45</v>
      </c>
      <c r="CZE9" t="s">
        <v>45</v>
      </c>
      <c r="CZF9" t="s">
        <v>45</v>
      </c>
      <c r="CZG9"/>
      <c r="CZH9" t="s">
        <v>45</v>
      </c>
      <c r="CZI9" t="s">
        <v>45</v>
      </c>
      <c r="CZJ9" t="s">
        <v>45</v>
      </c>
      <c r="CZK9"/>
      <c r="CZL9" t="s">
        <v>45</v>
      </c>
      <c r="CZM9" t="s">
        <v>97</v>
      </c>
      <c r="CZN9"/>
      <c r="CZO9" t="s">
        <v>46</v>
      </c>
      <c r="CZP9" t="s">
        <v>2032</v>
      </c>
      <c r="CZQ9" t="s">
        <v>97</v>
      </c>
      <c r="CZR9"/>
      <c r="CZS9" t="s">
        <v>46</v>
      </c>
      <c r="CZT9" t="s">
        <v>2165</v>
      </c>
      <c r="CZU9" t="s">
        <v>46</v>
      </c>
      <c r="CZV9" t="s">
        <v>2032</v>
      </c>
      <c r="CZW9" t="s">
        <v>2291</v>
      </c>
      <c r="CZX9"/>
      <c r="CZY9" t="s">
        <v>1872</v>
      </c>
      <c r="CZZ9" t="s">
        <v>358</v>
      </c>
      <c r="DAA9" t="s">
        <v>2288</v>
      </c>
      <c r="DAB9" t="s">
        <v>2289</v>
      </c>
      <c r="DAC9">
        <v>1870</v>
      </c>
      <c r="DAD9" t="s">
        <v>94</v>
      </c>
      <c r="DAE9">
        <v>41799282022</v>
      </c>
      <c r="DAF9" t="s">
        <v>2290</v>
      </c>
      <c r="DAG9" t="s">
        <v>58</v>
      </c>
      <c r="DAH9"/>
      <c r="DAI9" t="s">
        <v>45</v>
      </c>
      <c r="DAJ9" t="s">
        <v>45</v>
      </c>
      <c r="DAK9" t="s">
        <v>45</v>
      </c>
      <c r="DAL9" t="s">
        <v>45</v>
      </c>
      <c r="DAM9"/>
      <c r="DAN9" t="s">
        <v>45</v>
      </c>
      <c r="DAO9" t="s">
        <v>45</v>
      </c>
      <c r="DAP9" t="s">
        <v>45</v>
      </c>
      <c r="DAQ9"/>
      <c r="DAR9" t="s">
        <v>45</v>
      </c>
      <c r="DAS9" t="s">
        <v>97</v>
      </c>
      <c r="DAT9"/>
      <c r="DAU9" t="s">
        <v>46</v>
      </c>
      <c r="DAV9" t="s">
        <v>2032</v>
      </c>
      <c r="DAW9" t="s">
        <v>97</v>
      </c>
      <c r="DAX9"/>
      <c r="DAY9" t="s">
        <v>46</v>
      </c>
      <c r="DAZ9" t="s">
        <v>2165</v>
      </c>
      <c r="DBA9" t="s">
        <v>46</v>
      </c>
      <c r="DBB9" t="s">
        <v>2032</v>
      </c>
      <c r="DBC9" t="s">
        <v>2291</v>
      </c>
      <c r="DBD9"/>
      <c r="DBE9" t="s">
        <v>1872</v>
      </c>
      <c r="DBF9" t="s">
        <v>358</v>
      </c>
      <c r="DBG9" t="s">
        <v>2288</v>
      </c>
      <c r="DBH9" t="s">
        <v>2289</v>
      </c>
      <c r="DBI9">
        <v>1870</v>
      </c>
      <c r="DBJ9" t="s">
        <v>94</v>
      </c>
      <c r="DBK9">
        <v>41799282022</v>
      </c>
      <c r="DBL9" t="s">
        <v>2290</v>
      </c>
      <c r="DBM9" t="s">
        <v>58</v>
      </c>
      <c r="DBN9"/>
      <c r="DBO9" t="s">
        <v>45</v>
      </c>
      <c r="DBP9" t="s">
        <v>45</v>
      </c>
      <c r="DBQ9" t="s">
        <v>45</v>
      </c>
      <c r="DBR9" t="s">
        <v>45</v>
      </c>
      <c r="DBS9"/>
      <c r="DBT9" t="s">
        <v>45</v>
      </c>
      <c r="DBU9" t="s">
        <v>45</v>
      </c>
      <c r="DBV9" t="s">
        <v>45</v>
      </c>
      <c r="DBW9"/>
      <c r="DBX9" t="s">
        <v>45</v>
      </c>
      <c r="DBY9" t="s">
        <v>97</v>
      </c>
      <c r="DBZ9"/>
      <c r="DCA9" t="s">
        <v>46</v>
      </c>
      <c r="DCB9" t="s">
        <v>2032</v>
      </c>
      <c r="DCC9" t="s">
        <v>97</v>
      </c>
      <c r="DCD9"/>
      <c r="DCE9" t="s">
        <v>46</v>
      </c>
      <c r="DCF9" t="s">
        <v>2165</v>
      </c>
      <c r="DCG9" t="s">
        <v>46</v>
      </c>
      <c r="DCH9" t="s">
        <v>2032</v>
      </c>
      <c r="DCI9" t="s">
        <v>2291</v>
      </c>
      <c r="DCJ9"/>
      <c r="DCK9" t="s">
        <v>1872</v>
      </c>
      <c r="DCL9" t="s">
        <v>358</v>
      </c>
      <c r="DCM9" t="s">
        <v>2288</v>
      </c>
      <c r="DCN9" t="s">
        <v>2289</v>
      </c>
      <c r="DCO9">
        <v>1870</v>
      </c>
      <c r="DCP9" t="s">
        <v>94</v>
      </c>
      <c r="DCQ9">
        <v>41799282022</v>
      </c>
      <c r="DCR9" t="s">
        <v>2290</v>
      </c>
      <c r="DCS9" t="s">
        <v>58</v>
      </c>
      <c r="DCT9"/>
      <c r="DCU9" t="s">
        <v>45</v>
      </c>
      <c r="DCV9" t="s">
        <v>45</v>
      </c>
      <c r="DCW9" t="s">
        <v>45</v>
      </c>
      <c r="DCX9" t="s">
        <v>45</v>
      </c>
      <c r="DCY9"/>
      <c r="DCZ9" t="s">
        <v>45</v>
      </c>
      <c r="DDA9" t="s">
        <v>45</v>
      </c>
      <c r="DDB9" t="s">
        <v>45</v>
      </c>
      <c r="DDC9"/>
      <c r="DDD9" t="s">
        <v>45</v>
      </c>
      <c r="DDE9" t="s">
        <v>97</v>
      </c>
      <c r="DDF9"/>
      <c r="DDG9" t="s">
        <v>46</v>
      </c>
      <c r="DDH9" t="s">
        <v>2032</v>
      </c>
      <c r="DDI9" t="s">
        <v>97</v>
      </c>
      <c r="DDJ9"/>
      <c r="DDK9" t="s">
        <v>46</v>
      </c>
      <c r="DDL9" t="s">
        <v>2165</v>
      </c>
      <c r="DDM9" t="s">
        <v>46</v>
      </c>
      <c r="DDN9" t="s">
        <v>2032</v>
      </c>
      <c r="DDO9" t="s">
        <v>2291</v>
      </c>
      <c r="DDP9"/>
      <c r="DDQ9" t="s">
        <v>1872</v>
      </c>
      <c r="DDR9" t="s">
        <v>358</v>
      </c>
      <c r="DDS9" t="s">
        <v>2288</v>
      </c>
      <c r="DDT9" t="s">
        <v>2289</v>
      </c>
      <c r="DDU9">
        <v>1870</v>
      </c>
      <c r="DDV9" t="s">
        <v>94</v>
      </c>
      <c r="DDW9">
        <v>41799282022</v>
      </c>
      <c r="DDX9" t="s">
        <v>2290</v>
      </c>
      <c r="DDY9" t="s">
        <v>58</v>
      </c>
      <c r="DDZ9"/>
      <c r="DEA9" t="s">
        <v>45</v>
      </c>
      <c r="DEB9" t="s">
        <v>45</v>
      </c>
      <c r="DEC9" t="s">
        <v>45</v>
      </c>
      <c r="DED9" t="s">
        <v>45</v>
      </c>
      <c r="DEE9"/>
      <c r="DEF9" t="s">
        <v>45</v>
      </c>
      <c r="DEG9" t="s">
        <v>45</v>
      </c>
      <c r="DEH9" t="s">
        <v>45</v>
      </c>
      <c r="DEI9"/>
      <c r="DEJ9" t="s">
        <v>45</v>
      </c>
      <c r="DEK9" t="s">
        <v>97</v>
      </c>
      <c r="DEL9"/>
      <c r="DEM9" t="s">
        <v>46</v>
      </c>
      <c r="DEN9" t="s">
        <v>2032</v>
      </c>
      <c r="DEO9" t="s">
        <v>97</v>
      </c>
      <c r="DEP9"/>
      <c r="DEQ9" t="s">
        <v>46</v>
      </c>
      <c r="DER9" t="s">
        <v>2165</v>
      </c>
      <c r="DES9" t="s">
        <v>46</v>
      </c>
      <c r="DET9" t="s">
        <v>2032</v>
      </c>
      <c r="DEU9" t="s">
        <v>2291</v>
      </c>
      <c r="DEV9"/>
      <c r="DEW9" t="s">
        <v>1872</v>
      </c>
      <c r="DEX9" t="s">
        <v>358</v>
      </c>
      <c r="DEY9" t="s">
        <v>2288</v>
      </c>
      <c r="DEZ9" t="s">
        <v>2289</v>
      </c>
      <c r="DFA9">
        <v>1870</v>
      </c>
      <c r="DFB9" t="s">
        <v>94</v>
      </c>
      <c r="DFC9">
        <v>41799282022</v>
      </c>
      <c r="DFD9" t="s">
        <v>2290</v>
      </c>
      <c r="DFE9" t="s">
        <v>58</v>
      </c>
      <c r="DFF9"/>
      <c r="DFG9" t="s">
        <v>45</v>
      </c>
      <c r="DFH9" t="s">
        <v>45</v>
      </c>
      <c r="DFI9" t="s">
        <v>45</v>
      </c>
      <c r="DFJ9" t="s">
        <v>45</v>
      </c>
      <c r="DFK9"/>
      <c r="DFL9" t="s">
        <v>45</v>
      </c>
      <c r="DFM9" t="s">
        <v>45</v>
      </c>
      <c r="DFN9" t="s">
        <v>45</v>
      </c>
      <c r="DFO9"/>
      <c r="DFP9" t="s">
        <v>45</v>
      </c>
      <c r="DFQ9" t="s">
        <v>97</v>
      </c>
      <c r="DFR9"/>
      <c r="DFS9" t="s">
        <v>46</v>
      </c>
      <c r="DFT9" t="s">
        <v>2032</v>
      </c>
      <c r="DFU9" t="s">
        <v>97</v>
      </c>
      <c r="DFV9"/>
      <c r="DFW9" t="s">
        <v>46</v>
      </c>
      <c r="DFX9" t="s">
        <v>2165</v>
      </c>
      <c r="DFY9" t="s">
        <v>46</v>
      </c>
      <c r="DFZ9" t="s">
        <v>2032</v>
      </c>
      <c r="DGA9" t="s">
        <v>2291</v>
      </c>
      <c r="DGB9"/>
      <c r="DGC9" t="s">
        <v>1872</v>
      </c>
      <c r="DGD9" t="s">
        <v>358</v>
      </c>
      <c r="DGE9" t="s">
        <v>2288</v>
      </c>
      <c r="DGF9" t="s">
        <v>2289</v>
      </c>
      <c r="DGG9">
        <v>1870</v>
      </c>
      <c r="DGH9" t="s">
        <v>94</v>
      </c>
      <c r="DGI9">
        <v>41799282022</v>
      </c>
      <c r="DGJ9" t="s">
        <v>2290</v>
      </c>
      <c r="DGK9" t="s">
        <v>58</v>
      </c>
      <c r="DGL9"/>
      <c r="DGM9" t="s">
        <v>45</v>
      </c>
      <c r="DGN9" t="s">
        <v>45</v>
      </c>
      <c r="DGO9" t="s">
        <v>45</v>
      </c>
      <c r="DGP9" t="s">
        <v>45</v>
      </c>
      <c r="DGQ9"/>
      <c r="DGR9" t="s">
        <v>45</v>
      </c>
      <c r="DGS9" t="s">
        <v>45</v>
      </c>
      <c r="DGT9" t="s">
        <v>45</v>
      </c>
      <c r="DGU9"/>
      <c r="DGV9" t="s">
        <v>45</v>
      </c>
      <c r="DGW9" t="s">
        <v>97</v>
      </c>
      <c r="DGX9"/>
      <c r="DGY9" t="s">
        <v>46</v>
      </c>
      <c r="DGZ9" t="s">
        <v>2032</v>
      </c>
      <c r="DHA9" t="s">
        <v>97</v>
      </c>
      <c r="DHB9"/>
      <c r="DHC9" t="s">
        <v>46</v>
      </c>
      <c r="DHD9" t="s">
        <v>2165</v>
      </c>
      <c r="DHE9" t="s">
        <v>46</v>
      </c>
      <c r="DHF9" t="s">
        <v>2032</v>
      </c>
      <c r="DHG9" t="s">
        <v>2291</v>
      </c>
      <c r="DHH9"/>
      <c r="DHI9" t="s">
        <v>1872</v>
      </c>
      <c r="DHJ9" t="s">
        <v>358</v>
      </c>
      <c r="DHK9" t="s">
        <v>2288</v>
      </c>
      <c r="DHL9" t="s">
        <v>2289</v>
      </c>
      <c r="DHM9">
        <v>1870</v>
      </c>
      <c r="DHN9" t="s">
        <v>94</v>
      </c>
      <c r="DHO9">
        <v>41799282022</v>
      </c>
      <c r="DHP9" t="s">
        <v>2290</v>
      </c>
      <c r="DHQ9" t="s">
        <v>58</v>
      </c>
      <c r="DHR9"/>
      <c r="DHS9" t="s">
        <v>45</v>
      </c>
      <c r="DHT9" t="s">
        <v>45</v>
      </c>
      <c r="DHU9" t="s">
        <v>45</v>
      </c>
      <c r="DHV9" t="s">
        <v>45</v>
      </c>
      <c r="DHW9"/>
      <c r="DHX9" t="s">
        <v>45</v>
      </c>
      <c r="DHY9" t="s">
        <v>45</v>
      </c>
      <c r="DHZ9" t="s">
        <v>45</v>
      </c>
      <c r="DIA9"/>
      <c r="DIB9" t="s">
        <v>45</v>
      </c>
      <c r="DIC9" t="s">
        <v>97</v>
      </c>
      <c r="DID9"/>
      <c r="DIE9" t="s">
        <v>46</v>
      </c>
      <c r="DIF9" t="s">
        <v>2032</v>
      </c>
      <c r="DIG9" t="s">
        <v>97</v>
      </c>
      <c r="DIH9"/>
      <c r="DII9" t="s">
        <v>46</v>
      </c>
      <c r="DIJ9" t="s">
        <v>2165</v>
      </c>
      <c r="DIK9" t="s">
        <v>46</v>
      </c>
      <c r="DIL9" t="s">
        <v>2032</v>
      </c>
      <c r="DIM9" t="s">
        <v>2291</v>
      </c>
      <c r="DIN9"/>
      <c r="DIO9" t="s">
        <v>1872</v>
      </c>
      <c r="DIP9" t="s">
        <v>358</v>
      </c>
      <c r="DIQ9" t="s">
        <v>2288</v>
      </c>
      <c r="DIR9" t="s">
        <v>2289</v>
      </c>
      <c r="DIS9">
        <v>1870</v>
      </c>
      <c r="DIT9" t="s">
        <v>94</v>
      </c>
      <c r="DIU9">
        <v>41799282022</v>
      </c>
      <c r="DIV9" t="s">
        <v>2290</v>
      </c>
      <c r="DIW9" t="s">
        <v>58</v>
      </c>
      <c r="DIX9"/>
      <c r="DIY9" t="s">
        <v>45</v>
      </c>
      <c r="DIZ9" t="s">
        <v>45</v>
      </c>
      <c r="DJA9" t="s">
        <v>45</v>
      </c>
      <c r="DJB9" t="s">
        <v>45</v>
      </c>
      <c r="DJC9"/>
      <c r="DJD9" t="s">
        <v>45</v>
      </c>
      <c r="DJE9" t="s">
        <v>45</v>
      </c>
      <c r="DJF9" t="s">
        <v>45</v>
      </c>
      <c r="DJG9"/>
      <c r="DJH9" t="s">
        <v>45</v>
      </c>
      <c r="DJI9" t="s">
        <v>97</v>
      </c>
      <c r="DJJ9"/>
      <c r="DJK9" t="s">
        <v>46</v>
      </c>
      <c r="DJL9" t="s">
        <v>2032</v>
      </c>
      <c r="DJM9" t="s">
        <v>97</v>
      </c>
      <c r="DJN9"/>
      <c r="DJO9" t="s">
        <v>46</v>
      </c>
      <c r="DJP9" t="s">
        <v>2165</v>
      </c>
      <c r="DJQ9" t="s">
        <v>46</v>
      </c>
      <c r="DJR9" t="s">
        <v>2032</v>
      </c>
      <c r="DJS9" t="s">
        <v>2291</v>
      </c>
      <c r="DJT9"/>
      <c r="DJU9" t="s">
        <v>1872</v>
      </c>
      <c r="DJV9" t="s">
        <v>358</v>
      </c>
      <c r="DJW9" t="s">
        <v>2288</v>
      </c>
      <c r="DJX9" t="s">
        <v>2289</v>
      </c>
      <c r="DJY9">
        <v>1870</v>
      </c>
      <c r="DJZ9" t="s">
        <v>94</v>
      </c>
      <c r="DKA9">
        <v>41799282022</v>
      </c>
      <c r="DKB9" t="s">
        <v>2290</v>
      </c>
      <c r="DKC9" t="s">
        <v>58</v>
      </c>
      <c r="DKD9"/>
      <c r="DKE9" t="s">
        <v>45</v>
      </c>
      <c r="DKF9" t="s">
        <v>45</v>
      </c>
      <c r="DKG9" t="s">
        <v>45</v>
      </c>
      <c r="DKH9" t="s">
        <v>45</v>
      </c>
      <c r="DKI9"/>
      <c r="DKJ9" t="s">
        <v>45</v>
      </c>
      <c r="DKK9" t="s">
        <v>45</v>
      </c>
      <c r="DKL9" t="s">
        <v>45</v>
      </c>
      <c r="DKM9"/>
      <c r="DKN9" t="s">
        <v>45</v>
      </c>
      <c r="DKO9" t="s">
        <v>97</v>
      </c>
      <c r="DKP9"/>
      <c r="DKQ9" t="s">
        <v>46</v>
      </c>
      <c r="DKR9" t="s">
        <v>2032</v>
      </c>
      <c r="DKS9" t="s">
        <v>97</v>
      </c>
      <c r="DKT9"/>
      <c r="DKU9" t="s">
        <v>46</v>
      </c>
      <c r="DKV9" t="s">
        <v>2165</v>
      </c>
      <c r="DKW9" t="s">
        <v>46</v>
      </c>
      <c r="DKX9" t="s">
        <v>2032</v>
      </c>
      <c r="DKY9" t="s">
        <v>2291</v>
      </c>
      <c r="DKZ9"/>
      <c r="DLA9" t="s">
        <v>1872</v>
      </c>
      <c r="DLB9" t="s">
        <v>358</v>
      </c>
      <c r="DLC9" t="s">
        <v>2288</v>
      </c>
      <c r="DLD9" t="s">
        <v>2289</v>
      </c>
      <c r="DLE9">
        <v>1870</v>
      </c>
      <c r="DLF9" t="s">
        <v>94</v>
      </c>
      <c r="DLG9">
        <v>41799282022</v>
      </c>
      <c r="DLH9" t="s">
        <v>2290</v>
      </c>
      <c r="DLI9" t="s">
        <v>58</v>
      </c>
      <c r="DLJ9"/>
      <c r="DLK9" t="s">
        <v>45</v>
      </c>
      <c r="DLL9" t="s">
        <v>45</v>
      </c>
      <c r="DLM9" t="s">
        <v>45</v>
      </c>
      <c r="DLN9" t="s">
        <v>45</v>
      </c>
      <c r="DLO9"/>
      <c r="DLP9" t="s">
        <v>45</v>
      </c>
      <c r="DLQ9" t="s">
        <v>45</v>
      </c>
      <c r="DLR9" t="s">
        <v>45</v>
      </c>
      <c r="DLS9"/>
      <c r="DLT9" t="s">
        <v>45</v>
      </c>
      <c r="DLU9" t="s">
        <v>97</v>
      </c>
      <c r="DLV9"/>
      <c r="DLW9" t="s">
        <v>46</v>
      </c>
      <c r="DLX9" t="s">
        <v>2032</v>
      </c>
      <c r="DLY9" t="s">
        <v>97</v>
      </c>
      <c r="DLZ9"/>
      <c r="DMA9" t="s">
        <v>46</v>
      </c>
      <c r="DMB9" t="s">
        <v>2165</v>
      </c>
      <c r="DMC9" t="s">
        <v>46</v>
      </c>
      <c r="DMD9" t="s">
        <v>2032</v>
      </c>
      <c r="DME9" t="s">
        <v>2291</v>
      </c>
      <c r="DMF9"/>
      <c r="DMG9" t="s">
        <v>1872</v>
      </c>
      <c r="DMH9" t="s">
        <v>358</v>
      </c>
      <c r="DMI9" t="s">
        <v>2288</v>
      </c>
      <c r="DMJ9" t="s">
        <v>2289</v>
      </c>
      <c r="DMK9">
        <v>1870</v>
      </c>
      <c r="DML9" t="s">
        <v>94</v>
      </c>
      <c r="DMM9">
        <v>41799282022</v>
      </c>
      <c r="DMN9" t="s">
        <v>2290</v>
      </c>
      <c r="DMO9" t="s">
        <v>58</v>
      </c>
      <c r="DMP9"/>
      <c r="DMQ9" t="s">
        <v>45</v>
      </c>
      <c r="DMR9" t="s">
        <v>45</v>
      </c>
      <c r="DMS9" t="s">
        <v>45</v>
      </c>
      <c r="DMT9" t="s">
        <v>45</v>
      </c>
      <c r="DMU9"/>
      <c r="DMV9" t="s">
        <v>45</v>
      </c>
      <c r="DMW9" t="s">
        <v>45</v>
      </c>
      <c r="DMX9" t="s">
        <v>45</v>
      </c>
      <c r="DMY9"/>
      <c r="DMZ9" t="s">
        <v>45</v>
      </c>
      <c r="DNA9" t="s">
        <v>97</v>
      </c>
      <c r="DNB9"/>
      <c r="DNC9" t="s">
        <v>46</v>
      </c>
      <c r="DND9" t="s">
        <v>2032</v>
      </c>
      <c r="DNE9" t="s">
        <v>97</v>
      </c>
      <c r="DNF9"/>
      <c r="DNG9" t="s">
        <v>46</v>
      </c>
      <c r="DNH9" t="s">
        <v>2165</v>
      </c>
      <c r="DNI9" t="s">
        <v>46</v>
      </c>
      <c r="DNJ9" t="s">
        <v>2032</v>
      </c>
      <c r="DNK9" t="s">
        <v>2291</v>
      </c>
      <c r="DNL9"/>
      <c r="DNM9" t="s">
        <v>1872</v>
      </c>
      <c r="DNN9" t="s">
        <v>358</v>
      </c>
      <c r="DNO9" t="s">
        <v>2288</v>
      </c>
      <c r="DNP9" t="s">
        <v>2289</v>
      </c>
      <c r="DNQ9">
        <v>1870</v>
      </c>
      <c r="DNR9" t="s">
        <v>94</v>
      </c>
      <c r="DNS9">
        <v>41799282022</v>
      </c>
      <c r="DNT9" t="s">
        <v>2290</v>
      </c>
      <c r="DNU9" t="s">
        <v>58</v>
      </c>
      <c r="DNV9"/>
      <c r="DNW9" t="s">
        <v>45</v>
      </c>
      <c r="DNX9" t="s">
        <v>45</v>
      </c>
      <c r="DNY9" t="s">
        <v>45</v>
      </c>
      <c r="DNZ9" t="s">
        <v>45</v>
      </c>
      <c r="DOA9"/>
      <c r="DOB9" t="s">
        <v>45</v>
      </c>
      <c r="DOC9" t="s">
        <v>45</v>
      </c>
      <c r="DOD9" t="s">
        <v>45</v>
      </c>
      <c r="DOE9"/>
      <c r="DOF9" t="s">
        <v>45</v>
      </c>
      <c r="DOG9" t="s">
        <v>97</v>
      </c>
      <c r="DOH9"/>
      <c r="DOI9" t="s">
        <v>46</v>
      </c>
      <c r="DOJ9" t="s">
        <v>2032</v>
      </c>
      <c r="DOK9" t="s">
        <v>97</v>
      </c>
      <c r="DOL9"/>
      <c r="DOM9" t="s">
        <v>46</v>
      </c>
      <c r="DON9" t="s">
        <v>2165</v>
      </c>
      <c r="DOO9" t="s">
        <v>46</v>
      </c>
      <c r="DOP9" t="s">
        <v>2032</v>
      </c>
      <c r="DOQ9" t="s">
        <v>2291</v>
      </c>
      <c r="DOR9"/>
      <c r="DOS9" t="s">
        <v>1872</v>
      </c>
      <c r="DOT9" t="s">
        <v>358</v>
      </c>
      <c r="DOU9" t="s">
        <v>2288</v>
      </c>
      <c r="DOV9" t="s">
        <v>2289</v>
      </c>
      <c r="DOW9">
        <v>1870</v>
      </c>
      <c r="DOX9" t="s">
        <v>94</v>
      </c>
      <c r="DOY9">
        <v>41799282022</v>
      </c>
      <c r="DOZ9" t="s">
        <v>2290</v>
      </c>
      <c r="DPA9" t="s">
        <v>58</v>
      </c>
      <c r="DPB9"/>
      <c r="DPC9" t="s">
        <v>45</v>
      </c>
      <c r="DPD9" t="s">
        <v>45</v>
      </c>
      <c r="DPE9" t="s">
        <v>45</v>
      </c>
      <c r="DPF9" t="s">
        <v>45</v>
      </c>
      <c r="DPG9"/>
      <c r="DPH9" t="s">
        <v>45</v>
      </c>
      <c r="DPI9" t="s">
        <v>45</v>
      </c>
      <c r="DPJ9" t="s">
        <v>45</v>
      </c>
      <c r="DPK9"/>
      <c r="DPL9" t="s">
        <v>45</v>
      </c>
      <c r="DPM9" t="s">
        <v>97</v>
      </c>
      <c r="DPN9"/>
      <c r="DPO9" t="s">
        <v>46</v>
      </c>
      <c r="DPP9" t="s">
        <v>2032</v>
      </c>
      <c r="DPQ9" t="s">
        <v>97</v>
      </c>
      <c r="DPR9"/>
      <c r="DPS9" t="s">
        <v>46</v>
      </c>
      <c r="DPT9" t="s">
        <v>2165</v>
      </c>
      <c r="DPU9" t="s">
        <v>46</v>
      </c>
      <c r="DPV9" t="s">
        <v>2032</v>
      </c>
      <c r="DPW9" t="s">
        <v>2291</v>
      </c>
      <c r="DPX9"/>
      <c r="DPY9" t="s">
        <v>1872</v>
      </c>
      <c r="DPZ9" t="s">
        <v>358</v>
      </c>
      <c r="DQA9" t="s">
        <v>2288</v>
      </c>
      <c r="DQB9" t="s">
        <v>2289</v>
      </c>
      <c r="DQC9">
        <v>1870</v>
      </c>
      <c r="DQD9" t="s">
        <v>94</v>
      </c>
      <c r="DQE9">
        <v>41799282022</v>
      </c>
      <c r="DQF9" t="s">
        <v>2290</v>
      </c>
      <c r="DQG9" t="s">
        <v>58</v>
      </c>
      <c r="DQH9"/>
      <c r="DQI9" t="s">
        <v>45</v>
      </c>
      <c r="DQJ9" t="s">
        <v>45</v>
      </c>
      <c r="DQK9" t="s">
        <v>45</v>
      </c>
      <c r="DQL9" t="s">
        <v>45</v>
      </c>
      <c r="DQM9"/>
      <c r="DQN9" t="s">
        <v>45</v>
      </c>
      <c r="DQO9" t="s">
        <v>45</v>
      </c>
      <c r="DQP9" t="s">
        <v>45</v>
      </c>
      <c r="DQQ9"/>
      <c r="DQR9" t="s">
        <v>45</v>
      </c>
      <c r="DQS9" t="s">
        <v>97</v>
      </c>
      <c r="DQT9"/>
      <c r="DQU9" t="s">
        <v>46</v>
      </c>
      <c r="DQV9" t="s">
        <v>2032</v>
      </c>
      <c r="DQW9" t="s">
        <v>97</v>
      </c>
      <c r="DQX9"/>
      <c r="DQY9" t="s">
        <v>46</v>
      </c>
      <c r="DQZ9" t="s">
        <v>2165</v>
      </c>
      <c r="DRA9" t="s">
        <v>46</v>
      </c>
      <c r="DRB9" t="s">
        <v>2032</v>
      </c>
      <c r="DRC9" t="s">
        <v>2291</v>
      </c>
      <c r="DRD9"/>
      <c r="DRE9" t="s">
        <v>1872</v>
      </c>
      <c r="DRF9" t="s">
        <v>358</v>
      </c>
      <c r="DRG9" t="s">
        <v>2288</v>
      </c>
      <c r="DRH9" t="s">
        <v>2289</v>
      </c>
      <c r="DRI9">
        <v>1870</v>
      </c>
      <c r="DRJ9" t="s">
        <v>94</v>
      </c>
      <c r="DRK9">
        <v>41799282022</v>
      </c>
      <c r="DRL9" t="s">
        <v>2290</v>
      </c>
      <c r="DRM9" t="s">
        <v>58</v>
      </c>
      <c r="DRN9"/>
      <c r="DRO9" t="s">
        <v>45</v>
      </c>
      <c r="DRP9" t="s">
        <v>45</v>
      </c>
      <c r="DRQ9" t="s">
        <v>45</v>
      </c>
      <c r="DRR9" t="s">
        <v>45</v>
      </c>
      <c r="DRS9"/>
      <c r="DRT9" t="s">
        <v>45</v>
      </c>
      <c r="DRU9" t="s">
        <v>45</v>
      </c>
      <c r="DRV9" t="s">
        <v>45</v>
      </c>
      <c r="DRW9"/>
      <c r="DRX9" t="s">
        <v>45</v>
      </c>
      <c r="DRY9" t="s">
        <v>97</v>
      </c>
      <c r="DRZ9"/>
      <c r="DSA9" t="s">
        <v>46</v>
      </c>
      <c r="DSB9" t="s">
        <v>2032</v>
      </c>
      <c r="DSC9" t="s">
        <v>97</v>
      </c>
      <c r="DSD9"/>
      <c r="DSE9" t="s">
        <v>46</v>
      </c>
      <c r="DSF9" t="s">
        <v>2165</v>
      </c>
      <c r="DSG9" t="s">
        <v>46</v>
      </c>
      <c r="DSH9" t="s">
        <v>2032</v>
      </c>
      <c r="DSI9" t="s">
        <v>2291</v>
      </c>
      <c r="DSJ9"/>
      <c r="DSK9" t="s">
        <v>1872</v>
      </c>
      <c r="DSL9" t="s">
        <v>358</v>
      </c>
      <c r="DSM9" t="s">
        <v>2288</v>
      </c>
      <c r="DSN9" t="s">
        <v>2289</v>
      </c>
      <c r="DSO9">
        <v>1870</v>
      </c>
      <c r="DSP9" t="s">
        <v>94</v>
      </c>
      <c r="DSQ9">
        <v>41799282022</v>
      </c>
      <c r="DSR9" t="s">
        <v>2290</v>
      </c>
      <c r="DSS9" t="s">
        <v>58</v>
      </c>
      <c r="DST9"/>
      <c r="DSU9" t="s">
        <v>45</v>
      </c>
      <c r="DSV9" t="s">
        <v>45</v>
      </c>
      <c r="DSW9" t="s">
        <v>45</v>
      </c>
      <c r="DSX9" t="s">
        <v>45</v>
      </c>
      <c r="DSY9"/>
      <c r="DSZ9" t="s">
        <v>45</v>
      </c>
      <c r="DTA9" t="s">
        <v>45</v>
      </c>
      <c r="DTB9" t="s">
        <v>45</v>
      </c>
      <c r="DTC9"/>
      <c r="DTD9" t="s">
        <v>45</v>
      </c>
      <c r="DTE9" t="s">
        <v>97</v>
      </c>
      <c r="DTF9"/>
      <c r="DTG9" t="s">
        <v>46</v>
      </c>
      <c r="DTH9" t="s">
        <v>2032</v>
      </c>
      <c r="DTI9" t="s">
        <v>97</v>
      </c>
      <c r="DTJ9"/>
      <c r="DTK9" t="s">
        <v>46</v>
      </c>
      <c r="DTL9" t="s">
        <v>2165</v>
      </c>
      <c r="DTM9" t="s">
        <v>46</v>
      </c>
      <c r="DTN9" t="s">
        <v>2032</v>
      </c>
      <c r="DTO9" t="s">
        <v>2291</v>
      </c>
      <c r="DTP9"/>
      <c r="DTQ9" t="s">
        <v>1872</v>
      </c>
      <c r="DTR9" t="s">
        <v>358</v>
      </c>
      <c r="DTS9" t="s">
        <v>2288</v>
      </c>
      <c r="DTT9" t="s">
        <v>2289</v>
      </c>
      <c r="DTU9">
        <v>1870</v>
      </c>
      <c r="DTV9" t="s">
        <v>94</v>
      </c>
      <c r="DTW9">
        <v>41799282022</v>
      </c>
      <c r="DTX9" t="s">
        <v>2290</v>
      </c>
      <c r="DTY9" t="s">
        <v>58</v>
      </c>
      <c r="DTZ9"/>
      <c r="DUA9" t="s">
        <v>45</v>
      </c>
      <c r="DUB9" t="s">
        <v>45</v>
      </c>
      <c r="DUC9" t="s">
        <v>45</v>
      </c>
      <c r="DUD9" t="s">
        <v>45</v>
      </c>
      <c r="DUE9"/>
      <c r="DUF9" t="s">
        <v>45</v>
      </c>
      <c r="DUG9" t="s">
        <v>45</v>
      </c>
      <c r="DUH9" t="s">
        <v>45</v>
      </c>
      <c r="DUI9"/>
      <c r="DUJ9" t="s">
        <v>45</v>
      </c>
      <c r="DUK9" t="s">
        <v>97</v>
      </c>
      <c r="DUL9"/>
      <c r="DUM9" t="s">
        <v>46</v>
      </c>
      <c r="DUN9" t="s">
        <v>2032</v>
      </c>
      <c r="DUO9" t="s">
        <v>97</v>
      </c>
      <c r="DUP9"/>
      <c r="DUQ9" t="s">
        <v>46</v>
      </c>
      <c r="DUR9" t="s">
        <v>2165</v>
      </c>
      <c r="DUS9" t="s">
        <v>46</v>
      </c>
      <c r="DUT9" t="s">
        <v>2032</v>
      </c>
      <c r="DUU9" t="s">
        <v>2291</v>
      </c>
      <c r="DUV9"/>
      <c r="DUW9" t="s">
        <v>1872</v>
      </c>
      <c r="DUX9" t="s">
        <v>358</v>
      </c>
      <c r="DUY9" t="s">
        <v>2288</v>
      </c>
      <c r="DUZ9" t="s">
        <v>2289</v>
      </c>
      <c r="DVA9">
        <v>1870</v>
      </c>
      <c r="DVB9" t="s">
        <v>94</v>
      </c>
      <c r="DVC9">
        <v>41799282022</v>
      </c>
      <c r="DVD9" t="s">
        <v>2290</v>
      </c>
      <c r="DVE9" t="s">
        <v>58</v>
      </c>
      <c r="DVF9"/>
      <c r="DVG9" t="s">
        <v>45</v>
      </c>
      <c r="DVH9" t="s">
        <v>45</v>
      </c>
      <c r="DVI9" t="s">
        <v>45</v>
      </c>
      <c r="DVJ9" t="s">
        <v>45</v>
      </c>
      <c r="DVK9"/>
      <c r="DVL9" t="s">
        <v>45</v>
      </c>
      <c r="DVM9" t="s">
        <v>45</v>
      </c>
      <c r="DVN9" t="s">
        <v>45</v>
      </c>
      <c r="DVO9"/>
      <c r="DVP9" t="s">
        <v>45</v>
      </c>
      <c r="DVQ9" t="s">
        <v>97</v>
      </c>
      <c r="DVR9"/>
      <c r="DVS9" t="s">
        <v>46</v>
      </c>
      <c r="DVT9" t="s">
        <v>2032</v>
      </c>
      <c r="DVU9" t="s">
        <v>97</v>
      </c>
      <c r="DVV9"/>
      <c r="DVW9" t="s">
        <v>46</v>
      </c>
      <c r="DVX9" t="s">
        <v>2165</v>
      </c>
      <c r="DVY9" t="s">
        <v>46</v>
      </c>
      <c r="DVZ9" t="s">
        <v>2032</v>
      </c>
      <c r="DWA9" t="s">
        <v>2291</v>
      </c>
      <c r="DWB9"/>
      <c r="DWC9" t="s">
        <v>1872</v>
      </c>
      <c r="DWD9" t="s">
        <v>358</v>
      </c>
      <c r="DWE9" t="s">
        <v>2288</v>
      </c>
      <c r="DWF9" t="s">
        <v>2289</v>
      </c>
      <c r="DWG9">
        <v>1870</v>
      </c>
      <c r="DWH9" t="s">
        <v>94</v>
      </c>
      <c r="DWI9">
        <v>41799282022</v>
      </c>
      <c r="DWJ9" t="s">
        <v>2290</v>
      </c>
      <c r="DWK9" t="s">
        <v>58</v>
      </c>
      <c r="DWL9"/>
      <c r="DWM9" t="s">
        <v>45</v>
      </c>
      <c r="DWN9" t="s">
        <v>45</v>
      </c>
      <c r="DWO9" t="s">
        <v>45</v>
      </c>
      <c r="DWP9" t="s">
        <v>45</v>
      </c>
      <c r="DWQ9"/>
      <c r="DWR9" t="s">
        <v>45</v>
      </c>
      <c r="DWS9" t="s">
        <v>45</v>
      </c>
      <c r="DWT9" t="s">
        <v>45</v>
      </c>
      <c r="DWU9"/>
      <c r="DWV9" t="s">
        <v>45</v>
      </c>
      <c r="DWW9" t="s">
        <v>97</v>
      </c>
      <c r="DWX9"/>
      <c r="DWY9" t="s">
        <v>46</v>
      </c>
      <c r="DWZ9" t="s">
        <v>2032</v>
      </c>
      <c r="DXA9" t="s">
        <v>97</v>
      </c>
      <c r="DXB9"/>
      <c r="DXC9" t="s">
        <v>46</v>
      </c>
      <c r="DXD9" t="s">
        <v>2165</v>
      </c>
      <c r="DXE9" t="s">
        <v>46</v>
      </c>
      <c r="DXF9" t="s">
        <v>2032</v>
      </c>
      <c r="DXG9" t="s">
        <v>2291</v>
      </c>
      <c r="DXH9"/>
      <c r="DXI9" t="s">
        <v>1872</v>
      </c>
      <c r="DXJ9" t="s">
        <v>358</v>
      </c>
      <c r="DXK9" t="s">
        <v>2288</v>
      </c>
      <c r="DXL9" t="s">
        <v>2289</v>
      </c>
      <c r="DXM9">
        <v>1870</v>
      </c>
      <c r="DXN9" t="s">
        <v>94</v>
      </c>
      <c r="DXO9">
        <v>41799282022</v>
      </c>
      <c r="DXP9" t="s">
        <v>2290</v>
      </c>
      <c r="DXQ9" t="s">
        <v>58</v>
      </c>
      <c r="DXR9"/>
      <c r="DXS9" t="s">
        <v>45</v>
      </c>
      <c r="DXT9" t="s">
        <v>45</v>
      </c>
      <c r="DXU9" t="s">
        <v>45</v>
      </c>
      <c r="DXV9" t="s">
        <v>45</v>
      </c>
      <c r="DXW9"/>
      <c r="DXX9" t="s">
        <v>45</v>
      </c>
      <c r="DXY9" t="s">
        <v>45</v>
      </c>
      <c r="DXZ9" t="s">
        <v>45</v>
      </c>
      <c r="DYA9"/>
      <c r="DYB9" t="s">
        <v>45</v>
      </c>
      <c r="DYC9" t="s">
        <v>97</v>
      </c>
      <c r="DYD9"/>
      <c r="DYE9" t="s">
        <v>46</v>
      </c>
      <c r="DYF9" t="s">
        <v>2032</v>
      </c>
      <c r="DYG9" t="s">
        <v>97</v>
      </c>
      <c r="DYH9"/>
      <c r="DYI9" t="s">
        <v>46</v>
      </c>
      <c r="DYJ9" t="s">
        <v>2165</v>
      </c>
      <c r="DYK9" t="s">
        <v>46</v>
      </c>
      <c r="DYL9" t="s">
        <v>2032</v>
      </c>
      <c r="DYM9" t="s">
        <v>2291</v>
      </c>
      <c r="DYN9"/>
      <c r="DYO9" t="s">
        <v>1872</v>
      </c>
      <c r="DYP9" t="s">
        <v>358</v>
      </c>
      <c r="DYQ9" t="s">
        <v>2288</v>
      </c>
      <c r="DYR9" t="s">
        <v>2289</v>
      </c>
      <c r="DYS9">
        <v>1870</v>
      </c>
      <c r="DYT9" t="s">
        <v>94</v>
      </c>
      <c r="DYU9">
        <v>41799282022</v>
      </c>
      <c r="DYV9" t="s">
        <v>2290</v>
      </c>
      <c r="DYW9" t="s">
        <v>58</v>
      </c>
      <c r="DYX9"/>
      <c r="DYY9" t="s">
        <v>45</v>
      </c>
      <c r="DYZ9" t="s">
        <v>45</v>
      </c>
      <c r="DZA9" t="s">
        <v>45</v>
      </c>
      <c r="DZB9" t="s">
        <v>45</v>
      </c>
      <c r="DZC9"/>
      <c r="DZD9" t="s">
        <v>45</v>
      </c>
      <c r="DZE9" t="s">
        <v>45</v>
      </c>
      <c r="DZF9" t="s">
        <v>45</v>
      </c>
      <c r="DZG9"/>
      <c r="DZH9" t="s">
        <v>45</v>
      </c>
      <c r="DZI9" t="s">
        <v>97</v>
      </c>
      <c r="DZJ9"/>
      <c r="DZK9" t="s">
        <v>46</v>
      </c>
      <c r="DZL9" t="s">
        <v>2032</v>
      </c>
      <c r="DZM9" t="s">
        <v>97</v>
      </c>
      <c r="DZN9"/>
      <c r="DZO9" t="s">
        <v>46</v>
      </c>
      <c r="DZP9" t="s">
        <v>2165</v>
      </c>
      <c r="DZQ9" t="s">
        <v>46</v>
      </c>
      <c r="DZR9" t="s">
        <v>2032</v>
      </c>
      <c r="DZS9" t="s">
        <v>2291</v>
      </c>
      <c r="DZT9"/>
      <c r="DZU9" t="s">
        <v>1872</v>
      </c>
      <c r="DZV9" t="s">
        <v>358</v>
      </c>
      <c r="DZW9" t="s">
        <v>2288</v>
      </c>
      <c r="DZX9" t="s">
        <v>2289</v>
      </c>
      <c r="DZY9">
        <v>1870</v>
      </c>
      <c r="DZZ9" t="s">
        <v>94</v>
      </c>
      <c r="EAA9">
        <v>41799282022</v>
      </c>
      <c r="EAB9" t="s">
        <v>2290</v>
      </c>
      <c r="EAC9" t="s">
        <v>58</v>
      </c>
      <c r="EAD9"/>
      <c r="EAE9" t="s">
        <v>45</v>
      </c>
      <c r="EAF9" t="s">
        <v>45</v>
      </c>
      <c r="EAG9" t="s">
        <v>45</v>
      </c>
      <c r="EAH9" t="s">
        <v>45</v>
      </c>
      <c r="EAI9"/>
      <c r="EAJ9" t="s">
        <v>45</v>
      </c>
      <c r="EAK9" t="s">
        <v>45</v>
      </c>
      <c r="EAL9" t="s">
        <v>45</v>
      </c>
      <c r="EAM9"/>
      <c r="EAN9" t="s">
        <v>45</v>
      </c>
      <c r="EAO9" t="s">
        <v>97</v>
      </c>
      <c r="EAP9"/>
      <c r="EAQ9" t="s">
        <v>46</v>
      </c>
      <c r="EAR9" t="s">
        <v>2032</v>
      </c>
      <c r="EAS9" t="s">
        <v>97</v>
      </c>
      <c r="EAT9"/>
      <c r="EAU9" t="s">
        <v>46</v>
      </c>
      <c r="EAV9" t="s">
        <v>2165</v>
      </c>
      <c r="EAW9" t="s">
        <v>46</v>
      </c>
      <c r="EAX9" t="s">
        <v>2032</v>
      </c>
      <c r="EAY9" t="s">
        <v>2291</v>
      </c>
      <c r="EAZ9"/>
      <c r="EBA9" t="s">
        <v>1872</v>
      </c>
      <c r="EBB9" t="s">
        <v>358</v>
      </c>
      <c r="EBC9" t="s">
        <v>2288</v>
      </c>
      <c r="EBD9" t="s">
        <v>2289</v>
      </c>
      <c r="EBE9">
        <v>1870</v>
      </c>
      <c r="EBF9" t="s">
        <v>94</v>
      </c>
      <c r="EBG9">
        <v>41799282022</v>
      </c>
      <c r="EBH9" t="s">
        <v>2290</v>
      </c>
      <c r="EBI9" t="s">
        <v>58</v>
      </c>
      <c r="EBJ9"/>
      <c r="EBK9" t="s">
        <v>45</v>
      </c>
      <c r="EBL9" t="s">
        <v>45</v>
      </c>
      <c r="EBM9" t="s">
        <v>45</v>
      </c>
      <c r="EBN9" t="s">
        <v>45</v>
      </c>
      <c r="EBO9"/>
      <c r="EBP9" t="s">
        <v>45</v>
      </c>
      <c r="EBQ9" t="s">
        <v>45</v>
      </c>
      <c r="EBR9" t="s">
        <v>45</v>
      </c>
      <c r="EBS9"/>
      <c r="EBT9" t="s">
        <v>45</v>
      </c>
      <c r="EBU9" t="s">
        <v>97</v>
      </c>
      <c r="EBV9"/>
      <c r="EBW9" t="s">
        <v>46</v>
      </c>
      <c r="EBX9" t="s">
        <v>2032</v>
      </c>
      <c r="EBY9" t="s">
        <v>97</v>
      </c>
      <c r="EBZ9"/>
      <c r="ECA9" t="s">
        <v>46</v>
      </c>
      <c r="ECB9" t="s">
        <v>2165</v>
      </c>
      <c r="ECC9" t="s">
        <v>46</v>
      </c>
      <c r="ECD9" t="s">
        <v>2032</v>
      </c>
      <c r="ECE9" t="s">
        <v>2291</v>
      </c>
      <c r="ECF9"/>
      <c r="ECG9" t="s">
        <v>1872</v>
      </c>
      <c r="ECH9" t="s">
        <v>358</v>
      </c>
      <c r="ECI9" t="s">
        <v>2288</v>
      </c>
      <c r="ECJ9" t="s">
        <v>2289</v>
      </c>
      <c r="ECK9">
        <v>1870</v>
      </c>
      <c r="ECL9" t="s">
        <v>94</v>
      </c>
      <c r="ECM9">
        <v>41799282022</v>
      </c>
      <c r="ECN9" t="s">
        <v>2290</v>
      </c>
      <c r="ECO9" t="s">
        <v>58</v>
      </c>
      <c r="ECP9"/>
      <c r="ECQ9" t="s">
        <v>45</v>
      </c>
      <c r="ECR9" t="s">
        <v>45</v>
      </c>
      <c r="ECS9" t="s">
        <v>45</v>
      </c>
      <c r="ECT9" t="s">
        <v>45</v>
      </c>
      <c r="ECU9"/>
      <c r="ECV9" t="s">
        <v>45</v>
      </c>
      <c r="ECW9" t="s">
        <v>45</v>
      </c>
      <c r="ECX9" t="s">
        <v>45</v>
      </c>
      <c r="ECY9"/>
      <c r="ECZ9" t="s">
        <v>45</v>
      </c>
      <c r="EDA9" t="s">
        <v>97</v>
      </c>
      <c r="EDB9"/>
      <c r="EDC9" t="s">
        <v>46</v>
      </c>
      <c r="EDD9" t="s">
        <v>2032</v>
      </c>
      <c r="EDE9" t="s">
        <v>97</v>
      </c>
      <c r="EDF9"/>
      <c r="EDG9" t="s">
        <v>46</v>
      </c>
      <c r="EDH9" t="s">
        <v>2165</v>
      </c>
      <c r="EDI9" t="s">
        <v>46</v>
      </c>
      <c r="EDJ9" t="s">
        <v>2032</v>
      </c>
      <c r="EDK9" t="s">
        <v>2291</v>
      </c>
      <c r="EDL9"/>
      <c r="EDM9" t="s">
        <v>1872</v>
      </c>
      <c r="EDN9" t="s">
        <v>358</v>
      </c>
      <c r="EDO9" t="s">
        <v>2288</v>
      </c>
      <c r="EDP9" t="s">
        <v>2289</v>
      </c>
      <c r="EDQ9">
        <v>1870</v>
      </c>
      <c r="EDR9" t="s">
        <v>94</v>
      </c>
      <c r="EDS9">
        <v>41799282022</v>
      </c>
      <c r="EDT9" t="s">
        <v>2290</v>
      </c>
      <c r="EDU9" t="s">
        <v>58</v>
      </c>
      <c r="EDV9"/>
      <c r="EDW9" t="s">
        <v>45</v>
      </c>
      <c r="EDX9" t="s">
        <v>45</v>
      </c>
      <c r="EDY9" t="s">
        <v>45</v>
      </c>
      <c r="EDZ9" t="s">
        <v>45</v>
      </c>
      <c r="EEA9"/>
      <c r="EEB9" t="s">
        <v>45</v>
      </c>
      <c r="EEC9" t="s">
        <v>45</v>
      </c>
      <c r="EED9" t="s">
        <v>45</v>
      </c>
      <c r="EEE9"/>
      <c r="EEF9" t="s">
        <v>45</v>
      </c>
      <c r="EEG9" t="s">
        <v>97</v>
      </c>
      <c r="EEH9"/>
      <c r="EEI9" t="s">
        <v>46</v>
      </c>
      <c r="EEJ9" t="s">
        <v>2032</v>
      </c>
      <c r="EEK9" t="s">
        <v>97</v>
      </c>
      <c r="EEL9"/>
      <c r="EEM9" t="s">
        <v>46</v>
      </c>
      <c r="EEN9" t="s">
        <v>2165</v>
      </c>
      <c r="EEO9" t="s">
        <v>46</v>
      </c>
      <c r="EEP9" t="s">
        <v>2032</v>
      </c>
      <c r="EEQ9" t="s">
        <v>2291</v>
      </c>
      <c r="EER9"/>
      <c r="EES9" t="s">
        <v>1872</v>
      </c>
      <c r="EET9" t="s">
        <v>358</v>
      </c>
      <c r="EEU9" t="s">
        <v>2288</v>
      </c>
      <c r="EEV9" t="s">
        <v>2289</v>
      </c>
      <c r="EEW9">
        <v>1870</v>
      </c>
      <c r="EEX9" t="s">
        <v>94</v>
      </c>
      <c r="EEY9">
        <v>41799282022</v>
      </c>
      <c r="EEZ9" t="s">
        <v>2290</v>
      </c>
      <c r="EFA9" t="s">
        <v>58</v>
      </c>
      <c r="EFB9"/>
      <c r="EFC9" t="s">
        <v>45</v>
      </c>
      <c r="EFD9" t="s">
        <v>45</v>
      </c>
      <c r="EFE9" t="s">
        <v>45</v>
      </c>
      <c r="EFF9" t="s">
        <v>45</v>
      </c>
      <c r="EFG9"/>
      <c r="EFH9" t="s">
        <v>45</v>
      </c>
      <c r="EFI9" t="s">
        <v>45</v>
      </c>
      <c r="EFJ9" t="s">
        <v>45</v>
      </c>
      <c r="EFK9"/>
      <c r="EFL9" t="s">
        <v>45</v>
      </c>
      <c r="EFM9" t="s">
        <v>97</v>
      </c>
      <c r="EFN9"/>
      <c r="EFO9" t="s">
        <v>46</v>
      </c>
      <c r="EFP9" t="s">
        <v>2032</v>
      </c>
      <c r="EFQ9" t="s">
        <v>97</v>
      </c>
      <c r="EFR9"/>
      <c r="EFS9" t="s">
        <v>46</v>
      </c>
      <c r="EFT9" t="s">
        <v>2165</v>
      </c>
      <c r="EFU9" t="s">
        <v>46</v>
      </c>
      <c r="EFV9" t="s">
        <v>2032</v>
      </c>
      <c r="EFW9" t="s">
        <v>2291</v>
      </c>
      <c r="EFX9"/>
      <c r="EFY9" t="s">
        <v>1872</v>
      </c>
      <c r="EFZ9" t="s">
        <v>358</v>
      </c>
      <c r="EGA9" t="s">
        <v>2288</v>
      </c>
      <c r="EGB9" t="s">
        <v>2289</v>
      </c>
      <c r="EGC9">
        <v>1870</v>
      </c>
      <c r="EGD9" t="s">
        <v>94</v>
      </c>
      <c r="EGE9">
        <v>41799282022</v>
      </c>
      <c r="EGF9" t="s">
        <v>2290</v>
      </c>
      <c r="EGG9" t="s">
        <v>58</v>
      </c>
      <c r="EGH9"/>
      <c r="EGI9" t="s">
        <v>45</v>
      </c>
      <c r="EGJ9" t="s">
        <v>45</v>
      </c>
      <c r="EGK9" t="s">
        <v>45</v>
      </c>
      <c r="EGL9" t="s">
        <v>45</v>
      </c>
      <c r="EGM9"/>
      <c r="EGN9" t="s">
        <v>45</v>
      </c>
      <c r="EGO9" t="s">
        <v>45</v>
      </c>
      <c r="EGP9" t="s">
        <v>45</v>
      </c>
      <c r="EGQ9"/>
      <c r="EGR9" t="s">
        <v>45</v>
      </c>
      <c r="EGS9" t="s">
        <v>97</v>
      </c>
      <c r="EGT9"/>
      <c r="EGU9" t="s">
        <v>46</v>
      </c>
      <c r="EGV9" t="s">
        <v>2032</v>
      </c>
      <c r="EGW9" t="s">
        <v>97</v>
      </c>
      <c r="EGX9"/>
      <c r="EGY9" t="s">
        <v>46</v>
      </c>
      <c r="EGZ9" t="s">
        <v>2165</v>
      </c>
      <c r="EHA9" t="s">
        <v>46</v>
      </c>
      <c r="EHB9" t="s">
        <v>2032</v>
      </c>
      <c r="EHC9" t="s">
        <v>2291</v>
      </c>
      <c r="EHD9"/>
      <c r="EHE9" t="s">
        <v>1872</v>
      </c>
      <c r="EHF9" t="s">
        <v>358</v>
      </c>
      <c r="EHG9" t="s">
        <v>2288</v>
      </c>
      <c r="EHH9" t="s">
        <v>2289</v>
      </c>
      <c r="EHI9">
        <v>1870</v>
      </c>
      <c r="EHJ9" t="s">
        <v>94</v>
      </c>
      <c r="EHK9">
        <v>41799282022</v>
      </c>
      <c r="EHL9" t="s">
        <v>2290</v>
      </c>
      <c r="EHM9" t="s">
        <v>58</v>
      </c>
      <c r="EHN9"/>
      <c r="EHO9" t="s">
        <v>45</v>
      </c>
      <c r="EHP9" t="s">
        <v>45</v>
      </c>
      <c r="EHQ9" t="s">
        <v>45</v>
      </c>
      <c r="EHR9" t="s">
        <v>45</v>
      </c>
      <c r="EHS9"/>
      <c r="EHT9" t="s">
        <v>45</v>
      </c>
      <c r="EHU9" t="s">
        <v>45</v>
      </c>
      <c r="EHV9" t="s">
        <v>45</v>
      </c>
      <c r="EHW9"/>
      <c r="EHX9" t="s">
        <v>45</v>
      </c>
      <c r="EHY9" t="s">
        <v>97</v>
      </c>
      <c r="EHZ9"/>
      <c r="EIA9" t="s">
        <v>46</v>
      </c>
      <c r="EIB9" t="s">
        <v>2032</v>
      </c>
      <c r="EIC9" t="s">
        <v>97</v>
      </c>
      <c r="EID9"/>
      <c r="EIE9" t="s">
        <v>46</v>
      </c>
      <c r="EIF9" t="s">
        <v>2165</v>
      </c>
      <c r="EIG9" t="s">
        <v>46</v>
      </c>
      <c r="EIH9" t="s">
        <v>2032</v>
      </c>
      <c r="EII9" t="s">
        <v>2291</v>
      </c>
      <c r="EIJ9"/>
      <c r="EIK9" t="s">
        <v>1872</v>
      </c>
      <c r="EIL9" t="s">
        <v>358</v>
      </c>
      <c r="EIM9" t="s">
        <v>2288</v>
      </c>
      <c r="EIN9" t="s">
        <v>2289</v>
      </c>
      <c r="EIO9">
        <v>1870</v>
      </c>
      <c r="EIP9" t="s">
        <v>94</v>
      </c>
      <c r="EIQ9">
        <v>41799282022</v>
      </c>
      <c r="EIR9" t="s">
        <v>2290</v>
      </c>
      <c r="EIS9" t="s">
        <v>58</v>
      </c>
      <c r="EIT9"/>
      <c r="EIU9" t="s">
        <v>45</v>
      </c>
      <c r="EIV9" t="s">
        <v>45</v>
      </c>
      <c r="EIW9" t="s">
        <v>45</v>
      </c>
      <c r="EIX9" t="s">
        <v>45</v>
      </c>
      <c r="EIY9"/>
      <c r="EIZ9" t="s">
        <v>45</v>
      </c>
      <c r="EJA9" t="s">
        <v>45</v>
      </c>
      <c r="EJB9" t="s">
        <v>45</v>
      </c>
      <c r="EJC9"/>
      <c r="EJD9" t="s">
        <v>45</v>
      </c>
      <c r="EJE9" t="s">
        <v>97</v>
      </c>
      <c r="EJF9"/>
      <c r="EJG9" t="s">
        <v>46</v>
      </c>
      <c r="EJH9" t="s">
        <v>2032</v>
      </c>
      <c r="EJI9" t="s">
        <v>97</v>
      </c>
      <c r="EJJ9"/>
      <c r="EJK9" t="s">
        <v>46</v>
      </c>
      <c r="EJL9" t="s">
        <v>2165</v>
      </c>
      <c r="EJM9" t="s">
        <v>46</v>
      </c>
      <c r="EJN9" t="s">
        <v>2032</v>
      </c>
      <c r="EJO9" t="s">
        <v>2291</v>
      </c>
      <c r="EJP9"/>
      <c r="EJQ9" t="s">
        <v>1872</v>
      </c>
      <c r="EJR9" t="s">
        <v>358</v>
      </c>
      <c r="EJS9" t="s">
        <v>2288</v>
      </c>
      <c r="EJT9" t="s">
        <v>2289</v>
      </c>
      <c r="EJU9">
        <v>1870</v>
      </c>
      <c r="EJV9" t="s">
        <v>94</v>
      </c>
      <c r="EJW9">
        <v>41799282022</v>
      </c>
      <c r="EJX9" t="s">
        <v>2290</v>
      </c>
      <c r="EJY9" t="s">
        <v>58</v>
      </c>
      <c r="EJZ9"/>
      <c r="EKA9" t="s">
        <v>45</v>
      </c>
      <c r="EKB9" t="s">
        <v>45</v>
      </c>
      <c r="EKC9" t="s">
        <v>45</v>
      </c>
      <c r="EKD9" t="s">
        <v>45</v>
      </c>
      <c r="EKE9"/>
      <c r="EKF9" t="s">
        <v>45</v>
      </c>
      <c r="EKG9" t="s">
        <v>45</v>
      </c>
      <c r="EKH9" t="s">
        <v>45</v>
      </c>
      <c r="EKI9"/>
      <c r="EKJ9" t="s">
        <v>45</v>
      </c>
      <c r="EKK9" t="s">
        <v>97</v>
      </c>
      <c r="EKL9"/>
      <c r="EKM9" t="s">
        <v>46</v>
      </c>
      <c r="EKN9" t="s">
        <v>2032</v>
      </c>
      <c r="EKO9" t="s">
        <v>97</v>
      </c>
      <c r="EKP9"/>
      <c r="EKQ9" t="s">
        <v>46</v>
      </c>
      <c r="EKR9" t="s">
        <v>2165</v>
      </c>
      <c r="EKS9" t="s">
        <v>46</v>
      </c>
      <c r="EKT9" t="s">
        <v>2032</v>
      </c>
      <c r="EKU9" t="s">
        <v>2291</v>
      </c>
      <c r="EKV9"/>
      <c r="EKW9" t="s">
        <v>1872</v>
      </c>
      <c r="EKX9" t="s">
        <v>358</v>
      </c>
      <c r="EKY9" t="s">
        <v>2288</v>
      </c>
      <c r="EKZ9" t="s">
        <v>2289</v>
      </c>
      <c r="ELA9">
        <v>1870</v>
      </c>
      <c r="ELB9" t="s">
        <v>94</v>
      </c>
      <c r="ELC9">
        <v>41799282022</v>
      </c>
      <c r="ELD9" t="s">
        <v>2290</v>
      </c>
      <c r="ELE9" t="s">
        <v>58</v>
      </c>
      <c r="ELF9"/>
      <c r="ELG9" t="s">
        <v>45</v>
      </c>
      <c r="ELH9" t="s">
        <v>45</v>
      </c>
      <c r="ELI9" t="s">
        <v>45</v>
      </c>
      <c r="ELJ9" t="s">
        <v>45</v>
      </c>
      <c r="ELK9"/>
      <c r="ELL9" t="s">
        <v>45</v>
      </c>
      <c r="ELM9" t="s">
        <v>45</v>
      </c>
      <c r="ELN9" t="s">
        <v>45</v>
      </c>
      <c r="ELO9"/>
      <c r="ELP9" t="s">
        <v>45</v>
      </c>
      <c r="ELQ9" t="s">
        <v>97</v>
      </c>
      <c r="ELR9"/>
      <c r="ELS9" t="s">
        <v>46</v>
      </c>
      <c r="ELT9" t="s">
        <v>2032</v>
      </c>
      <c r="ELU9" t="s">
        <v>97</v>
      </c>
      <c r="ELV9"/>
      <c r="ELW9" t="s">
        <v>46</v>
      </c>
      <c r="ELX9" t="s">
        <v>2165</v>
      </c>
      <c r="ELY9" t="s">
        <v>46</v>
      </c>
      <c r="ELZ9" t="s">
        <v>2032</v>
      </c>
      <c r="EMA9" t="s">
        <v>2291</v>
      </c>
      <c r="EMB9"/>
      <c r="EMC9" t="s">
        <v>1872</v>
      </c>
      <c r="EMD9" t="s">
        <v>358</v>
      </c>
      <c r="EME9" t="s">
        <v>2288</v>
      </c>
      <c r="EMF9" t="s">
        <v>2289</v>
      </c>
      <c r="EMG9">
        <v>1870</v>
      </c>
      <c r="EMH9" t="s">
        <v>94</v>
      </c>
      <c r="EMI9">
        <v>41799282022</v>
      </c>
      <c r="EMJ9" t="s">
        <v>2290</v>
      </c>
      <c r="EMK9" t="s">
        <v>58</v>
      </c>
      <c r="EML9"/>
      <c r="EMM9" t="s">
        <v>45</v>
      </c>
      <c r="EMN9" t="s">
        <v>45</v>
      </c>
      <c r="EMO9" t="s">
        <v>45</v>
      </c>
      <c r="EMP9" t="s">
        <v>45</v>
      </c>
      <c r="EMQ9"/>
      <c r="EMR9" t="s">
        <v>45</v>
      </c>
      <c r="EMS9" t="s">
        <v>45</v>
      </c>
      <c r="EMT9" t="s">
        <v>45</v>
      </c>
      <c r="EMU9"/>
      <c r="EMV9" t="s">
        <v>45</v>
      </c>
      <c r="EMW9" t="s">
        <v>97</v>
      </c>
      <c r="EMX9"/>
      <c r="EMY9" t="s">
        <v>46</v>
      </c>
      <c r="EMZ9" t="s">
        <v>2032</v>
      </c>
      <c r="ENA9" t="s">
        <v>97</v>
      </c>
      <c r="ENB9"/>
      <c r="ENC9" t="s">
        <v>46</v>
      </c>
      <c r="END9" t="s">
        <v>2165</v>
      </c>
      <c r="ENE9" t="s">
        <v>46</v>
      </c>
      <c r="ENF9" t="s">
        <v>2032</v>
      </c>
      <c r="ENG9" t="s">
        <v>2291</v>
      </c>
      <c r="ENH9"/>
      <c r="ENI9" t="s">
        <v>1872</v>
      </c>
      <c r="ENJ9" t="s">
        <v>358</v>
      </c>
      <c r="ENK9" t="s">
        <v>2288</v>
      </c>
      <c r="ENL9" t="s">
        <v>2289</v>
      </c>
      <c r="ENM9">
        <v>1870</v>
      </c>
      <c r="ENN9" t="s">
        <v>94</v>
      </c>
      <c r="ENO9">
        <v>41799282022</v>
      </c>
      <c r="ENP9" t="s">
        <v>2290</v>
      </c>
      <c r="ENQ9" t="s">
        <v>58</v>
      </c>
      <c r="ENR9"/>
      <c r="ENS9" t="s">
        <v>45</v>
      </c>
      <c r="ENT9" t="s">
        <v>45</v>
      </c>
      <c r="ENU9" t="s">
        <v>45</v>
      </c>
      <c r="ENV9" t="s">
        <v>45</v>
      </c>
      <c r="ENW9"/>
      <c r="ENX9" t="s">
        <v>45</v>
      </c>
      <c r="ENY9" t="s">
        <v>45</v>
      </c>
      <c r="ENZ9" t="s">
        <v>45</v>
      </c>
      <c r="EOA9"/>
      <c r="EOB9" t="s">
        <v>45</v>
      </c>
      <c r="EOC9" t="s">
        <v>97</v>
      </c>
      <c r="EOD9"/>
      <c r="EOE9" t="s">
        <v>46</v>
      </c>
      <c r="EOF9" t="s">
        <v>2032</v>
      </c>
      <c r="EOG9" t="s">
        <v>97</v>
      </c>
      <c r="EOH9"/>
      <c r="EOI9" t="s">
        <v>46</v>
      </c>
      <c r="EOJ9" t="s">
        <v>2165</v>
      </c>
      <c r="EOK9" t="s">
        <v>46</v>
      </c>
      <c r="EOL9" t="s">
        <v>2032</v>
      </c>
      <c r="EOM9" t="s">
        <v>2291</v>
      </c>
      <c r="EON9"/>
      <c r="EOO9" t="s">
        <v>1872</v>
      </c>
      <c r="EOP9" t="s">
        <v>358</v>
      </c>
      <c r="EOQ9" t="s">
        <v>2288</v>
      </c>
      <c r="EOR9" t="s">
        <v>2289</v>
      </c>
      <c r="EOS9">
        <v>1870</v>
      </c>
      <c r="EOT9" t="s">
        <v>94</v>
      </c>
      <c r="EOU9">
        <v>41799282022</v>
      </c>
      <c r="EOV9" t="s">
        <v>2290</v>
      </c>
      <c r="EOW9" t="s">
        <v>58</v>
      </c>
      <c r="EOX9"/>
      <c r="EOY9" t="s">
        <v>45</v>
      </c>
      <c r="EOZ9" t="s">
        <v>45</v>
      </c>
      <c r="EPA9" t="s">
        <v>45</v>
      </c>
      <c r="EPB9" t="s">
        <v>45</v>
      </c>
      <c r="EPC9"/>
      <c r="EPD9" t="s">
        <v>45</v>
      </c>
      <c r="EPE9" t="s">
        <v>45</v>
      </c>
      <c r="EPF9" t="s">
        <v>45</v>
      </c>
      <c r="EPG9"/>
      <c r="EPH9" t="s">
        <v>45</v>
      </c>
      <c r="EPI9" t="s">
        <v>97</v>
      </c>
      <c r="EPJ9"/>
      <c r="EPK9" t="s">
        <v>46</v>
      </c>
      <c r="EPL9" t="s">
        <v>2032</v>
      </c>
      <c r="EPM9" t="s">
        <v>97</v>
      </c>
      <c r="EPN9"/>
      <c r="EPO9" t="s">
        <v>46</v>
      </c>
      <c r="EPP9" t="s">
        <v>2165</v>
      </c>
      <c r="EPQ9" t="s">
        <v>46</v>
      </c>
      <c r="EPR9" t="s">
        <v>2032</v>
      </c>
      <c r="EPS9" t="s">
        <v>2291</v>
      </c>
      <c r="EPT9"/>
      <c r="EPU9" t="s">
        <v>1872</v>
      </c>
      <c r="EPV9" t="s">
        <v>358</v>
      </c>
      <c r="EPW9" t="s">
        <v>2288</v>
      </c>
      <c r="EPX9" t="s">
        <v>2289</v>
      </c>
      <c r="EPY9">
        <v>1870</v>
      </c>
      <c r="EPZ9" t="s">
        <v>94</v>
      </c>
      <c r="EQA9">
        <v>41799282022</v>
      </c>
      <c r="EQB9" t="s">
        <v>2290</v>
      </c>
      <c r="EQC9" t="s">
        <v>58</v>
      </c>
      <c r="EQD9"/>
      <c r="EQE9" t="s">
        <v>45</v>
      </c>
      <c r="EQF9" t="s">
        <v>45</v>
      </c>
      <c r="EQG9" t="s">
        <v>45</v>
      </c>
      <c r="EQH9" t="s">
        <v>45</v>
      </c>
      <c r="EQI9"/>
      <c r="EQJ9" t="s">
        <v>45</v>
      </c>
      <c r="EQK9" t="s">
        <v>45</v>
      </c>
      <c r="EQL9" t="s">
        <v>45</v>
      </c>
      <c r="EQM9"/>
      <c r="EQN9" t="s">
        <v>45</v>
      </c>
      <c r="EQO9" t="s">
        <v>97</v>
      </c>
      <c r="EQP9"/>
      <c r="EQQ9" t="s">
        <v>46</v>
      </c>
      <c r="EQR9" t="s">
        <v>2032</v>
      </c>
      <c r="EQS9" t="s">
        <v>97</v>
      </c>
      <c r="EQT9"/>
      <c r="EQU9" t="s">
        <v>46</v>
      </c>
      <c r="EQV9" t="s">
        <v>2165</v>
      </c>
      <c r="EQW9" t="s">
        <v>46</v>
      </c>
      <c r="EQX9" t="s">
        <v>2032</v>
      </c>
      <c r="EQY9" t="s">
        <v>2291</v>
      </c>
      <c r="EQZ9"/>
      <c r="ERA9" t="s">
        <v>1872</v>
      </c>
      <c r="ERB9" t="s">
        <v>358</v>
      </c>
      <c r="ERC9" t="s">
        <v>2288</v>
      </c>
      <c r="ERD9" t="s">
        <v>2289</v>
      </c>
      <c r="ERE9">
        <v>1870</v>
      </c>
      <c r="ERF9" t="s">
        <v>94</v>
      </c>
      <c r="ERG9">
        <v>41799282022</v>
      </c>
      <c r="ERH9" t="s">
        <v>2290</v>
      </c>
      <c r="ERI9" t="s">
        <v>58</v>
      </c>
      <c r="ERJ9"/>
      <c r="ERK9" t="s">
        <v>45</v>
      </c>
      <c r="ERL9" t="s">
        <v>45</v>
      </c>
      <c r="ERM9" t="s">
        <v>45</v>
      </c>
      <c r="ERN9" t="s">
        <v>45</v>
      </c>
      <c r="ERO9"/>
      <c r="ERP9" t="s">
        <v>45</v>
      </c>
      <c r="ERQ9" t="s">
        <v>45</v>
      </c>
      <c r="ERR9" t="s">
        <v>45</v>
      </c>
      <c r="ERS9"/>
      <c r="ERT9" t="s">
        <v>45</v>
      </c>
      <c r="ERU9" t="s">
        <v>97</v>
      </c>
      <c r="ERV9"/>
      <c r="ERW9" t="s">
        <v>46</v>
      </c>
      <c r="ERX9" t="s">
        <v>2032</v>
      </c>
      <c r="ERY9" t="s">
        <v>97</v>
      </c>
      <c r="ERZ9"/>
      <c r="ESA9" t="s">
        <v>46</v>
      </c>
      <c r="ESB9" t="s">
        <v>2165</v>
      </c>
      <c r="ESC9" t="s">
        <v>46</v>
      </c>
      <c r="ESD9" t="s">
        <v>2032</v>
      </c>
      <c r="ESE9" t="s">
        <v>2291</v>
      </c>
      <c r="ESF9"/>
      <c r="ESG9" t="s">
        <v>1872</v>
      </c>
      <c r="ESH9" t="s">
        <v>358</v>
      </c>
      <c r="ESI9" t="s">
        <v>2288</v>
      </c>
      <c r="ESJ9" t="s">
        <v>2289</v>
      </c>
      <c r="ESK9">
        <v>1870</v>
      </c>
      <c r="ESL9" t="s">
        <v>94</v>
      </c>
      <c r="ESM9">
        <v>41799282022</v>
      </c>
      <c r="ESN9" t="s">
        <v>2290</v>
      </c>
      <c r="ESO9" t="s">
        <v>58</v>
      </c>
      <c r="ESP9"/>
      <c r="ESQ9" t="s">
        <v>45</v>
      </c>
      <c r="ESR9" t="s">
        <v>45</v>
      </c>
      <c r="ESS9" t="s">
        <v>45</v>
      </c>
      <c r="EST9" t="s">
        <v>45</v>
      </c>
      <c r="ESU9"/>
      <c r="ESV9" t="s">
        <v>45</v>
      </c>
      <c r="ESW9" t="s">
        <v>45</v>
      </c>
      <c r="ESX9" t="s">
        <v>45</v>
      </c>
      <c r="ESY9"/>
      <c r="ESZ9" t="s">
        <v>45</v>
      </c>
      <c r="ETA9" t="s">
        <v>97</v>
      </c>
      <c r="ETB9"/>
      <c r="ETC9" t="s">
        <v>46</v>
      </c>
      <c r="ETD9" t="s">
        <v>2032</v>
      </c>
      <c r="ETE9" t="s">
        <v>97</v>
      </c>
      <c r="ETF9"/>
      <c r="ETG9" t="s">
        <v>46</v>
      </c>
      <c r="ETH9" t="s">
        <v>2165</v>
      </c>
      <c r="ETI9" t="s">
        <v>46</v>
      </c>
      <c r="ETJ9" t="s">
        <v>2032</v>
      </c>
      <c r="ETK9" t="s">
        <v>2291</v>
      </c>
      <c r="ETL9"/>
      <c r="ETM9" t="s">
        <v>1872</v>
      </c>
      <c r="ETN9" t="s">
        <v>358</v>
      </c>
      <c r="ETO9" t="s">
        <v>2288</v>
      </c>
      <c r="ETP9" t="s">
        <v>2289</v>
      </c>
      <c r="ETQ9">
        <v>1870</v>
      </c>
      <c r="ETR9" t="s">
        <v>94</v>
      </c>
      <c r="ETS9">
        <v>41799282022</v>
      </c>
      <c r="ETT9" t="s">
        <v>2290</v>
      </c>
      <c r="ETU9" t="s">
        <v>58</v>
      </c>
      <c r="ETV9"/>
      <c r="ETW9" t="s">
        <v>45</v>
      </c>
      <c r="ETX9" t="s">
        <v>45</v>
      </c>
      <c r="ETY9" t="s">
        <v>45</v>
      </c>
      <c r="ETZ9" t="s">
        <v>45</v>
      </c>
      <c r="EUA9"/>
      <c r="EUB9" t="s">
        <v>45</v>
      </c>
      <c r="EUC9" t="s">
        <v>45</v>
      </c>
      <c r="EUD9" t="s">
        <v>45</v>
      </c>
      <c r="EUE9"/>
      <c r="EUF9" t="s">
        <v>45</v>
      </c>
      <c r="EUG9" t="s">
        <v>97</v>
      </c>
      <c r="EUH9"/>
      <c r="EUI9" t="s">
        <v>46</v>
      </c>
      <c r="EUJ9" t="s">
        <v>2032</v>
      </c>
      <c r="EUK9" t="s">
        <v>97</v>
      </c>
      <c r="EUL9"/>
      <c r="EUM9" t="s">
        <v>46</v>
      </c>
      <c r="EUN9" t="s">
        <v>2165</v>
      </c>
      <c r="EUO9" t="s">
        <v>46</v>
      </c>
      <c r="EUP9" t="s">
        <v>2032</v>
      </c>
      <c r="EUQ9" t="s">
        <v>2291</v>
      </c>
      <c r="EUR9"/>
      <c r="EUS9" t="s">
        <v>1872</v>
      </c>
      <c r="EUT9" t="s">
        <v>358</v>
      </c>
      <c r="EUU9" t="s">
        <v>2288</v>
      </c>
      <c r="EUV9" t="s">
        <v>2289</v>
      </c>
      <c r="EUW9">
        <v>1870</v>
      </c>
      <c r="EUX9" t="s">
        <v>94</v>
      </c>
      <c r="EUY9">
        <v>41799282022</v>
      </c>
      <c r="EUZ9" t="s">
        <v>2290</v>
      </c>
      <c r="EVA9" t="s">
        <v>58</v>
      </c>
      <c r="EVB9"/>
      <c r="EVC9" t="s">
        <v>45</v>
      </c>
      <c r="EVD9" t="s">
        <v>45</v>
      </c>
      <c r="EVE9" t="s">
        <v>45</v>
      </c>
      <c r="EVF9" t="s">
        <v>45</v>
      </c>
      <c r="EVG9"/>
      <c r="EVH9" t="s">
        <v>45</v>
      </c>
      <c r="EVI9" t="s">
        <v>45</v>
      </c>
      <c r="EVJ9" t="s">
        <v>45</v>
      </c>
      <c r="EVK9"/>
      <c r="EVL9" t="s">
        <v>45</v>
      </c>
      <c r="EVM9" t="s">
        <v>97</v>
      </c>
      <c r="EVN9"/>
      <c r="EVO9" t="s">
        <v>46</v>
      </c>
      <c r="EVP9" t="s">
        <v>2032</v>
      </c>
      <c r="EVQ9" t="s">
        <v>97</v>
      </c>
      <c r="EVR9"/>
      <c r="EVS9" t="s">
        <v>46</v>
      </c>
      <c r="EVT9" t="s">
        <v>2165</v>
      </c>
      <c r="EVU9" t="s">
        <v>46</v>
      </c>
      <c r="EVV9" t="s">
        <v>2032</v>
      </c>
      <c r="EVW9" t="s">
        <v>2291</v>
      </c>
      <c r="EVX9"/>
      <c r="EVY9" t="s">
        <v>1872</v>
      </c>
      <c r="EVZ9" t="s">
        <v>358</v>
      </c>
      <c r="EWA9" t="s">
        <v>2288</v>
      </c>
      <c r="EWB9" t="s">
        <v>2289</v>
      </c>
      <c r="EWC9">
        <v>1870</v>
      </c>
      <c r="EWD9" t="s">
        <v>94</v>
      </c>
      <c r="EWE9">
        <v>41799282022</v>
      </c>
      <c r="EWF9" t="s">
        <v>2290</v>
      </c>
      <c r="EWG9" t="s">
        <v>58</v>
      </c>
      <c r="EWH9"/>
      <c r="EWI9" t="s">
        <v>45</v>
      </c>
      <c r="EWJ9" t="s">
        <v>45</v>
      </c>
      <c r="EWK9" t="s">
        <v>45</v>
      </c>
      <c r="EWL9" t="s">
        <v>45</v>
      </c>
      <c r="EWM9"/>
      <c r="EWN9" t="s">
        <v>45</v>
      </c>
      <c r="EWO9" t="s">
        <v>45</v>
      </c>
      <c r="EWP9" t="s">
        <v>45</v>
      </c>
      <c r="EWQ9"/>
      <c r="EWR9" t="s">
        <v>45</v>
      </c>
      <c r="EWS9" t="s">
        <v>97</v>
      </c>
      <c r="EWT9"/>
      <c r="EWU9" t="s">
        <v>46</v>
      </c>
      <c r="EWV9" t="s">
        <v>2032</v>
      </c>
      <c r="EWW9" t="s">
        <v>97</v>
      </c>
      <c r="EWX9"/>
      <c r="EWY9" t="s">
        <v>46</v>
      </c>
      <c r="EWZ9" t="s">
        <v>2165</v>
      </c>
      <c r="EXA9" t="s">
        <v>46</v>
      </c>
      <c r="EXB9" t="s">
        <v>2032</v>
      </c>
      <c r="EXC9" t="s">
        <v>2291</v>
      </c>
      <c r="EXD9"/>
      <c r="EXE9" t="s">
        <v>1872</v>
      </c>
      <c r="EXF9" t="s">
        <v>358</v>
      </c>
      <c r="EXG9" t="s">
        <v>2288</v>
      </c>
      <c r="EXH9" t="s">
        <v>2289</v>
      </c>
      <c r="EXI9">
        <v>1870</v>
      </c>
      <c r="EXJ9" t="s">
        <v>94</v>
      </c>
      <c r="EXK9">
        <v>41799282022</v>
      </c>
      <c r="EXL9" t="s">
        <v>2290</v>
      </c>
      <c r="EXM9" t="s">
        <v>58</v>
      </c>
      <c r="EXN9"/>
      <c r="EXO9" t="s">
        <v>45</v>
      </c>
      <c r="EXP9" t="s">
        <v>45</v>
      </c>
      <c r="EXQ9" t="s">
        <v>45</v>
      </c>
      <c r="EXR9" t="s">
        <v>45</v>
      </c>
      <c r="EXS9"/>
      <c r="EXT9" t="s">
        <v>45</v>
      </c>
      <c r="EXU9" t="s">
        <v>45</v>
      </c>
      <c r="EXV9" t="s">
        <v>45</v>
      </c>
      <c r="EXW9"/>
      <c r="EXX9" t="s">
        <v>45</v>
      </c>
      <c r="EXY9" t="s">
        <v>97</v>
      </c>
      <c r="EXZ9"/>
      <c r="EYA9" t="s">
        <v>46</v>
      </c>
      <c r="EYB9" t="s">
        <v>2032</v>
      </c>
      <c r="EYC9" t="s">
        <v>97</v>
      </c>
      <c r="EYD9"/>
      <c r="EYE9" t="s">
        <v>46</v>
      </c>
      <c r="EYF9" t="s">
        <v>2165</v>
      </c>
      <c r="EYG9" t="s">
        <v>46</v>
      </c>
      <c r="EYH9" t="s">
        <v>2032</v>
      </c>
      <c r="EYI9" t="s">
        <v>2291</v>
      </c>
      <c r="EYJ9"/>
      <c r="EYK9" t="s">
        <v>1872</v>
      </c>
      <c r="EYL9" t="s">
        <v>358</v>
      </c>
      <c r="EYM9" t="s">
        <v>2288</v>
      </c>
      <c r="EYN9" t="s">
        <v>2289</v>
      </c>
      <c r="EYO9">
        <v>1870</v>
      </c>
      <c r="EYP9" t="s">
        <v>94</v>
      </c>
      <c r="EYQ9">
        <v>41799282022</v>
      </c>
      <c r="EYR9" t="s">
        <v>2290</v>
      </c>
      <c r="EYS9" t="s">
        <v>58</v>
      </c>
      <c r="EYT9"/>
      <c r="EYU9" t="s">
        <v>45</v>
      </c>
      <c r="EYV9" t="s">
        <v>45</v>
      </c>
      <c r="EYW9" t="s">
        <v>45</v>
      </c>
      <c r="EYX9" t="s">
        <v>45</v>
      </c>
      <c r="EYY9"/>
      <c r="EYZ9" t="s">
        <v>45</v>
      </c>
      <c r="EZA9" t="s">
        <v>45</v>
      </c>
      <c r="EZB9" t="s">
        <v>45</v>
      </c>
      <c r="EZC9"/>
      <c r="EZD9" t="s">
        <v>45</v>
      </c>
      <c r="EZE9" t="s">
        <v>97</v>
      </c>
      <c r="EZF9"/>
      <c r="EZG9" t="s">
        <v>46</v>
      </c>
      <c r="EZH9" t="s">
        <v>2032</v>
      </c>
      <c r="EZI9" t="s">
        <v>97</v>
      </c>
      <c r="EZJ9"/>
      <c r="EZK9" t="s">
        <v>46</v>
      </c>
      <c r="EZL9" t="s">
        <v>2165</v>
      </c>
      <c r="EZM9" t="s">
        <v>46</v>
      </c>
      <c r="EZN9" t="s">
        <v>2032</v>
      </c>
      <c r="EZO9" t="s">
        <v>2291</v>
      </c>
      <c r="EZP9"/>
      <c r="EZQ9" t="s">
        <v>1872</v>
      </c>
      <c r="EZR9" t="s">
        <v>358</v>
      </c>
      <c r="EZS9" t="s">
        <v>2288</v>
      </c>
      <c r="EZT9" t="s">
        <v>2289</v>
      </c>
      <c r="EZU9">
        <v>1870</v>
      </c>
      <c r="EZV9" t="s">
        <v>94</v>
      </c>
      <c r="EZW9">
        <v>41799282022</v>
      </c>
      <c r="EZX9" t="s">
        <v>2290</v>
      </c>
      <c r="EZY9" t="s">
        <v>58</v>
      </c>
      <c r="EZZ9"/>
      <c r="FAA9" t="s">
        <v>45</v>
      </c>
      <c r="FAB9" t="s">
        <v>45</v>
      </c>
      <c r="FAC9" t="s">
        <v>45</v>
      </c>
      <c r="FAD9" t="s">
        <v>45</v>
      </c>
      <c r="FAE9"/>
      <c r="FAF9" t="s">
        <v>45</v>
      </c>
      <c r="FAG9" t="s">
        <v>45</v>
      </c>
      <c r="FAH9" t="s">
        <v>45</v>
      </c>
      <c r="FAI9"/>
      <c r="FAJ9" t="s">
        <v>45</v>
      </c>
      <c r="FAK9" t="s">
        <v>97</v>
      </c>
      <c r="FAL9"/>
      <c r="FAM9" t="s">
        <v>46</v>
      </c>
      <c r="FAN9" t="s">
        <v>2032</v>
      </c>
      <c r="FAO9" t="s">
        <v>97</v>
      </c>
      <c r="FAP9"/>
      <c r="FAQ9" t="s">
        <v>46</v>
      </c>
      <c r="FAR9" t="s">
        <v>2165</v>
      </c>
      <c r="FAS9" t="s">
        <v>46</v>
      </c>
      <c r="FAT9" t="s">
        <v>2032</v>
      </c>
      <c r="FAU9" t="s">
        <v>2291</v>
      </c>
      <c r="FAV9"/>
      <c r="FAW9" t="s">
        <v>1872</v>
      </c>
      <c r="FAX9" t="s">
        <v>358</v>
      </c>
      <c r="FAY9" t="s">
        <v>2288</v>
      </c>
      <c r="FAZ9" t="s">
        <v>2289</v>
      </c>
      <c r="FBA9">
        <v>1870</v>
      </c>
      <c r="FBB9" t="s">
        <v>94</v>
      </c>
      <c r="FBC9">
        <v>41799282022</v>
      </c>
      <c r="FBD9" t="s">
        <v>2290</v>
      </c>
      <c r="FBE9" t="s">
        <v>58</v>
      </c>
      <c r="FBF9"/>
      <c r="FBG9" t="s">
        <v>45</v>
      </c>
      <c r="FBH9" t="s">
        <v>45</v>
      </c>
      <c r="FBI9" t="s">
        <v>45</v>
      </c>
      <c r="FBJ9" t="s">
        <v>45</v>
      </c>
      <c r="FBK9"/>
      <c r="FBL9" t="s">
        <v>45</v>
      </c>
      <c r="FBM9" t="s">
        <v>45</v>
      </c>
      <c r="FBN9" t="s">
        <v>45</v>
      </c>
      <c r="FBO9"/>
      <c r="FBP9" t="s">
        <v>45</v>
      </c>
      <c r="FBQ9" t="s">
        <v>97</v>
      </c>
      <c r="FBR9"/>
      <c r="FBS9" t="s">
        <v>46</v>
      </c>
      <c r="FBT9" t="s">
        <v>2032</v>
      </c>
      <c r="FBU9" t="s">
        <v>97</v>
      </c>
      <c r="FBV9"/>
      <c r="FBW9" t="s">
        <v>46</v>
      </c>
      <c r="FBX9" t="s">
        <v>2165</v>
      </c>
      <c r="FBY9" t="s">
        <v>46</v>
      </c>
      <c r="FBZ9" t="s">
        <v>2032</v>
      </c>
      <c r="FCA9" t="s">
        <v>2291</v>
      </c>
      <c r="FCB9"/>
      <c r="FCC9" t="s">
        <v>1872</v>
      </c>
      <c r="FCD9" t="s">
        <v>358</v>
      </c>
      <c r="FCE9" t="s">
        <v>2288</v>
      </c>
      <c r="FCF9" t="s">
        <v>2289</v>
      </c>
      <c r="FCG9">
        <v>1870</v>
      </c>
      <c r="FCH9" t="s">
        <v>94</v>
      </c>
      <c r="FCI9">
        <v>41799282022</v>
      </c>
      <c r="FCJ9" t="s">
        <v>2290</v>
      </c>
      <c r="FCK9" t="s">
        <v>58</v>
      </c>
      <c r="FCL9"/>
      <c r="FCM9" t="s">
        <v>45</v>
      </c>
      <c r="FCN9" t="s">
        <v>45</v>
      </c>
      <c r="FCO9" t="s">
        <v>45</v>
      </c>
      <c r="FCP9" t="s">
        <v>45</v>
      </c>
      <c r="FCQ9"/>
      <c r="FCR9" t="s">
        <v>45</v>
      </c>
      <c r="FCS9" t="s">
        <v>45</v>
      </c>
      <c r="FCT9" t="s">
        <v>45</v>
      </c>
      <c r="FCU9"/>
      <c r="FCV9" t="s">
        <v>45</v>
      </c>
      <c r="FCW9" t="s">
        <v>97</v>
      </c>
      <c r="FCX9"/>
      <c r="FCY9" t="s">
        <v>46</v>
      </c>
      <c r="FCZ9" t="s">
        <v>2032</v>
      </c>
      <c r="FDA9" t="s">
        <v>97</v>
      </c>
      <c r="FDB9"/>
      <c r="FDC9" t="s">
        <v>46</v>
      </c>
      <c r="FDD9" t="s">
        <v>2165</v>
      </c>
      <c r="FDE9" t="s">
        <v>46</v>
      </c>
      <c r="FDF9" t="s">
        <v>2032</v>
      </c>
      <c r="FDG9" t="s">
        <v>2291</v>
      </c>
      <c r="FDH9"/>
      <c r="FDI9" t="s">
        <v>1872</v>
      </c>
      <c r="FDJ9" t="s">
        <v>358</v>
      </c>
      <c r="FDK9" t="s">
        <v>2288</v>
      </c>
      <c r="FDL9" t="s">
        <v>2289</v>
      </c>
      <c r="FDM9">
        <v>1870</v>
      </c>
      <c r="FDN9" t="s">
        <v>94</v>
      </c>
      <c r="FDO9">
        <v>41799282022</v>
      </c>
      <c r="FDP9" t="s">
        <v>2290</v>
      </c>
      <c r="FDQ9" t="s">
        <v>58</v>
      </c>
      <c r="FDR9"/>
      <c r="FDS9" t="s">
        <v>45</v>
      </c>
      <c r="FDT9" t="s">
        <v>45</v>
      </c>
      <c r="FDU9" t="s">
        <v>45</v>
      </c>
      <c r="FDV9" t="s">
        <v>45</v>
      </c>
      <c r="FDW9"/>
      <c r="FDX9" t="s">
        <v>45</v>
      </c>
      <c r="FDY9" t="s">
        <v>45</v>
      </c>
      <c r="FDZ9" t="s">
        <v>45</v>
      </c>
      <c r="FEA9"/>
      <c r="FEB9" t="s">
        <v>45</v>
      </c>
      <c r="FEC9" t="s">
        <v>97</v>
      </c>
      <c r="FED9"/>
      <c r="FEE9" t="s">
        <v>46</v>
      </c>
      <c r="FEF9" t="s">
        <v>2032</v>
      </c>
      <c r="FEG9" t="s">
        <v>97</v>
      </c>
      <c r="FEH9"/>
      <c r="FEI9" t="s">
        <v>46</v>
      </c>
      <c r="FEJ9" t="s">
        <v>2165</v>
      </c>
      <c r="FEK9" t="s">
        <v>46</v>
      </c>
      <c r="FEL9" t="s">
        <v>2032</v>
      </c>
      <c r="FEM9" t="s">
        <v>2291</v>
      </c>
      <c r="FEN9"/>
      <c r="FEO9" t="s">
        <v>1872</v>
      </c>
      <c r="FEP9" t="s">
        <v>358</v>
      </c>
      <c r="FEQ9" t="s">
        <v>2288</v>
      </c>
      <c r="FER9" t="s">
        <v>2289</v>
      </c>
      <c r="FES9">
        <v>1870</v>
      </c>
      <c r="FET9" t="s">
        <v>94</v>
      </c>
      <c r="FEU9">
        <v>41799282022</v>
      </c>
      <c r="FEV9" t="s">
        <v>2290</v>
      </c>
      <c r="FEW9" t="s">
        <v>58</v>
      </c>
      <c r="FEX9"/>
      <c r="FEY9" t="s">
        <v>45</v>
      </c>
      <c r="FEZ9" t="s">
        <v>45</v>
      </c>
      <c r="FFA9" t="s">
        <v>45</v>
      </c>
      <c r="FFB9" t="s">
        <v>45</v>
      </c>
      <c r="FFC9"/>
      <c r="FFD9" t="s">
        <v>45</v>
      </c>
      <c r="FFE9" t="s">
        <v>45</v>
      </c>
      <c r="FFF9" t="s">
        <v>45</v>
      </c>
      <c r="FFG9"/>
      <c r="FFH9" t="s">
        <v>45</v>
      </c>
      <c r="FFI9" t="s">
        <v>97</v>
      </c>
      <c r="FFJ9"/>
      <c r="FFK9" t="s">
        <v>46</v>
      </c>
      <c r="FFL9" t="s">
        <v>2032</v>
      </c>
      <c r="FFM9" t="s">
        <v>97</v>
      </c>
      <c r="FFN9"/>
      <c r="FFO9" t="s">
        <v>46</v>
      </c>
      <c r="FFP9" t="s">
        <v>2165</v>
      </c>
      <c r="FFQ9" t="s">
        <v>46</v>
      </c>
      <c r="FFR9" t="s">
        <v>2032</v>
      </c>
      <c r="FFS9" t="s">
        <v>2291</v>
      </c>
      <c r="FFT9"/>
      <c r="FFU9" t="s">
        <v>1872</v>
      </c>
      <c r="FFV9" t="s">
        <v>358</v>
      </c>
      <c r="FFW9" t="s">
        <v>2288</v>
      </c>
      <c r="FFX9" t="s">
        <v>2289</v>
      </c>
      <c r="FFY9">
        <v>1870</v>
      </c>
      <c r="FFZ9" t="s">
        <v>94</v>
      </c>
      <c r="FGA9">
        <v>41799282022</v>
      </c>
      <c r="FGB9" t="s">
        <v>2290</v>
      </c>
      <c r="FGC9" t="s">
        <v>58</v>
      </c>
      <c r="FGD9"/>
      <c r="FGE9" t="s">
        <v>45</v>
      </c>
      <c r="FGF9" t="s">
        <v>45</v>
      </c>
      <c r="FGG9" t="s">
        <v>45</v>
      </c>
      <c r="FGH9" t="s">
        <v>45</v>
      </c>
      <c r="FGI9"/>
      <c r="FGJ9" t="s">
        <v>45</v>
      </c>
      <c r="FGK9" t="s">
        <v>45</v>
      </c>
      <c r="FGL9" t="s">
        <v>45</v>
      </c>
      <c r="FGM9"/>
      <c r="FGN9" t="s">
        <v>45</v>
      </c>
      <c r="FGO9" t="s">
        <v>97</v>
      </c>
      <c r="FGP9"/>
      <c r="FGQ9" t="s">
        <v>46</v>
      </c>
      <c r="FGR9" t="s">
        <v>2032</v>
      </c>
      <c r="FGS9" t="s">
        <v>97</v>
      </c>
      <c r="FGT9"/>
      <c r="FGU9" t="s">
        <v>46</v>
      </c>
      <c r="FGV9" t="s">
        <v>2165</v>
      </c>
      <c r="FGW9" t="s">
        <v>46</v>
      </c>
      <c r="FGX9" t="s">
        <v>2032</v>
      </c>
      <c r="FGY9" t="s">
        <v>2291</v>
      </c>
      <c r="FGZ9"/>
      <c r="FHA9" t="s">
        <v>1872</v>
      </c>
      <c r="FHB9" t="s">
        <v>358</v>
      </c>
      <c r="FHC9" t="s">
        <v>2288</v>
      </c>
      <c r="FHD9" t="s">
        <v>2289</v>
      </c>
      <c r="FHE9">
        <v>1870</v>
      </c>
      <c r="FHF9" t="s">
        <v>94</v>
      </c>
      <c r="FHG9">
        <v>41799282022</v>
      </c>
      <c r="FHH9" t="s">
        <v>2290</v>
      </c>
      <c r="FHI9" t="s">
        <v>58</v>
      </c>
      <c r="FHJ9"/>
      <c r="FHK9" t="s">
        <v>45</v>
      </c>
      <c r="FHL9" t="s">
        <v>45</v>
      </c>
      <c r="FHM9" t="s">
        <v>45</v>
      </c>
      <c r="FHN9" t="s">
        <v>45</v>
      </c>
      <c r="FHO9"/>
      <c r="FHP9" t="s">
        <v>45</v>
      </c>
      <c r="FHQ9" t="s">
        <v>45</v>
      </c>
      <c r="FHR9" t="s">
        <v>45</v>
      </c>
      <c r="FHS9"/>
      <c r="FHT9" t="s">
        <v>45</v>
      </c>
      <c r="FHU9" t="s">
        <v>97</v>
      </c>
      <c r="FHV9"/>
      <c r="FHW9" t="s">
        <v>46</v>
      </c>
      <c r="FHX9" t="s">
        <v>2032</v>
      </c>
      <c r="FHY9" t="s">
        <v>97</v>
      </c>
      <c r="FHZ9"/>
      <c r="FIA9" t="s">
        <v>46</v>
      </c>
      <c r="FIB9" t="s">
        <v>2165</v>
      </c>
      <c r="FIC9" t="s">
        <v>46</v>
      </c>
      <c r="FID9" t="s">
        <v>2032</v>
      </c>
      <c r="FIE9" t="s">
        <v>2291</v>
      </c>
      <c r="FIF9"/>
      <c r="FIG9" t="s">
        <v>1872</v>
      </c>
      <c r="FIH9" t="s">
        <v>358</v>
      </c>
      <c r="FII9" t="s">
        <v>2288</v>
      </c>
      <c r="FIJ9" t="s">
        <v>2289</v>
      </c>
      <c r="FIK9">
        <v>1870</v>
      </c>
      <c r="FIL9" t="s">
        <v>94</v>
      </c>
      <c r="FIM9">
        <v>41799282022</v>
      </c>
      <c r="FIN9" t="s">
        <v>2290</v>
      </c>
      <c r="FIO9" t="s">
        <v>58</v>
      </c>
      <c r="FIP9"/>
      <c r="FIQ9" t="s">
        <v>45</v>
      </c>
      <c r="FIR9" t="s">
        <v>45</v>
      </c>
      <c r="FIS9" t="s">
        <v>45</v>
      </c>
      <c r="FIT9" t="s">
        <v>45</v>
      </c>
      <c r="FIU9"/>
      <c r="FIV9" t="s">
        <v>45</v>
      </c>
      <c r="FIW9" t="s">
        <v>45</v>
      </c>
      <c r="FIX9" t="s">
        <v>45</v>
      </c>
      <c r="FIY9"/>
      <c r="FIZ9" t="s">
        <v>45</v>
      </c>
      <c r="FJA9" t="s">
        <v>97</v>
      </c>
      <c r="FJB9"/>
      <c r="FJC9" t="s">
        <v>46</v>
      </c>
      <c r="FJD9" t="s">
        <v>2032</v>
      </c>
      <c r="FJE9" t="s">
        <v>97</v>
      </c>
      <c r="FJF9"/>
      <c r="FJG9" t="s">
        <v>46</v>
      </c>
      <c r="FJH9" t="s">
        <v>2165</v>
      </c>
      <c r="FJI9" t="s">
        <v>46</v>
      </c>
      <c r="FJJ9" t="s">
        <v>2032</v>
      </c>
      <c r="FJK9" t="s">
        <v>2291</v>
      </c>
      <c r="FJL9"/>
      <c r="FJM9" t="s">
        <v>1872</v>
      </c>
      <c r="FJN9" t="s">
        <v>358</v>
      </c>
      <c r="FJO9" t="s">
        <v>2288</v>
      </c>
      <c r="FJP9" t="s">
        <v>2289</v>
      </c>
      <c r="FJQ9">
        <v>1870</v>
      </c>
      <c r="FJR9" t="s">
        <v>94</v>
      </c>
      <c r="FJS9">
        <v>41799282022</v>
      </c>
      <c r="FJT9" t="s">
        <v>2290</v>
      </c>
      <c r="FJU9" t="s">
        <v>58</v>
      </c>
      <c r="FJV9"/>
      <c r="FJW9" t="s">
        <v>45</v>
      </c>
      <c r="FJX9" t="s">
        <v>45</v>
      </c>
      <c r="FJY9" t="s">
        <v>45</v>
      </c>
      <c r="FJZ9" t="s">
        <v>45</v>
      </c>
      <c r="FKA9"/>
      <c r="FKB9" t="s">
        <v>45</v>
      </c>
      <c r="FKC9" t="s">
        <v>45</v>
      </c>
      <c r="FKD9" t="s">
        <v>45</v>
      </c>
      <c r="FKE9"/>
      <c r="FKF9" t="s">
        <v>45</v>
      </c>
      <c r="FKG9" t="s">
        <v>97</v>
      </c>
      <c r="FKH9"/>
      <c r="FKI9" t="s">
        <v>46</v>
      </c>
      <c r="FKJ9" t="s">
        <v>2032</v>
      </c>
      <c r="FKK9" t="s">
        <v>97</v>
      </c>
      <c r="FKL9"/>
      <c r="FKM9" t="s">
        <v>46</v>
      </c>
      <c r="FKN9" t="s">
        <v>2165</v>
      </c>
      <c r="FKO9" t="s">
        <v>46</v>
      </c>
      <c r="FKP9" t="s">
        <v>2032</v>
      </c>
      <c r="FKQ9" t="s">
        <v>2291</v>
      </c>
      <c r="FKR9"/>
      <c r="FKS9" t="s">
        <v>1872</v>
      </c>
      <c r="FKT9" t="s">
        <v>358</v>
      </c>
      <c r="FKU9" t="s">
        <v>2288</v>
      </c>
      <c r="FKV9" t="s">
        <v>2289</v>
      </c>
      <c r="FKW9">
        <v>1870</v>
      </c>
      <c r="FKX9" t="s">
        <v>94</v>
      </c>
      <c r="FKY9">
        <v>41799282022</v>
      </c>
      <c r="FKZ9" t="s">
        <v>2290</v>
      </c>
      <c r="FLA9" t="s">
        <v>58</v>
      </c>
      <c r="FLB9"/>
      <c r="FLC9" t="s">
        <v>45</v>
      </c>
      <c r="FLD9" t="s">
        <v>45</v>
      </c>
      <c r="FLE9" t="s">
        <v>45</v>
      </c>
      <c r="FLF9" t="s">
        <v>45</v>
      </c>
      <c r="FLG9"/>
      <c r="FLH9" t="s">
        <v>45</v>
      </c>
      <c r="FLI9" t="s">
        <v>45</v>
      </c>
      <c r="FLJ9" t="s">
        <v>45</v>
      </c>
      <c r="FLK9"/>
      <c r="FLL9" t="s">
        <v>45</v>
      </c>
      <c r="FLM9" t="s">
        <v>97</v>
      </c>
      <c r="FLN9"/>
      <c r="FLO9" t="s">
        <v>46</v>
      </c>
      <c r="FLP9" t="s">
        <v>2032</v>
      </c>
      <c r="FLQ9" t="s">
        <v>97</v>
      </c>
      <c r="FLR9"/>
      <c r="FLS9" t="s">
        <v>46</v>
      </c>
      <c r="FLT9" t="s">
        <v>2165</v>
      </c>
      <c r="FLU9" t="s">
        <v>46</v>
      </c>
      <c r="FLV9" t="s">
        <v>2032</v>
      </c>
      <c r="FLW9" t="s">
        <v>2291</v>
      </c>
      <c r="FLX9"/>
      <c r="FLY9" t="s">
        <v>1872</v>
      </c>
      <c r="FLZ9" t="s">
        <v>358</v>
      </c>
      <c r="FMA9" t="s">
        <v>2288</v>
      </c>
      <c r="FMB9" t="s">
        <v>2289</v>
      </c>
      <c r="FMC9">
        <v>1870</v>
      </c>
      <c r="FMD9" t="s">
        <v>94</v>
      </c>
      <c r="FME9">
        <v>41799282022</v>
      </c>
      <c r="FMF9" t="s">
        <v>2290</v>
      </c>
      <c r="FMG9" t="s">
        <v>58</v>
      </c>
      <c r="FMH9"/>
      <c r="FMI9" t="s">
        <v>45</v>
      </c>
      <c r="FMJ9" t="s">
        <v>45</v>
      </c>
      <c r="FMK9" t="s">
        <v>45</v>
      </c>
      <c r="FML9" t="s">
        <v>45</v>
      </c>
      <c r="FMM9"/>
      <c r="FMN9" t="s">
        <v>45</v>
      </c>
      <c r="FMO9" t="s">
        <v>45</v>
      </c>
      <c r="FMP9" t="s">
        <v>45</v>
      </c>
      <c r="FMQ9"/>
      <c r="FMR9" t="s">
        <v>45</v>
      </c>
      <c r="FMS9" t="s">
        <v>97</v>
      </c>
      <c r="FMT9"/>
      <c r="FMU9" t="s">
        <v>46</v>
      </c>
      <c r="FMV9" t="s">
        <v>2032</v>
      </c>
      <c r="FMW9" t="s">
        <v>97</v>
      </c>
      <c r="FMX9"/>
      <c r="FMY9" t="s">
        <v>46</v>
      </c>
      <c r="FMZ9" t="s">
        <v>2165</v>
      </c>
      <c r="FNA9" t="s">
        <v>46</v>
      </c>
      <c r="FNB9" t="s">
        <v>2032</v>
      </c>
      <c r="FNC9" t="s">
        <v>2291</v>
      </c>
      <c r="FND9"/>
      <c r="FNE9" t="s">
        <v>1872</v>
      </c>
      <c r="FNF9" t="s">
        <v>358</v>
      </c>
      <c r="FNG9" t="s">
        <v>2288</v>
      </c>
      <c r="FNH9" t="s">
        <v>2289</v>
      </c>
      <c r="FNI9">
        <v>1870</v>
      </c>
      <c r="FNJ9" t="s">
        <v>94</v>
      </c>
      <c r="FNK9">
        <v>41799282022</v>
      </c>
      <c r="FNL9" t="s">
        <v>2290</v>
      </c>
      <c r="FNM9" t="s">
        <v>58</v>
      </c>
      <c r="FNN9"/>
      <c r="FNO9" t="s">
        <v>45</v>
      </c>
      <c r="FNP9" t="s">
        <v>45</v>
      </c>
      <c r="FNQ9" t="s">
        <v>45</v>
      </c>
      <c r="FNR9" t="s">
        <v>45</v>
      </c>
      <c r="FNS9"/>
      <c r="FNT9" t="s">
        <v>45</v>
      </c>
      <c r="FNU9" t="s">
        <v>45</v>
      </c>
      <c r="FNV9" t="s">
        <v>45</v>
      </c>
      <c r="FNW9"/>
      <c r="FNX9" t="s">
        <v>45</v>
      </c>
      <c r="FNY9" t="s">
        <v>97</v>
      </c>
      <c r="FNZ9"/>
      <c r="FOA9" t="s">
        <v>46</v>
      </c>
      <c r="FOB9" t="s">
        <v>2032</v>
      </c>
      <c r="FOC9" t="s">
        <v>97</v>
      </c>
      <c r="FOD9"/>
      <c r="FOE9" t="s">
        <v>46</v>
      </c>
      <c r="FOF9" t="s">
        <v>2165</v>
      </c>
      <c r="FOG9" t="s">
        <v>46</v>
      </c>
      <c r="FOH9" t="s">
        <v>2032</v>
      </c>
      <c r="FOI9" t="s">
        <v>2291</v>
      </c>
      <c r="FOJ9"/>
      <c r="FOK9" t="s">
        <v>1872</v>
      </c>
      <c r="FOL9" t="s">
        <v>358</v>
      </c>
      <c r="FOM9" t="s">
        <v>2288</v>
      </c>
      <c r="FON9" t="s">
        <v>2289</v>
      </c>
      <c r="FOO9">
        <v>1870</v>
      </c>
      <c r="FOP9" t="s">
        <v>94</v>
      </c>
      <c r="FOQ9">
        <v>41799282022</v>
      </c>
      <c r="FOR9" t="s">
        <v>2290</v>
      </c>
      <c r="FOS9" t="s">
        <v>58</v>
      </c>
      <c r="FOT9"/>
      <c r="FOU9" t="s">
        <v>45</v>
      </c>
      <c r="FOV9" t="s">
        <v>45</v>
      </c>
      <c r="FOW9" t="s">
        <v>45</v>
      </c>
      <c r="FOX9" t="s">
        <v>45</v>
      </c>
      <c r="FOY9"/>
      <c r="FOZ9" t="s">
        <v>45</v>
      </c>
      <c r="FPA9" t="s">
        <v>45</v>
      </c>
      <c r="FPB9" t="s">
        <v>45</v>
      </c>
      <c r="FPC9"/>
      <c r="FPD9" t="s">
        <v>45</v>
      </c>
      <c r="FPE9" t="s">
        <v>97</v>
      </c>
      <c r="FPF9"/>
      <c r="FPG9" t="s">
        <v>46</v>
      </c>
      <c r="FPH9" t="s">
        <v>2032</v>
      </c>
      <c r="FPI9" t="s">
        <v>97</v>
      </c>
      <c r="FPJ9"/>
      <c r="FPK9" t="s">
        <v>46</v>
      </c>
      <c r="FPL9" t="s">
        <v>2165</v>
      </c>
      <c r="FPM9" t="s">
        <v>46</v>
      </c>
      <c r="FPN9" t="s">
        <v>2032</v>
      </c>
      <c r="FPO9" t="s">
        <v>2291</v>
      </c>
      <c r="FPP9"/>
      <c r="FPQ9" t="s">
        <v>1872</v>
      </c>
      <c r="FPR9" t="s">
        <v>358</v>
      </c>
      <c r="FPS9" t="s">
        <v>2288</v>
      </c>
      <c r="FPT9" t="s">
        <v>2289</v>
      </c>
      <c r="FPU9">
        <v>1870</v>
      </c>
      <c r="FPV9" t="s">
        <v>94</v>
      </c>
      <c r="FPW9">
        <v>41799282022</v>
      </c>
      <c r="FPX9" t="s">
        <v>2290</v>
      </c>
      <c r="FPY9" t="s">
        <v>58</v>
      </c>
      <c r="FPZ9"/>
      <c r="FQA9" t="s">
        <v>45</v>
      </c>
      <c r="FQB9" t="s">
        <v>45</v>
      </c>
      <c r="FQC9" t="s">
        <v>45</v>
      </c>
      <c r="FQD9" t="s">
        <v>45</v>
      </c>
      <c r="FQE9"/>
      <c r="FQF9" t="s">
        <v>45</v>
      </c>
      <c r="FQG9" t="s">
        <v>45</v>
      </c>
      <c r="FQH9" t="s">
        <v>45</v>
      </c>
      <c r="FQI9"/>
      <c r="FQJ9" t="s">
        <v>45</v>
      </c>
      <c r="FQK9" t="s">
        <v>97</v>
      </c>
      <c r="FQL9"/>
      <c r="FQM9" t="s">
        <v>46</v>
      </c>
      <c r="FQN9" t="s">
        <v>2032</v>
      </c>
      <c r="FQO9" t="s">
        <v>97</v>
      </c>
      <c r="FQP9"/>
      <c r="FQQ9" t="s">
        <v>46</v>
      </c>
      <c r="FQR9" t="s">
        <v>2165</v>
      </c>
      <c r="FQS9" t="s">
        <v>46</v>
      </c>
      <c r="FQT9" t="s">
        <v>2032</v>
      </c>
      <c r="FQU9" t="s">
        <v>2291</v>
      </c>
      <c r="FQV9"/>
      <c r="FQW9" t="s">
        <v>1872</v>
      </c>
      <c r="FQX9" t="s">
        <v>358</v>
      </c>
      <c r="FQY9" t="s">
        <v>2288</v>
      </c>
      <c r="FQZ9" t="s">
        <v>2289</v>
      </c>
      <c r="FRA9">
        <v>1870</v>
      </c>
      <c r="FRB9" t="s">
        <v>94</v>
      </c>
      <c r="FRC9">
        <v>41799282022</v>
      </c>
      <c r="FRD9" t="s">
        <v>2290</v>
      </c>
      <c r="FRE9" t="s">
        <v>58</v>
      </c>
      <c r="FRF9"/>
      <c r="FRG9" t="s">
        <v>45</v>
      </c>
      <c r="FRH9" t="s">
        <v>45</v>
      </c>
      <c r="FRI9" t="s">
        <v>45</v>
      </c>
      <c r="FRJ9" t="s">
        <v>45</v>
      </c>
      <c r="FRK9"/>
      <c r="FRL9" t="s">
        <v>45</v>
      </c>
      <c r="FRM9" t="s">
        <v>45</v>
      </c>
      <c r="FRN9" t="s">
        <v>45</v>
      </c>
      <c r="FRO9"/>
      <c r="FRP9" t="s">
        <v>45</v>
      </c>
      <c r="FRQ9" t="s">
        <v>97</v>
      </c>
      <c r="FRR9"/>
      <c r="FRS9" t="s">
        <v>46</v>
      </c>
      <c r="FRT9" t="s">
        <v>2032</v>
      </c>
      <c r="FRU9" t="s">
        <v>97</v>
      </c>
      <c r="FRV9"/>
      <c r="FRW9" t="s">
        <v>46</v>
      </c>
      <c r="FRX9" t="s">
        <v>2165</v>
      </c>
      <c r="FRY9" t="s">
        <v>46</v>
      </c>
      <c r="FRZ9" t="s">
        <v>2032</v>
      </c>
      <c r="FSA9" t="s">
        <v>2291</v>
      </c>
      <c r="FSB9"/>
      <c r="FSC9" t="s">
        <v>1872</v>
      </c>
      <c r="FSD9" t="s">
        <v>358</v>
      </c>
      <c r="FSE9" t="s">
        <v>2288</v>
      </c>
      <c r="FSF9" t="s">
        <v>2289</v>
      </c>
      <c r="FSG9">
        <v>1870</v>
      </c>
      <c r="FSH9" t="s">
        <v>94</v>
      </c>
      <c r="FSI9">
        <v>41799282022</v>
      </c>
      <c r="FSJ9" t="s">
        <v>2290</v>
      </c>
      <c r="FSK9" t="s">
        <v>58</v>
      </c>
      <c r="FSL9"/>
      <c r="FSM9" t="s">
        <v>45</v>
      </c>
      <c r="FSN9" t="s">
        <v>45</v>
      </c>
      <c r="FSO9" t="s">
        <v>45</v>
      </c>
      <c r="FSP9" t="s">
        <v>45</v>
      </c>
      <c r="FSQ9"/>
      <c r="FSR9" t="s">
        <v>45</v>
      </c>
      <c r="FSS9" t="s">
        <v>45</v>
      </c>
      <c r="FST9" t="s">
        <v>45</v>
      </c>
      <c r="FSU9"/>
      <c r="FSV9" t="s">
        <v>45</v>
      </c>
      <c r="FSW9" t="s">
        <v>97</v>
      </c>
      <c r="FSX9"/>
      <c r="FSY9" t="s">
        <v>46</v>
      </c>
      <c r="FSZ9" t="s">
        <v>2032</v>
      </c>
      <c r="FTA9" t="s">
        <v>97</v>
      </c>
      <c r="FTB9"/>
      <c r="FTC9" t="s">
        <v>46</v>
      </c>
      <c r="FTD9" t="s">
        <v>2165</v>
      </c>
      <c r="FTE9" t="s">
        <v>46</v>
      </c>
      <c r="FTF9" t="s">
        <v>2032</v>
      </c>
      <c r="FTG9" t="s">
        <v>2291</v>
      </c>
      <c r="FTH9"/>
      <c r="FTI9" t="s">
        <v>1872</v>
      </c>
      <c r="FTJ9" t="s">
        <v>358</v>
      </c>
      <c r="FTK9" t="s">
        <v>2288</v>
      </c>
      <c r="FTL9" t="s">
        <v>2289</v>
      </c>
      <c r="FTM9">
        <v>1870</v>
      </c>
      <c r="FTN9" t="s">
        <v>94</v>
      </c>
      <c r="FTO9">
        <v>41799282022</v>
      </c>
      <c r="FTP9" t="s">
        <v>2290</v>
      </c>
      <c r="FTQ9" t="s">
        <v>58</v>
      </c>
      <c r="FTR9"/>
      <c r="FTS9" t="s">
        <v>45</v>
      </c>
      <c r="FTT9" t="s">
        <v>45</v>
      </c>
      <c r="FTU9" t="s">
        <v>45</v>
      </c>
      <c r="FTV9" t="s">
        <v>45</v>
      </c>
      <c r="FTW9"/>
      <c r="FTX9" t="s">
        <v>45</v>
      </c>
      <c r="FTY9" t="s">
        <v>45</v>
      </c>
      <c r="FTZ9" t="s">
        <v>45</v>
      </c>
      <c r="FUA9"/>
      <c r="FUB9" t="s">
        <v>45</v>
      </c>
      <c r="FUC9" t="s">
        <v>97</v>
      </c>
      <c r="FUD9"/>
      <c r="FUE9" t="s">
        <v>46</v>
      </c>
      <c r="FUF9" t="s">
        <v>2032</v>
      </c>
      <c r="FUG9" t="s">
        <v>97</v>
      </c>
      <c r="FUH9"/>
      <c r="FUI9" t="s">
        <v>46</v>
      </c>
      <c r="FUJ9" t="s">
        <v>2165</v>
      </c>
      <c r="FUK9" t="s">
        <v>46</v>
      </c>
      <c r="FUL9" t="s">
        <v>2032</v>
      </c>
      <c r="FUM9" t="s">
        <v>2291</v>
      </c>
      <c r="FUN9"/>
      <c r="FUO9" t="s">
        <v>1872</v>
      </c>
      <c r="FUP9" t="s">
        <v>358</v>
      </c>
      <c r="FUQ9" t="s">
        <v>2288</v>
      </c>
      <c r="FUR9" t="s">
        <v>2289</v>
      </c>
      <c r="FUS9">
        <v>1870</v>
      </c>
      <c r="FUT9" t="s">
        <v>94</v>
      </c>
      <c r="FUU9">
        <v>41799282022</v>
      </c>
      <c r="FUV9" t="s">
        <v>2290</v>
      </c>
      <c r="FUW9" t="s">
        <v>58</v>
      </c>
      <c r="FUX9"/>
      <c r="FUY9" t="s">
        <v>45</v>
      </c>
      <c r="FUZ9" t="s">
        <v>45</v>
      </c>
      <c r="FVA9" t="s">
        <v>45</v>
      </c>
      <c r="FVB9" t="s">
        <v>45</v>
      </c>
      <c r="FVC9"/>
      <c r="FVD9" t="s">
        <v>45</v>
      </c>
      <c r="FVE9" t="s">
        <v>45</v>
      </c>
      <c r="FVF9" t="s">
        <v>45</v>
      </c>
      <c r="FVG9"/>
      <c r="FVH9" t="s">
        <v>45</v>
      </c>
      <c r="FVI9" t="s">
        <v>97</v>
      </c>
      <c r="FVJ9"/>
      <c r="FVK9" t="s">
        <v>46</v>
      </c>
      <c r="FVL9" t="s">
        <v>2032</v>
      </c>
      <c r="FVM9" t="s">
        <v>97</v>
      </c>
      <c r="FVN9"/>
      <c r="FVO9" t="s">
        <v>46</v>
      </c>
      <c r="FVP9" t="s">
        <v>2165</v>
      </c>
      <c r="FVQ9" t="s">
        <v>46</v>
      </c>
      <c r="FVR9" t="s">
        <v>2032</v>
      </c>
      <c r="FVS9" t="s">
        <v>2291</v>
      </c>
      <c r="FVT9"/>
      <c r="FVU9" t="s">
        <v>1872</v>
      </c>
      <c r="FVV9" t="s">
        <v>358</v>
      </c>
      <c r="FVW9" t="s">
        <v>2288</v>
      </c>
      <c r="FVX9" t="s">
        <v>2289</v>
      </c>
      <c r="FVY9">
        <v>1870</v>
      </c>
      <c r="FVZ9" t="s">
        <v>94</v>
      </c>
      <c r="FWA9">
        <v>41799282022</v>
      </c>
      <c r="FWB9" t="s">
        <v>2290</v>
      </c>
      <c r="FWC9" t="s">
        <v>58</v>
      </c>
      <c r="FWD9"/>
      <c r="FWE9" t="s">
        <v>45</v>
      </c>
      <c r="FWF9" t="s">
        <v>45</v>
      </c>
      <c r="FWG9" t="s">
        <v>45</v>
      </c>
      <c r="FWH9" t="s">
        <v>45</v>
      </c>
      <c r="FWI9"/>
      <c r="FWJ9" t="s">
        <v>45</v>
      </c>
      <c r="FWK9" t="s">
        <v>45</v>
      </c>
      <c r="FWL9" t="s">
        <v>45</v>
      </c>
      <c r="FWM9"/>
      <c r="FWN9" t="s">
        <v>45</v>
      </c>
      <c r="FWO9" t="s">
        <v>97</v>
      </c>
      <c r="FWP9"/>
      <c r="FWQ9" t="s">
        <v>46</v>
      </c>
      <c r="FWR9" t="s">
        <v>2032</v>
      </c>
      <c r="FWS9" t="s">
        <v>97</v>
      </c>
      <c r="FWT9"/>
      <c r="FWU9" t="s">
        <v>46</v>
      </c>
      <c r="FWV9" t="s">
        <v>2165</v>
      </c>
      <c r="FWW9" t="s">
        <v>46</v>
      </c>
      <c r="FWX9" t="s">
        <v>2032</v>
      </c>
      <c r="FWY9" t="s">
        <v>2291</v>
      </c>
      <c r="FWZ9"/>
      <c r="FXA9" t="s">
        <v>1872</v>
      </c>
      <c r="FXB9" t="s">
        <v>358</v>
      </c>
      <c r="FXC9" t="s">
        <v>2288</v>
      </c>
      <c r="FXD9" t="s">
        <v>2289</v>
      </c>
      <c r="FXE9">
        <v>1870</v>
      </c>
      <c r="FXF9" t="s">
        <v>94</v>
      </c>
      <c r="FXG9">
        <v>41799282022</v>
      </c>
      <c r="FXH9" t="s">
        <v>2290</v>
      </c>
      <c r="FXI9" t="s">
        <v>58</v>
      </c>
      <c r="FXJ9"/>
      <c r="FXK9" t="s">
        <v>45</v>
      </c>
      <c r="FXL9" t="s">
        <v>45</v>
      </c>
      <c r="FXM9" t="s">
        <v>45</v>
      </c>
      <c r="FXN9" t="s">
        <v>45</v>
      </c>
      <c r="FXO9"/>
      <c r="FXP9" t="s">
        <v>45</v>
      </c>
      <c r="FXQ9" t="s">
        <v>45</v>
      </c>
      <c r="FXR9" t="s">
        <v>45</v>
      </c>
      <c r="FXS9"/>
      <c r="FXT9" t="s">
        <v>45</v>
      </c>
      <c r="FXU9" t="s">
        <v>97</v>
      </c>
      <c r="FXV9"/>
      <c r="FXW9" t="s">
        <v>46</v>
      </c>
      <c r="FXX9" t="s">
        <v>2032</v>
      </c>
      <c r="FXY9" t="s">
        <v>97</v>
      </c>
      <c r="FXZ9"/>
      <c r="FYA9" t="s">
        <v>46</v>
      </c>
      <c r="FYB9" t="s">
        <v>2165</v>
      </c>
      <c r="FYC9" t="s">
        <v>46</v>
      </c>
      <c r="FYD9" t="s">
        <v>2032</v>
      </c>
      <c r="FYE9" t="s">
        <v>2291</v>
      </c>
      <c r="FYF9"/>
      <c r="FYG9" t="s">
        <v>1872</v>
      </c>
      <c r="FYH9" t="s">
        <v>358</v>
      </c>
      <c r="FYI9" t="s">
        <v>2288</v>
      </c>
      <c r="FYJ9" t="s">
        <v>2289</v>
      </c>
      <c r="FYK9">
        <v>1870</v>
      </c>
      <c r="FYL9" t="s">
        <v>94</v>
      </c>
      <c r="FYM9">
        <v>41799282022</v>
      </c>
      <c r="FYN9" t="s">
        <v>2290</v>
      </c>
      <c r="FYO9" t="s">
        <v>58</v>
      </c>
      <c r="FYP9"/>
      <c r="FYQ9" t="s">
        <v>45</v>
      </c>
      <c r="FYR9" t="s">
        <v>45</v>
      </c>
      <c r="FYS9" t="s">
        <v>45</v>
      </c>
      <c r="FYT9" t="s">
        <v>45</v>
      </c>
      <c r="FYU9"/>
      <c r="FYV9" t="s">
        <v>45</v>
      </c>
      <c r="FYW9" t="s">
        <v>45</v>
      </c>
      <c r="FYX9" t="s">
        <v>45</v>
      </c>
      <c r="FYY9"/>
      <c r="FYZ9" t="s">
        <v>45</v>
      </c>
      <c r="FZA9" t="s">
        <v>97</v>
      </c>
      <c r="FZB9"/>
      <c r="FZC9" t="s">
        <v>46</v>
      </c>
      <c r="FZD9" t="s">
        <v>2032</v>
      </c>
      <c r="FZE9" t="s">
        <v>97</v>
      </c>
      <c r="FZF9"/>
      <c r="FZG9" t="s">
        <v>46</v>
      </c>
      <c r="FZH9" t="s">
        <v>2165</v>
      </c>
      <c r="FZI9" t="s">
        <v>46</v>
      </c>
      <c r="FZJ9" t="s">
        <v>2032</v>
      </c>
      <c r="FZK9" t="s">
        <v>2291</v>
      </c>
      <c r="FZL9"/>
      <c r="FZM9" t="s">
        <v>1872</v>
      </c>
      <c r="FZN9" t="s">
        <v>358</v>
      </c>
      <c r="FZO9" t="s">
        <v>2288</v>
      </c>
      <c r="FZP9" t="s">
        <v>2289</v>
      </c>
      <c r="FZQ9">
        <v>1870</v>
      </c>
      <c r="FZR9" t="s">
        <v>94</v>
      </c>
      <c r="FZS9">
        <v>41799282022</v>
      </c>
      <c r="FZT9" t="s">
        <v>2290</v>
      </c>
      <c r="FZU9" t="s">
        <v>58</v>
      </c>
      <c r="FZV9"/>
      <c r="FZW9" t="s">
        <v>45</v>
      </c>
      <c r="FZX9" t="s">
        <v>45</v>
      </c>
      <c r="FZY9" t="s">
        <v>45</v>
      </c>
      <c r="FZZ9" t="s">
        <v>45</v>
      </c>
      <c r="GAA9"/>
      <c r="GAB9" t="s">
        <v>45</v>
      </c>
      <c r="GAC9" t="s">
        <v>45</v>
      </c>
      <c r="GAD9" t="s">
        <v>45</v>
      </c>
      <c r="GAE9"/>
      <c r="GAF9" t="s">
        <v>45</v>
      </c>
      <c r="GAG9" t="s">
        <v>97</v>
      </c>
      <c r="GAH9"/>
      <c r="GAI9" t="s">
        <v>46</v>
      </c>
      <c r="GAJ9" t="s">
        <v>2032</v>
      </c>
      <c r="GAK9" t="s">
        <v>97</v>
      </c>
      <c r="GAL9"/>
      <c r="GAM9" t="s">
        <v>46</v>
      </c>
      <c r="GAN9" t="s">
        <v>2165</v>
      </c>
      <c r="GAO9" t="s">
        <v>46</v>
      </c>
      <c r="GAP9" t="s">
        <v>2032</v>
      </c>
      <c r="GAQ9" t="s">
        <v>2291</v>
      </c>
      <c r="GAR9"/>
      <c r="GAS9" t="s">
        <v>1872</v>
      </c>
      <c r="GAT9" t="s">
        <v>358</v>
      </c>
      <c r="GAU9" t="s">
        <v>2288</v>
      </c>
      <c r="GAV9" t="s">
        <v>2289</v>
      </c>
      <c r="GAW9">
        <v>1870</v>
      </c>
      <c r="GAX9" t="s">
        <v>94</v>
      </c>
      <c r="GAY9">
        <v>41799282022</v>
      </c>
      <c r="GAZ9" t="s">
        <v>2290</v>
      </c>
      <c r="GBA9" t="s">
        <v>58</v>
      </c>
      <c r="GBB9"/>
      <c r="GBC9" t="s">
        <v>45</v>
      </c>
      <c r="GBD9" t="s">
        <v>45</v>
      </c>
      <c r="GBE9" t="s">
        <v>45</v>
      </c>
      <c r="GBF9" t="s">
        <v>45</v>
      </c>
      <c r="GBG9"/>
      <c r="GBH9" t="s">
        <v>45</v>
      </c>
      <c r="GBI9" t="s">
        <v>45</v>
      </c>
      <c r="GBJ9" t="s">
        <v>45</v>
      </c>
      <c r="GBK9"/>
      <c r="GBL9" t="s">
        <v>45</v>
      </c>
      <c r="GBM9" t="s">
        <v>97</v>
      </c>
      <c r="GBN9"/>
      <c r="GBO9" t="s">
        <v>46</v>
      </c>
      <c r="GBP9" t="s">
        <v>2032</v>
      </c>
      <c r="GBQ9" t="s">
        <v>97</v>
      </c>
      <c r="GBR9"/>
      <c r="GBS9" t="s">
        <v>46</v>
      </c>
      <c r="GBT9" t="s">
        <v>2165</v>
      </c>
      <c r="GBU9" t="s">
        <v>46</v>
      </c>
      <c r="GBV9" t="s">
        <v>2032</v>
      </c>
      <c r="GBW9" t="s">
        <v>2291</v>
      </c>
      <c r="GBX9"/>
      <c r="GBY9" t="s">
        <v>1872</v>
      </c>
      <c r="GBZ9" t="s">
        <v>358</v>
      </c>
      <c r="GCA9" t="s">
        <v>2288</v>
      </c>
      <c r="GCB9" t="s">
        <v>2289</v>
      </c>
      <c r="GCC9">
        <v>1870</v>
      </c>
      <c r="GCD9" t="s">
        <v>94</v>
      </c>
      <c r="GCE9">
        <v>41799282022</v>
      </c>
      <c r="GCF9" t="s">
        <v>2290</v>
      </c>
      <c r="GCG9" t="s">
        <v>58</v>
      </c>
      <c r="GCH9"/>
      <c r="GCI9" t="s">
        <v>45</v>
      </c>
      <c r="GCJ9" t="s">
        <v>45</v>
      </c>
      <c r="GCK9" t="s">
        <v>45</v>
      </c>
      <c r="GCL9" t="s">
        <v>45</v>
      </c>
      <c r="GCM9"/>
      <c r="GCN9" t="s">
        <v>45</v>
      </c>
      <c r="GCO9" t="s">
        <v>45</v>
      </c>
      <c r="GCP9" t="s">
        <v>45</v>
      </c>
      <c r="GCQ9"/>
      <c r="GCR9" t="s">
        <v>45</v>
      </c>
      <c r="GCS9" t="s">
        <v>97</v>
      </c>
      <c r="GCT9"/>
      <c r="GCU9" t="s">
        <v>46</v>
      </c>
      <c r="GCV9" t="s">
        <v>2032</v>
      </c>
      <c r="GCW9" t="s">
        <v>97</v>
      </c>
      <c r="GCX9"/>
      <c r="GCY9" t="s">
        <v>46</v>
      </c>
      <c r="GCZ9" t="s">
        <v>2165</v>
      </c>
      <c r="GDA9" t="s">
        <v>46</v>
      </c>
      <c r="GDB9" t="s">
        <v>2032</v>
      </c>
      <c r="GDC9" t="s">
        <v>2291</v>
      </c>
      <c r="GDD9"/>
      <c r="GDE9" t="s">
        <v>1872</v>
      </c>
      <c r="GDF9" t="s">
        <v>358</v>
      </c>
      <c r="GDG9" t="s">
        <v>2288</v>
      </c>
      <c r="GDH9" t="s">
        <v>2289</v>
      </c>
      <c r="GDI9">
        <v>1870</v>
      </c>
      <c r="GDJ9" t="s">
        <v>94</v>
      </c>
      <c r="GDK9">
        <v>41799282022</v>
      </c>
      <c r="GDL9" t="s">
        <v>2290</v>
      </c>
      <c r="GDM9" t="s">
        <v>58</v>
      </c>
      <c r="GDN9"/>
      <c r="GDO9" t="s">
        <v>45</v>
      </c>
      <c r="GDP9" t="s">
        <v>45</v>
      </c>
      <c r="GDQ9" t="s">
        <v>45</v>
      </c>
      <c r="GDR9" t="s">
        <v>45</v>
      </c>
      <c r="GDS9"/>
      <c r="GDT9" t="s">
        <v>45</v>
      </c>
      <c r="GDU9" t="s">
        <v>45</v>
      </c>
      <c r="GDV9" t="s">
        <v>45</v>
      </c>
      <c r="GDW9"/>
      <c r="GDX9" t="s">
        <v>45</v>
      </c>
      <c r="GDY9" t="s">
        <v>97</v>
      </c>
      <c r="GDZ9"/>
      <c r="GEA9" t="s">
        <v>46</v>
      </c>
      <c r="GEB9" t="s">
        <v>2032</v>
      </c>
      <c r="GEC9" t="s">
        <v>97</v>
      </c>
      <c r="GED9"/>
      <c r="GEE9" t="s">
        <v>46</v>
      </c>
      <c r="GEF9" t="s">
        <v>2165</v>
      </c>
      <c r="GEG9" t="s">
        <v>46</v>
      </c>
      <c r="GEH9" t="s">
        <v>2032</v>
      </c>
      <c r="GEI9" t="s">
        <v>2291</v>
      </c>
      <c r="GEJ9"/>
      <c r="GEK9" t="s">
        <v>1872</v>
      </c>
      <c r="GEL9" t="s">
        <v>358</v>
      </c>
      <c r="GEM9" t="s">
        <v>2288</v>
      </c>
      <c r="GEN9" t="s">
        <v>2289</v>
      </c>
      <c r="GEO9">
        <v>1870</v>
      </c>
      <c r="GEP9" t="s">
        <v>94</v>
      </c>
      <c r="GEQ9">
        <v>41799282022</v>
      </c>
      <c r="GER9" t="s">
        <v>2290</v>
      </c>
      <c r="GES9" t="s">
        <v>58</v>
      </c>
      <c r="GET9"/>
      <c r="GEU9" t="s">
        <v>45</v>
      </c>
      <c r="GEV9" t="s">
        <v>45</v>
      </c>
      <c r="GEW9" t="s">
        <v>45</v>
      </c>
      <c r="GEX9" t="s">
        <v>45</v>
      </c>
      <c r="GEY9"/>
      <c r="GEZ9" t="s">
        <v>45</v>
      </c>
      <c r="GFA9" t="s">
        <v>45</v>
      </c>
      <c r="GFB9" t="s">
        <v>45</v>
      </c>
      <c r="GFC9"/>
      <c r="GFD9" t="s">
        <v>45</v>
      </c>
      <c r="GFE9" t="s">
        <v>97</v>
      </c>
      <c r="GFF9"/>
      <c r="GFG9" t="s">
        <v>46</v>
      </c>
      <c r="GFH9" t="s">
        <v>2032</v>
      </c>
      <c r="GFI9" t="s">
        <v>97</v>
      </c>
      <c r="GFJ9"/>
      <c r="GFK9" t="s">
        <v>46</v>
      </c>
      <c r="GFL9" t="s">
        <v>2165</v>
      </c>
      <c r="GFM9" t="s">
        <v>46</v>
      </c>
      <c r="GFN9" t="s">
        <v>2032</v>
      </c>
      <c r="GFO9" t="s">
        <v>2291</v>
      </c>
      <c r="GFP9"/>
      <c r="GFQ9" t="s">
        <v>1872</v>
      </c>
      <c r="GFR9" t="s">
        <v>358</v>
      </c>
      <c r="GFS9" t="s">
        <v>2288</v>
      </c>
      <c r="GFT9" t="s">
        <v>2289</v>
      </c>
      <c r="GFU9">
        <v>1870</v>
      </c>
      <c r="GFV9" t="s">
        <v>94</v>
      </c>
      <c r="GFW9">
        <v>41799282022</v>
      </c>
      <c r="GFX9" t="s">
        <v>2290</v>
      </c>
      <c r="GFY9" t="s">
        <v>58</v>
      </c>
      <c r="GFZ9"/>
      <c r="GGA9" t="s">
        <v>45</v>
      </c>
      <c r="GGB9" t="s">
        <v>45</v>
      </c>
      <c r="GGC9" t="s">
        <v>45</v>
      </c>
      <c r="GGD9" t="s">
        <v>45</v>
      </c>
      <c r="GGE9"/>
      <c r="GGF9" t="s">
        <v>45</v>
      </c>
      <c r="GGG9" t="s">
        <v>45</v>
      </c>
      <c r="GGH9" t="s">
        <v>45</v>
      </c>
      <c r="GGI9"/>
      <c r="GGJ9" t="s">
        <v>45</v>
      </c>
      <c r="GGK9" t="s">
        <v>97</v>
      </c>
      <c r="GGL9"/>
      <c r="GGM9" t="s">
        <v>46</v>
      </c>
      <c r="GGN9" t="s">
        <v>2032</v>
      </c>
      <c r="GGO9" t="s">
        <v>97</v>
      </c>
      <c r="GGP9"/>
      <c r="GGQ9" t="s">
        <v>46</v>
      </c>
      <c r="GGR9" t="s">
        <v>2165</v>
      </c>
      <c r="GGS9" t="s">
        <v>46</v>
      </c>
      <c r="GGT9" t="s">
        <v>2032</v>
      </c>
      <c r="GGU9" t="s">
        <v>2291</v>
      </c>
      <c r="GGV9"/>
      <c r="GGW9" t="s">
        <v>1872</v>
      </c>
      <c r="GGX9" t="s">
        <v>358</v>
      </c>
      <c r="GGY9" t="s">
        <v>2288</v>
      </c>
      <c r="GGZ9" t="s">
        <v>2289</v>
      </c>
      <c r="GHA9">
        <v>1870</v>
      </c>
      <c r="GHB9" t="s">
        <v>94</v>
      </c>
      <c r="GHC9">
        <v>41799282022</v>
      </c>
      <c r="GHD9" t="s">
        <v>2290</v>
      </c>
      <c r="GHE9" t="s">
        <v>58</v>
      </c>
      <c r="GHF9"/>
      <c r="GHG9" t="s">
        <v>45</v>
      </c>
      <c r="GHH9" t="s">
        <v>45</v>
      </c>
      <c r="GHI9" t="s">
        <v>45</v>
      </c>
      <c r="GHJ9" t="s">
        <v>45</v>
      </c>
      <c r="GHK9"/>
      <c r="GHL9" t="s">
        <v>45</v>
      </c>
      <c r="GHM9" t="s">
        <v>45</v>
      </c>
      <c r="GHN9" t="s">
        <v>45</v>
      </c>
      <c r="GHO9"/>
      <c r="GHP9" t="s">
        <v>45</v>
      </c>
      <c r="GHQ9" t="s">
        <v>97</v>
      </c>
      <c r="GHR9"/>
      <c r="GHS9" t="s">
        <v>46</v>
      </c>
      <c r="GHT9" t="s">
        <v>2032</v>
      </c>
      <c r="GHU9" t="s">
        <v>97</v>
      </c>
      <c r="GHV9"/>
      <c r="GHW9" t="s">
        <v>46</v>
      </c>
      <c r="GHX9" t="s">
        <v>2165</v>
      </c>
      <c r="GHY9" t="s">
        <v>46</v>
      </c>
      <c r="GHZ9" t="s">
        <v>2032</v>
      </c>
      <c r="GIA9" t="s">
        <v>2291</v>
      </c>
      <c r="GIB9"/>
      <c r="GIC9" t="s">
        <v>1872</v>
      </c>
      <c r="GID9" t="s">
        <v>358</v>
      </c>
      <c r="GIE9" t="s">
        <v>2288</v>
      </c>
      <c r="GIF9" t="s">
        <v>2289</v>
      </c>
      <c r="GIG9">
        <v>1870</v>
      </c>
      <c r="GIH9" t="s">
        <v>94</v>
      </c>
      <c r="GII9">
        <v>41799282022</v>
      </c>
      <c r="GIJ9" t="s">
        <v>2290</v>
      </c>
      <c r="GIK9" t="s">
        <v>58</v>
      </c>
      <c r="GIL9"/>
      <c r="GIM9" t="s">
        <v>45</v>
      </c>
      <c r="GIN9" t="s">
        <v>45</v>
      </c>
      <c r="GIO9" t="s">
        <v>45</v>
      </c>
      <c r="GIP9" t="s">
        <v>45</v>
      </c>
      <c r="GIQ9"/>
      <c r="GIR9" t="s">
        <v>45</v>
      </c>
      <c r="GIS9" t="s">
        <v>45</v>
      </c>
      <c r="GIT9" t="s">
        <v>45</v>
      </c>
      <c r="GIU9"/>
      <c r="GIV9" t="s">
        <v>45</v>
      </c>
      <c r="GIW9" t="s">
        <v>97</v>
      </c>
      <c r="GIX9"/>
      <c r="GIY9" t="s">
        <v>46</v>
      </c>
      <c r="GIZ9" t="s">
        <v>2032</v>
      </c>
      <c r="GJA9" t="s">
        <v>97</v>
      </c>
      <c r="GJB9"/>
      <c r="GJC9" t="s">
        <v>46</v>
      </c>
      <c r="GJD9" t="s">
        <v>2165</v>
      </c>
      <c r="GJE9" t="s">
        <v>46</v>
      </c>
      <c r="GJF9" t="s">
        <v>2032</v>
      </c>
      <c r="GJG9" t="s">
        <v>2291</v>
      </c>
      <c r="GJH9"/>
      <c r="GJI9" t="s">
        <v>1872</v>
      </c>
      <c r="GJJ9" t="s">
        <v>358</v>
      </c>
      <c r="GJK9" t="s">
        <v>2288</v>
      </c>
      <c r="GJL9" t="s">
        <v>2289</v>
      </c>
      <c r="GJM9">
        <v>1870</v>
      </c>
      <c r="GJN9" t="s">
        <v>94</v>
      </c>
      <c r="GJO9">
        <v>41799282022</v>
      </c>
      <c r="GJP9" t="s">
        <v>2290</v>
      </c>
      <c r="GJQ9" t="s">
        <v>58</v>
      </c>
      <c r="GJR9"/>
      <c r="GJS9" t="s">
        <v>45</v>
      </c>
      <c r="GJT9" t="s">
        <v>45</v>
      </c>
      <c r="GJU9" t="s">
        <v>45</v>
      </c>
      <c r="GJV9" t="s">
        <v>45</v>
      </c>
      <c r="GJW9"/>
      <c r="GJX9" t="s">
        <v>45</v>
      </c>
      <c r="GJY9" t="s">
        <v>45</v>
      </c>
      <c r="GJZ9" t="s">
        <v>45</v>
      </c>
      <c r="GKA9"/>
      <c r="GKB9" t="s">
        <v>45</v>
      </c>
      <c r="GKC9" t="s">
        <v>97</v>
      </c>
      <c r="GKD9"/>
      <c r="GKE9" t="s">
        <v>46</v>
      </c>
      <c r="GKF9" t="s">
        <v>2032</v>
      </c>
      <c r="GKG9" t="s">
        <v>97</v>
      </c>
      <c r="GKH9"/>
      <c r="GKI9" t="s">
        <v>46</v>
      </c>
      <c r="GKJ9" t="s">
        <v>2165</v>
      </c>
      <c r="GKK9" t="s">
        <v>46</v>
      </c>
      <c r="GKL9" t="s">
        <v>2032</v>
      </c>
      <c r="GKM9" t="s">
        <v>2291</v>
      </c>
      <c r="GKN9"/>
      <c r="GKO9" t="s">
        <v>1872</v>
      </c>
      <c r="GKP9" t="s">
        <v>358</v>
      </c>
      <c r="GKQ9" t="s">
        <v>2288</v>
      </c>
      <c r="GKR9" t="s">
        <v>2289</v>
      </c>
      <c r="GKS9">
        <v>1870</v>
      </c>
      <c r="GKT9" t="s">
        <v>94</v>
      </c>
      <c r="GKU9">
        <v>41799282022</v>
      </c>
      <c r="GKV9" t="s">
        <v>2290</v>
      </c>
      <c r="GKW9" t="s">
        <v>58</v>
      </c>
      <c r="GKX9"/>
      <c r="GKY9" t="s">
        <v>45</v>
      </c>
      <c r="GKZ9" t="s">
        <v>45</v>
      </c>
      <c r="GLA9" t="s">
        <v>45</v>
      </c>
      <c r="GLB9" t="s">
        <v>45</v>
      </c>
      <c r="GLC9"/>
      <c r="GLD9" t="s">
        <v>45</v>
      </c>
      <c r="GLE9" t="s">
        <v>45</v>
      </c>
      <c r="GLF9" t="s">
        <v>45</v>
      </c>
      <c r="GLG9"/>
      <c r="GLH9" t="s">
        <v>45</v>
      </c>
      <c r="GLI9" t="s">
        <v>97</v>
      </c>
      <c r="GLJ9"/>
      <c r="GLK9" t="s">
        <v>46</v>
      </c>
      <c r="GLL9" t="s">
        <v>2032</v>
      </c>
      <c r="GLM9" t="s">
        <v>97</v>
      </c>
      <c r="GLN9"/>
      <c r="GLO9" t="s">
        <v>46</v>
      </c>
      <c r="GLP9" t="s">
        <v>2165</v>
      </c>
      <c r="GLQ9" t="s">
        <v>46</v>
      </c>
      <c r="GLR9" t="s">
        <v>2032</v>
      </c>
      <c r="GLS9" t="s">
        <v>2291</v>
      </c>
      <c r="GLT9"/>
      <c r="GLU9" t="s">
        <v>1872</v>
      </c>
      <c r="GLV9" t="s">
        <v>358</v>
      </c>
      <c r="GLW9" t="s">
        <v>2288</v>
      </c>
      <c r="GLX9" t="s">
        <v>2289</v>
      </c>
      <c r="GLY9">
        <v>1870</v>
      </c>
      <c r="GLZ9" t="s">
        <v>94</v>
      </c>
      <c r="GMA9">
        <v>41799282022</v>
      </c>
      <c r="GMB9" t="s">
        <v>2290</v>
      </c>
      <c r="GMC9" t="s">
        <v>58</v>
      </c>
      <c r="GMD9"/>
      <c r="GME9" t="s">
        <v>45</v>
      </c>
      <c r="GMF9" t="s">
        <v>45</v>
      </c>
      <c r="GMG9" t="s">
        <v>45</v>
      </c>
      <c r="GMH9" t="s">
        <v>45</v>
      </c>
      <c r="GMI9"/>
      <c r="GMJ9" t="s">
        <v>45</v>
      </c>
      <c r="GMK9" t="s">
        <v>45</v>
      </c>
      <c r="GML9" t="s">
        <v>45</v>
      </c>
      <c r="GMM9"/>
      <c r="GMN9" t="s">
        <v>45</v>
      </c>
      <c r="GMO9" t="s">
        <v>97</v>
      </c>
      <c r="GMP9"/>
      <c r="GMQ9" t="s">
        <v>46</v>
      </c>
      <c r="GMR9" t="s">
        <v>2032</v>
      </c>
      <c r="GMS9" t="s">
        <v>97</v>
      </c>
      <c r="GMT9"/>
      <c r="GMU9" t="s">
        <v>46</v>
      </c>
      <c r="GMV9" t="s">
        <v>2165</v>
      </c>
      <c r="GMW9" t="s">
        <v>46</v>
      </c>
      <c r="GMX9" t="s">
        <v>2032</v>
      </c>
      <c r="GMY9" t="s">
        <v>2291</v>
      </c>
      <c r="GMZ9"/>
      <c r="GNA9" t="s">
        <v>1872</v>
      </c>
      <c r="GNB9" t="s">
        <v>358</v>
      </c>
      <c r="GNC9" t="s">
        <v>2288</v>
      </c>
      <c r="GND9" t="s">
        <v>2289</v>
      </c>
      <c r="GNE9">
        <v>1870</v>
      </c>
      <c r="GNF9" t="s">
        <v>94</v>
      </c>
      <c r="GNG9">
        <v>41799282022</v>
      </c>
      <c r="GNH9" t="s">
        <v>2290</v>
      </c>
      <c r="GNI9" t="s">
        <v>58</v>
      </c>
      <c r="GNJ9"/>
      <c r="GNK9" t="s">
        <v>45</v>
      </c>
      <c r="GNL9" t="s">
        <v>45</v>
      </c>
      <c r="GNM9" t="s">
        <v>45</v>
      </c>
      <c r="GNN9" t="s">
        <v>45</v>
      </c>
      <c r="GNO9"/>
      <c r="GNP9" t="s">
        <v>45</v>
      </c>
      <c r="GNQ9" t="s">
        <v>45</v>
      </c>
      <c r="GNR9" t="s">
        <v>45</v>
      </c>
      <c r="GNS9"/>
      <c r="GNT9" t="s">
        <v>45</v>
      </c>
      <c r="GNU9" t="s">
        <v>97</v>
      </c>
      <c r="GNV9"/>
      <c r="GNW9" t="s">
        <v>46</v>
      </c>
      <c r="GNX9" t="s">
        <v>2032</v>
      </c>
      <c r="GNY9" t="s">
        <v>97</v>
      </c>
      <c r="GNZ9"/>
      <c r="GOA9" t="s">
        <v>46</v>
      </c>
      <c r="GOB9" t="s">
        <v>2165</v>
      </c>
      <c r="GOC9" t="s">
        <v>46</v>
      </c>
      <c r="GOD9" t="s">
        <v>2032</v>
      </c>
      <c r="GOE9" t="s">
        <v>2291</v>
      </c>
      <c r="GOF9"/>
      <c r="GOG9" t="s">
        <v>1872</v>
      </c>
      <c r="GOH9" t="s">
        <v>358</v>
      </c>
      <c r="GOI9" t="s">
        <v>2288</v>
      </c>
      <c r="GOJ9" t="s">
        <v>2289</v>
      </c>
      <c r="GOK9">
        <v>1870</v>
      </c>
      <c r="GOL9" t="s">
        <v>94</v>
      </c>
      <c r="GOM9">
        <v>41799282022</v>
      </c>
      <c r="GON9" t="s">
        <v>2290</v>
      </c>
      <c r="GOO9" t="s">
        <v>58</v>
      </c>
      <c r="GOP9"/>
      <c r="GOQ9" t="s">
        <v>45</v>
      </c>
      <c r="GOR9" t="s">
        <v>45</v>
      </c>
      <c r="GOS9" t="s">
        <v>45</v>
      </c>
      <c r="GOT9" t="s">
        <v>45</v>
      </c>
      <c r="GOU9"/>
      <c r="GOV9" t="s">
        <v>45</v>
      </c>
      <c r="GOW9" t="s">
        <v>45</v>
      </c>
      <c r="GOX9" t="s">
        <v>45</v>
      </c>
      <c r="GOY9"/>
      <c r="GOZ9" t="s">
        <v>45</v>
      </c>
      <c r="GPA9" t="s">
        <v>97</v>
      </c>
      <c r="GPB9"/>
      <c r="GPC9" t="s">
        <v>46</v>
      </c>
      <c r="GPD9" t="s">
        <v>2032</v>
      </c>
      <c r="GPE9" t="s">
        <v>97</v>
      </c>
      <c r="GPF9"/>
      <c r="GPG9" t="s">
        <v>46</v>
      </c>
      <c r="GPH9" t="s">
        <v>2165</v>
      </c>
      <c r="GPI9" t="s">
        <v>46</v>
      </c>
      <c r="GPJ9" t="s">
        <v>2032</v>
      </c>
      <c r="GPK9" t="s">
        <v>2291</v>
      </c>
      <c r="GPL9"/>
      <c r="GPM9" t="s">
        <v>1872</v>
      </c>
      <c r="GPN9" t="s">
        <v>358</v>
      </c>
      <c r="GPO9" t="s">
        <v>2288</v>
      </c>
      <c r="GPP9" t="s">
        <v>2289</v>
      </c>
      <c r="GPQ9">
        <v>1870</v>
      </c>
      <c r="GPR9" t="s">
        <v>94</v>
      </c>
      <c r="GPS9">
        <v>41799282022</v>
      </c>
      <c r="GPT9" t="s">
        <v>2290</v>
      </c>
      <c r="GPU9" t="s">
        <v>58</v>
      </c>
      <c r="GPV9"/>
      <c r="GPW9" t="s">
        <v>45</v>
      </c>
      <c r="GPX9" t="s">
        <v>45</v>
      </c>
      <c r="GPY9" t="s">
        <v>45</v>
      </c>
      <c r="GPZ9" t="s">
        <v>45</v>
      </c>
      <c r="GQA9"/>
      <c r="GQB9" t="s">
        <v>45</v>
      </c>
      <c r="GQC9" t="s">
        <v>45</v>
      </c>
      <c r="GQD9" t="s">
        <v>45</v>
      </c>
      <c r="GQE9"/>
      <c r="GQF9" t="s">
        <v>45</v>
      </c>
      <c r="GQG9" t="s">
        <v>97</v>
      </c>
      <c r="GQH9"/>
      <c r="GQI9" t="s">
        <v>46</v>
      </c>
      <c r="GQJ9" t="s">
        <v>2032</v>
      </c>
      <c r="GQK9" t="s">
        <v>97</v>
      </c>
      <c r="GQL9"/>
      <c r="GQM9" t="s">
        <v>46</v>
      </c>
      <c r="GQN9" t="s">
        <v>2165</v>
      </c>
      <c r="GQO9" t="s">
        <v>46</v>
      </c>
      <c r="GQP9" t="s">
        <v>2032</v>
      </c>
      <c r="GQQ9" t="s">
        <v>2291</v>
      </c>
      <c r="GQR9"/>
      <c r="GQS9" t="s">
        <v>1872</v>
      </c>
      <c r="GQT9" t="s">
        <v>358</v>
      </c>
      <c r="GQU9" t="s">
        <v>2288</v>
      </c>
      <c r="GQV9" t="s">
        <v>2289</v>
      </c>
      <c r="GQW9">
        <v>1870</v>
      </c>
      <c r="GQX9" t="s">
        <v>94</v>
      </c>
      <c r="GQY9">
        <v>41799282022</v>
      </c>
      <c r="GQZ9" t="s">
        <v>2290</v>
      </c>
      <c r="GRA9" t="s">
        <v>58</v>
      </c>
      <c r="GRB9"/>
      <c r="GRC9" t="s">
        <v>45</v>
      </c>
      <c r="GRD9" t="s">
        <v>45</v>
      </c>
      <c r="GRE9" t="s">
        <v>45</v>
      </c>
      <c r="GRF9" t="s">
        <v>45</v>
      </c>
      <c r="GRG9"/>
      <c r="GRH9" t="s">
        <v>45</v>
      </c>
      <c r="GRI9" t="s">
        <v>45</v>
      </c>
      <c r="GRJ9" t="s">
        <v>45</v>
      </c>
      <c r="GRK9"/>
      <c r="GRL9" t="s">
        <v>45</v>
      </c>
      <c r="GRM9" t="s">
        <v>97</v>
      </c>
      <c r="GRN9"/>
      <c r="GRO9" t="s">
        <v>46</v>
      </c>
      <c r="GRP9" t="s">
        <v>2032</v>
      </c>
      <c r="GRQ9" t="s">
        <v>97</v>
      </c>
      <c r="GRR9"/>
      <c r="GRS9" t="s">
        <v>46</v>
      </c>
      <c r="GRT9" t="s">
        <v>2165</v>
      </c>
      <c r="GRU9" t="s">
        <v>46</v>
      </c>
      <c r="GRV9" t="s">
        <v>2032</v>
      </c>
      <c r="GRW9" t="s">
        <v>2291</v>
      </c>
      <c r="GRX9"/>
      <c r="GRY9" t="s">
        <v>1872</v>
      </c>
      <c r="GRZ9" t="s">
        <v>358</v>
      </c>
      <c r="GSA9" t="s">
        <v>2288</v>
      </c>
      <c r="GSB9" t="s">
        <v>2289</v>
      </c>
      <c r="GSC9">
        <v>1870</v>
      </c>
      <c r="GSD9" t="s">
        <v>94</v>
      </c>
      <c r="GSE9">
        <v>41799282022</v>
      </c>
      <c r="GSF9" t="s">
        <v>2290</v>
      </c>
      <c r="GSG9" t="s">
        <v>58</v>
      </c>
      <c r="GSH9"/>
      <c r="GSI9" t="s">
        <v>45</v>
      </c>
      <c r="GSJ9" t="s">
        <v>45</v>
      </c>
      <c r="GSK9" t="s">
        <v>45</v>
      </c>
      <c r="GSL9" t="s">
        <v>45</v>
      </c>
      <c r="GSM9"/>
      <c r="GSN9" t="s">
        <v>45</v>
      </c>
      <c r="GSO9" t="s">
        <v>45</v>
      </c>
      <c r="GSP9" t="s">
        <v>45</v>
      </c>
      <c r="GSQ9"/>
      <c r="GSR9" t="s">
        <v>45</v>
      </c>
      <c r="GSS9" t="s">
        <v>97</v>
      </c>
      <c r="GST9"/>
      <c r="GSU9" t="s">
        <v>46</v>
      </c>
      <c r="GSV9" t="s">
        <v>2032</v>
      </c>
      <c r="GSW9" t="s">
        <v>97</v>
      </c>
      <c r="GSX9"/>
      <c r="GSY9" t="s">
        <v>46</v>
      </c>
      <c r="GSZ9" t="s">
        <v>2165</v>
      </c>
      <c r="GTA9" t="s">
        <v>46</v>
      </c>
      <c r="GTB9" t="s">
        <v>2032</v>
      </c>
      <c r="GTC9" t="s">
        <v>2291</v>
      </c>
      <c r="GTD9"/>
      <c r="GTE9" t="s">
        <v>1872</v>
      </c>
      <c r="GTF9" t="s">
        <v>358</v>
      </c>
      <c r="GTG9" t="s">
        <v>2288</v>
      </c>
      <c r="GTH9" t="s">
        <v>2289</v>
      </c>
      <c r="GTI9">
        <v>1870</v>
      </c>
      <c r="GTJ9" t="s">
        <v>94</v>
      </c>
      <c r="GTK9">
        <v>41799282022</v>
      </c>
      <c r="GTL9" t="s">
        <v>2290</v>
      </c>
      <c r="GTM9" t="s">
        <v>58</v>
      </c>
      <c r="GTN9"/>
      <c r="GTO9" t="s">
        <v>45</v>
      </c>
      <c r="GTP9" t="s">
        <v>45</v>
      </c>
      <c r="GTQ9" t="s">
        <v>45</v>
      </c>
      <c r="GTR9" t="s">
        <v>45</v>
      </c>
      <c r="GTS9"/>
      <c r="GTT9" t="s">
        <v>45</v>
      </c>
      <c r="GTU9" t="s">
        <v>45</v>
      </c>
      <c r="GTV9" t="s">
        <v>45</v>
      </c>
      <c r="GTW9"/>
      <c r="GTX9" t="s">
        <v>45</v>
      </c>
      <c r="GTY9" t="s">
        <v>97</v>
      </c>
      <c r="GTZ9"/>
      <c r="GUA9" t="s">
        <v>46</v>
      </c>
      <c r="GUB9" t="s">
        <v>2032</v>
      </c>
      <c r="GUC9" t="s">
        <v>97</v>
      </c>
      <c r="GUD9"/>
      <c r="GUE9" t="s">
        <v>46</v>
      </c>
      <c r="GUF9" t="s">
        <v>2165</v>
      </c>
      <c r="GUG9" t="s">
        <v>46</v>
      </c>
      <c r="GUH9" t="s">
        <v>2032</v>
      </c>
      <c r="GUI9" t="s">
        <v>2291</v>
      </c>
      <c r="GUJ9"/>
      <c r="GUK9" t="s">
        <v>1872</v>
      </c>
      <c r="GUL9" t="s">
        <v>358</v>
      </c>
      <c r="GUM9" t="s">
        <v>2288</v>
      </c>
      <c r="GUN9" t="s">
        <v>2289</v>
      </c>
      <c r="GUO9">
        <v>1870</v>
      </c>
      <c r="GUP9" t="s">
        <v>94</v>
      </c>
      <c r="GUQ9">
        <v>41799282022</v>
      </c>
      <c r="GUR9" t="s">
        <v>2290</v>
      </c>
      <c r="GUS9" t="s">
        <v>58</v>
      </c>
      <c r="GUT9"/>
      <c r="GUU9" t="s">
        <v>45</v>
      </c>
      <c r="GUV9" t="s">
        <v>45</v>
      </c>
      <c r="GUW9" t="s">
        <v>45</v>
      </c>
      <c r="GUX9" t="s">
        <v>45</v>
      </c>
      <c r="GUY9"/>
      <c r="GUZ9" t="s">
        <v>45</v>
      </c>
      <c r="GVA9" t="s">
        <v>45</v>
      </c>
      <c r="GVB9" t="s">
        <v>45</v>
      </c>
      <c r="GVC9"/>
      <c r="GVD9" t="s">
        <v>45</v>
      </c>
      <c r="GVE9" t="s">
        <v>97</v>
      </c>
      <c r="GVF9"/>
      <c r="GVG9" t="s">
        <v>46</v>
      </c>
      <c r="GVH9" t="s">
        <v>2032</v>
      </c>
      <c r="GVI9" t="s">
        <v>97</v>
      </c>
      <c r="GVJ9"/>
      <c r="GVK9" t="s">
        <v>46</v>
      </c>
      <c r="GVL9" t="s">
        <v>2165</v>
      </c>
      <c r="GVM9" t="s">
        <v>46</v>
      </c>
      <c r="GVN9" t="s">
        <v>2032</v>
      </c>
      <c r="GVO9" t="s">
        <v>2291</v>
      </c>
      <c r="GVP9"/>
      <c r="GVQ9" t="s">
        <v>1872</v>
      </c>
      <c r="GVR9" t="s">
        <v>358</v>
      </c>
      <c r="GVS9" t="s">
        <v>2288</v>
      </c>
      <c r="GVT9" t="s">
        <v>2289</v>
      </c>
      <c r="GVU9">
        <v>1870</v>
      </c>
      <c r="GVV9" t="s">
        <v>94</v>
      </c>
      <c r="GVW9">
        <v>41799282022</v>
      </c>
      <c r="GVX9" t="s">
        <v>2290</v>
      </c>
      <c r="GVY9" t="s">
        <v>58</v>
      </c>
      <c r="GVZ9"/>
      <c r="GWA9" t="s">
        <v>45</v>
      </c>
      <c r="GWB9" t="s">
        <v>45</v>
      </c>
      <c r="GWC9" t="s">
        <v>45</v>
      </c>
      <c r="GWD9" t="s">
        <v>45</v>
      </c>
      <c r="GWE9"/>
      <c r="GWF9" t="s">
        <v>45</v>
      </c>
      <c r="GWG9" t="s">
        <v>45</v>
      </c>
      <c r="GWH9" t="s">
        <v>45</v>
      </c>
      <c r="GWI9"/>
      <c r="GWJ9" t="s">
        <v>45</v>
      </c>
      <c r="GWK9" t="s">
        <v>97</v>
      </c>
      <c r="GWL9"/>
      <c r="GWM9" t="s">
        <v>46</v>
      </c>
      <c r="GWN9" t="s">
        <v>2032</v>
      </c>
      <c r="GWO9" t="s">
        <v>97</v>
      </c>
      <c r="GWP9"/>
      <c r="GWQ9" t="s">
        <v>46</v>
      </c>
      <c r="GWR9" t="s">
        <v>2165</v>
      </c>
      <c r="GWS9" t="s">
        <v>46</v>
      </c>
      <c r="GWT9" t="s">
        <v>2032</v>
      </c>
      <c r="GWU9" t="s">
        <v>2291</v>
      </c>
      <c r="GWV9"/>
      <c r="GWW9" t="s">
        <v>1872</v>
      </c>
      <c r="GWX9" t="s">
        <v>358</v>
      </c>
      <c r="GWY9" t="s">
        <v>2288</v>
      </c>
      <c r="GWZ9" t="s">
        <v>2289</v>
      </c>
      <c r="GXA9">
        <v>1870</v>
      </c>
      <c r="GXB9" t="s">
        <v>94</v>
      </c>
      <c r="GXC9">
        <v>41799282022</v>
      </c>
      <c r="GXD9" t="s">
        <v>2290</v>
      </c>
      <c r="GXE9" t="s">
        <v>58</v>
      </c>
      <c r="GXF9"/>
      <c r="GXG9" t="s">
        <v>45</v>
      </c>
      <c r="GXH9" t="s">
        <v>45</v>
      </c>
      <c r="GXI9" t="s">
        <v>45</v>
      </c>
      <c r="GXJ9" t="s">
        <v>45</v>
      </c>
      <c r="GXK9"/>
      <c r="GXL9" t="s">
        <v>45</v>
      </c>
      <c r="GXM9" t="s">
        <v>45</v>
      </c>
      <c r="GXN9" t="s">
        <v>45</v>
      </c>
      <c r="GXO9"/>
      <c r="GXP9" t="s">
        <v>45</v>
      </c>
      <c r="GXQ9" t="s">
        <v>97</v>
      </c>
      <c r="GXR9"/>
      <c r="GXS9" t="s">
        <v>46</v>
      </c>
      <c r="GXT9" t="s">
        <v>2032</v>
      </c>
      <c r="GXU9" t="s">
        <v>97</v>
      </c>
      <c r="GXV9"/>
      <c r="GXW9" t="s">
        <v>46</v>
      </c>
      <c r="GXX9" t="s">
        <v>2165</v>
      </c>
      <c r="GXY9" t="s">
        <v>46</v>
      </c>
      <c r="GXZ9" t="s">
        <v>2032</v>
      </c>
      <c r="GYA9" t="s">
        <v>2291</v>
      </c>
      <c r="GYB9"/>
      <c r="GYC9" t="s">
        <v>1872</v>
      </c>
      <c r="GYD9" t="s">
        <v>358</v>
      </c>
      <c r="GYE9" t="s">
        <v>2288</v>
      </c>
      <c r="GYF9" t="s">
        <v>2289</v>
      </c>
      <c r="GYG9">
        <v>1870</v>
      </c>
      <c r="GYH9" t="s">
        <v>94</v>
      </c>
      <c r="GYI9">
        <v>41799282022</v>
      </c>
      <c r="GYJ9" t="s">
        <v>2290</v>
      </c>
      <c r="GYK9" t="s">
        <v>58</v>
      </c>
      <c r="GYL9"/>
      <c r="GYM9" t="s">
        <v>45</v>
      </c>
      <c r="GYN9" t="s">
        <v>45</v>
      </c>
      <c r="GYO9" t="s">
        <v>45</v>
      </c>
      <c r="GYP9" t="s">
        <v>45</v>
      </c>
      <c r="GYQ9"/>
      <c r="GYR9" t="s">
        <v>45</v>
      </c>
      <c r="GYS9" t="s">
        <v>45</v>
      </c>
      <c r="GYT9" t="s">
        <v>45</v>
      </c>
      <c r="GYU9"/>
      <c r="GYV9" t="s">
        <v>45</v>
      </c>
      <c r="GYW9" t="s">
        <v>97</v>
      </c>
      <c r="GYX9"/>
      <c r="GYY9" t="s">
        <v>46</v>
      </c>
      <c r="GYZ9" t="s">
        <v>2032</v>
      </c>
      <c r="GZA9" t="s">
        <v>97</v>
      </c>
      <c r="GZB9"/>
      <c r="GZC9" t="s">
        <v>46</v>
      </c>
      <c r="GZD9" t="s">
        <v>2165</v>
      </c>
      <c r="GZE9" t="s">
        <v>46</v>
      </c>
      <c r="GZF9" t="s">
        <v>2032</v>
      </c>
      <c r="GZG9" t="s">
        <v>2291</v>
      </c>
      <c r="GZH9"/>
      <c r="GZI9" t="s">
        <v>1872</v>
      </c>
      <c r="GZJ9" t="s">
        <v>358</v>
      </c>
      <c r="GZK9" t="s">
        <v>2288</v>
      </c>
      <c r="GZL9" t="s">
        <v>2289</v>
      </c>
      <c r="GZM9">
        <v>1870</v>
      </c>
      <c r="GZN9" t="s">
        <v>94</v>
      </c>
      <c r="GZO9">
        <v>41799282022</v>
      </c>
      <c r="GZP9" t="s">
        <v>2290</v>
      </c>
      <c r="GZQ9" t="s">
        <v>58</v>
      </c>
      <c r="GZR9"/>
      <c r="GZS9" t="s">
        <v>45</v>
      </c>
      <c r="GZT9" t="s">
        <v>45</v>
      </c>
      <c r="GZU9" t="s">
        <v>45</v>
      </c>
      <c r="GZV9" t="s">
        <v>45</v>
      </c>
      <c r="GZW9"/>
      <c r="GZX9" t="s">
        <v>45</v>
      </c>
      <c r="GZY9" t="s">
        <v>45</v>
      </c>
      <c r="GZZ9" t="s">
        <v>45</v>
      </c>
      <c r="HAA9"/>
      <c r="HAB9" t="s">
        <v>45</v>
      </c>
      <c r="HAC9" t="s">
        <v>97</v>
      </c>
      <c r="HAD9"/>
      <c r="HAE9" t="s">
        <v>46</v>
      </c>
      <c r="HAF9" t="s">
        <v>2032</v>
      </c>
      <c r="HAG9" t="s">
        <v>97</v>
      </c>
      <c r="HAH9"/>
      <c r="HAI9" t="s">
        <v>46</v>
      </c>
      <c r="HAJ9" t="s">
        <v>2165</v>
      </c>
      <c r="HAK9" t="s">
        <v>46</v>
      </c>
      <c r="HAL9" t="s">
        <v>2032</v>
      </c>
      <c r="HAM9" t="s">
        <v>2291</v>
      </c>
      <c r="HAN9"/>
      <c r="HAO9" t="s">
        <v>1872</v>
      </c>
      <c r="HAP9" t="s">
        <v>358</v>
      </c>
      <c r="HAQ9" t="s">
        <v>2288</v>
      </c>
      <c r="HAR9" t="s">
        <v>2289</v>
      </c>
      <c r="HAS9">
        <v>1870</v>
      </c>
      <c r="HAT9" t="s">
        <v>94</v>
      </c>
      <c r="HAU9">
        <v>41799282022</v>
      </c>
      <c r="HAV9" t="s">
        <v>2290</v>
      </c>
      <c r="HAW9" t="s">
        <v>58</v>
      </c>
      <c r="HAX9"/>
      <c r="HAY9" t="s">
        <v>45</v>
      </c>
      <c r="HAZ9" t="s">
        <v>45</v>
      </c>
      <c r="HBA9" t="s">
        <v>45</v>
      </c>
      <c r="HBB9" t="s">
        <v>45</v>
      </c>
      <c r="HBC9"/>
      <c r="HBD9" t="s">
        <v>45</v>
      </c>
      <c r="HBE9" t="s">
        <v>45</v>
      </c>
      <c r="HBF9" t="s">
        <v>45</v>
      </c>
      <c r="HBG9"/>
      <c r="HBH9" t="s">
        <v>45</v>
      </c>
      <c r="HBI9" t="s">
        <v>97</v>
      </c>
      <c r="HBJ9"/>
      <c r="HBK9" t="s">
        <v>46</v>
      </c>
      <c r="HBL9" t="s">
        <v>2032</v>
      </c>
      <c r="HBM9" t="s">
        <v>97</v>
      </c>
      <c r="HBN9"/>
      <c r="HBO9" t="s">
        <v>46</v>
      </c>
      <c r="HBP9" t="s">
        <v>2165</v>
      </c>
      <c r="HBQ9" t="s">
        <v>46</v>
      </c>
      <c r="HBR9" t="s">
        <v>2032</v>
      </c>
      <c r="HBS9" t="s">
        <v>2291</v>
      </c>
      <c r="HBT9"/>
      <c r="HBU9" t="s">
        <v>1872</v>
      </c>
      <c r="HBV9" t="s">
        <v>358</v>
      </c>
      <c r="HBW9" t="s">
        <v>2288</v>
      </c>
      <c r="HBX9" t="s">
        <v>2289</v>
      </c>
      <c r="HBY9">
        <v>1870</v>
      </c>
      <c r="HBZ9" t="s">
        <v>94</v>
      </c>
      <c r="HCA9">
        <v>41799282022</v>
      </c>
      <c r="HCB9" t="s">
        <v>2290</v>
      </c>
      <c r="HCC9" t="s">
        <v>58</v>
      </c>
      <c r="HCD9"/>
      <c r="HCE9" t="s">
        <v>45</v>
      </c>
      <c r="HCF9" t="s">
        <v>45</v>
      </c>
      <c r="HCG9" t="s">
        <v>45</v>
      </c>
      <c r="HCH9" t="s">
        <v>45</v>
      </c>
      <c r="HCI9"/>
      <c r="HCJ9" t="s">
        <v>45</v>
      </c>
      <c r="HCK9" t="s">
        <v>45</v>
      </c>
      <c r="HCL9" t="s">
        <v>45</v>
      </c>
      <c r="HCM9"/>
      <c r="HCN9" t="s">
        <v>45</v>
      </c>
      <c r="HCO9" t="s">
        <v>97</v>
      </c>
      <c r="HCP9"/>
      <c r="HCQ9" t="s">
        <v>46</v>
      </c>
      <c r="HCR9" t="s">
        <v>2032</v>
      </c>
      <c r="HCS9" t="s">
        <v>97</v>
      </c>
      <c r="HCT9"/>
      <c r="HCU9" t="s">
        <v>46</v>
      </c>
      <c r="HCV9" t="s">
        <v>2165</v>
      </c>
      <c r="HCW9" t="s">
        <v>46</v>
      </c>
      <c r="HCX9" t="s">
        <v>2032</v>
      </c>
      <c r="HCY9" t="s">
        <v>2291</v>
      </c>
      <c r="HCZ9"/>
      <c r="HDA9" t="s">
        <v>1872</v>
      </c>
      <c r="HDB9" t="s">
        <v>358</v>
      </c>
      <c r="HDC9" t="s">
        <v>2288</v>
      </c>
      <c r="HDD9" t="s">
        <v>2289</v>
      </c>
      <c r="HDE9">
        <v>1870</v>
      </c>
      <c r="HDF9" t="s">
        <v>94</v>
      </c>
      <c r="HDG9">
        <v>41799282022</v>
      </c>
      <c r="HDH9" t="s">
        <v>2290</v>
      </c>
      <c r="HDI9" t="s">
        <v>58</v>
      </c>
      <c r="HDJ9"/>
      <c r="HDK9" t="s">
        <v>45</v>
      </c>
      <c r="HDL9" t="s">
        <v>45</v>
      </c>
      <c r="HDM9" t="s">
        <v>45</v>
      </c>
      <c r="HDN9" t="s">
        <v>45</v>
      </c>
      <c r="HDO9"/>
      <c r="HDP9" t="s">
        <v>45</v>
      </c>
      <c r="HDQ9" t="s">
        <v>45</v>
      </c>
      <c r="HDR9" t="s">
        <v>45</v>
      </c>
      <c r="HDS9"/>
      <c r="HDT9" t="s">
        <v>45</v>
      </c>
      <c r="HDU9" t="s">
        <v>97</v>
      </c>
      <c r="HDV9"/>
      <c r="HDW9" t="s">
        <v>46</v>
      </c>
      <c r="HDX9" t="s">
        <v>2032</v>
      </c>
      <c r="HDY9" t="s">
        <v>97</v>
      </c>
      <c r="HDZ9"/>
      <c r="HEA9" t="s">
        <v>46</v>
      </c>
      <c r="HEB9" t="s">
        <v>2165</v>
      </c>
      <c r="HEC9" t="s">
        <v>46</v>
      </c>
      <c r="HED9" t="s">
        <v>2032</v>
      </c>
      <c r="HEE9" t="s">
        <v>2291</v>
      </c>
      <c r="HEF9"/>
      <c r="HEG9" t="s">
        <v>1872</v>
      </c>
      <c r="HEH9" t="s">
        <v>358</v>
      </c>
      <c r="HEI9" t="s">
        <v>2288</v>
      </c>
      <c r="HEJ9" t="s">
        <v>2289</v>
      </c>
      <c r="HEK9">
        <v>1870</v>
      </c>
      <c r="HEL9" t="s">
        <v>94</v>
      </c>
      <c r="HEM9">
        <v>41799282022</v>
      </c>
      <c r="HEN9" t="s">
        <v>2290</v>
      </c>
      <c r="HEO9" t="s">
        <v>58</v>
      </c>
      <c r="HEP9"/>
      <c r="HEQ9" t="s">
        <v>45</v>
      </c>
      <c r="HER9" t="s">
        <v>45</v>
      </c>
      <c r="HES9" t="s">
        <v>45</v>
      </c>
      <c r="HET9" t="s">
        <v>45</v>
      </c>
      <c r="HEU9"/>
      <c r="HEV9" t="s">
        <v>45</v>
      </c>
      <c r="HEW9" t="s">
        <v>45</v>
      </c>
      <c r="HEX9" t="s">
        <v>45</v>
      </c>
      <c r="HEY9"/>
      <c r="HEZ9" t="s">
        <v>45</v>
      </c>
      <c r="HFA9" t="s">
        <v>97</v>
      </c>
      <c r="HFB9"/>
      <c r="HFC9" t="s">
        <v>46</v>
      </c>
      <c r="HFD9" t="s">
        <v>2032</v>
      </c>
      <c r="HFE9" t="s">
        <v>97</v>
      </c>
      <c r="HFF9"/>
      <c r="HFG9" t="s">
        <v>46</v>
      </c>
      <c r="HFH9" t="s">
        <v>2165</v>
      </c>
      <c r="HFI9" t="s">
        <v>46</v>
      </c>
      <c r="HFJ9" t="s">
        <v>2032</v>
      </c>
      <c r="HFK9" t="s">
        <v>2291</v>
      </c>
      <c r="HFL9"/>
      <c r="HFM9" t="s">
        <v>1872</v>
      </c>
      <c r="HFN9" t="s">
        <v>358</v>
      </c>
      <c r="HFO9" t="s">
        <v>2288</v>
      </c>
      <c r="HFP9" t="s">
        <v>2289</v>
      </c>
      <c r="HFQ9">
        <v>1870</v>
      </c>
      <c r="HFR9" t="s">
        <v>94</v>
      </c>
      <c r="HFS9">
        <v>41799282022</v>
      </c>
      <c r="HFT9" t="s">
        <v>2290</v>
      </c>
      <c r="HFU9" t="s">
        <v>58</v>
      </c>
      <c r="HFV9"/>
      <c r="HFW9" t="s">
        <v>45</v>
      </c>
      <c r="HFX9" t="s">
        <v>45</v>
      </c>
      <c r="HFY9" t="s">
        <v>45</v>
      </c>
      <c r="HFZ9" t="s">
        <v>45</v>
      </c>
      <c r="HGA9"/>
      <c r="HGB9" t="s">
        <v>45</v>
      </c>
      <c r="HGC9" t="s">
        <v>45</v>
      </c>
      <c r="HGD9" t="s">
        <v>45</v>
      </c>
      <c r="HGE9"/>
      <c r="HGF9" t="s">
        <v>45</v>
      </c>
      <c r="HGG9" t="s">
        <v>97</v>
      </c>
      <c r="HGH9"/>
      <c r="HGI9" t="s">
        <v>46</v>
      </c>
      <c r="HGJ9" t="s">
        <v>2032</v>
      </c>
      <c r="HGK9" t="s">
        <v>97</v>
      </c>
      <c r="HGL9"/>
      <c r="HGM9" t="s">
        <v>46</v>
      </c>
      <c r="HGN9" t="s">
        <v>2165</v>
      </c>
      <c r="HGO9" t="s">
        <v>46</v>
      </c>
      <c r="HGP9" t="s">
        <v>2032</v>
      </c>
      <c r="HGQ9" t="s">
        <v>2291</v>
      </c>
      <c r="HGR9"/>
      <c r="HGS9" t="s">
        <v>1872</v>
      </c>
      <c r="HGT9" t="s">
        <v>358</v>
      </c>
      <c r="HGU9" t="s">
        <v>2288</v>
      </c>
      <c r="HGV9" t="s">
        <v>2289</v>
      </c>
      <c r="HGW9">
        <v>1870</v>
      </c>
      <c r="HGX9" t="s">
        <v>94</v>
      </c>
      <c r="HGY9">
        <v>41799282022</v>
      </c>
      <c r="HGZ9" t="s">
        <v>2290</v>
      </c>
      <c r="HHA9" t="s">
        <v>58</v>
      </c>
      <c r="HHB9"/>
      <c r="HHC9" t="s">
        <v>45</v>
      </c>
      <c r="HHD9" t="s">
        <v>45</v>
      </c>
      <c r="HHE9" t="s">
        <v>45</v>
      </c>
      <c r="HHF9" t="s">
        <v>45</v>
      </c>
      <c r="HHG9"/>
      <c r="HHH9" t="s">
        <v>45</v>
      </c>
      <c r="HHI9" t="s">
        <v>45</v>
      </c>
      <c r="HHJ9" t="s">
        <v>45</v>
      </c>
      <c r="HHK9"/>
      <c r="HHL9" t="s">
        <v>45</v>
      </c>
      <c r="HHM9" t="s">
        <v>97</v>
      </c>
      <c r="HHN9"/>
      <c r="HHO9" t="s">
        <v>46</v>
      </c>
      <c r="HHP9" t="s">
        <v>2032</v>
      </c>
      <c r="HHQ9" t="s">
        <v>97</v>
      </c>
      <c r="HHR9"/>
      <c r="HHS9" t="s">
        <v>46</v>
      </c>
      <c r="HHT9" t="s">
        <v>2165</v>
      </c>
      <c r="HHU9" t="s">
        <v>46</v>
      </c>
      <c r="HHV9" t="s">
        <v>2032</v>
      </c>
      <c r="HHW9" t="s">
        <v>2291</v>
      </c>
      <c r="HHX9"/>
      <c r="HHY9" t="s">
        <v>1872</v>
      </c>
      <c r="HHZ9" t="s">
        <v>358</v>
      </c>
      <c r="HIA9" t="s">
        <v>2288</v>
      </c>
      <c r="HIB9" t="s">
        <v>2289</v>
      </c>
      <c r="HIC9">
        <v>1870</v>
      </c>
      <c r="HID9" t="s">
        <v>94</v>
      </c>
      <c r="HIE9">
        <v>41799282022</v>
      </c>
      <c r="HIF9" t="s">
        <v>2290</v>
      </c>
      <c r="HIG9" t="s">
        <v>58</v>
      </c>
      <c r="HIH9"/>
      <c r="HII9" t="s">
        <v>45</v>
      </c>
      <c r="HIJ9" t="s">
        <v>45</v>
      </c>
      <c r="HIK9" t="s">
        <v>45</v>
      </c>
      <c r="HIL9" t="s">
        <v>45</v>
      </c>
      <c r="HIM9"/>
      <c r="HIN9" t="s">
        <v>45</v>
      </c>
      <c r="HIO9" t="s">
        <v>45</v>
      </c>
      <c r="HIP9" t="s">
        <v>45</v>
      </c>
      <c r="HIQ9"/>
      <c r="HIR9" t="s">
        <v>45</v>
      </c>
      <c r="HIS9" t="s">
        <v>97</v>
      </c>
      <c r="HIT9"/>
      <c r="HIU9" t="s">
        <v>46</v>
      </c>
      <c r="HIV9" t="s">
        <v>2032</v>
      </c>
      <c r="HIW9" t="s">
        <v>97</v>
      </c>
      <c r="HIX9"/>
      <c r="HIY9" t="s">
        <v>46</v>
      </c>
      <c r="HIZ9" t="s">
        <v>2165</v>
      </c>
      <c r="HJA9" t="s">
        <v>46</v>
      </c>
      <c r="HJB9" t="s">
        <v>2032</v>
      </c>
      <c r="HJC9" t="s">
        <v>2291</v>
      </c>
      <c r="HJD9"/>
      <c r="HJE9" t="s">
        <v>1872</v>
      </c>
      <c r="HJF9" t="s">
        <v>358</v>
      </c>
      <c r="HJG9" t="s">
        <v>2288</v>
      </c>
      <c r="HJH9" t="s">
        <v>2289</v>
      </c>
      <c r="HJI9">
        <v>1870</v>
      </c>
      <c r="HJJ9" t="s">
        <v>94</v>
      </c>
      <c r="HJK9">
        <v>41799282022</v>
      </c>
      <c r="HJL9" t="s">
        <v>2290</v>
      </c>
      <c r="HJM9" t="s">
        <v>58</v>
      </c>
      <c r="HJN9"/>
      <c r="HJO9" t="s">
        <v>45</v>
      </c>
      <c r="HJP9" t="s">
        <v>45</v>
      </c>
      <c r="HJQ9" t="s">
        <v>45</v>
      </c>
      <c r="HJR9" t="s">
        <v>45</v>
      </c>
      <c r="HJS9"/>
      <c r="HJT9" t="s">
        <v>45</v>
      </c>
      <c r="HJU9" t="s">
        <v>45</v>
      </c>
      <c r="HJV9" t="s">
        <v>45</v>
      </c>
      <c r="HJW9"/>
      <c r="HJX9" t="s">
        <v>45</v>
      </c>
      <c r="HJY9" t="s">
        <v>97</v>
      </c>
      <c r="HJZ9"/>
      <c r="HKA9" t="s">
        <v>46</v>
      </c>
      <c r="HKB9" t="s">
        <v>2032</v>
      </c>
      <c r="HKC9" t="s">
        <v>97</v>
      </c>
      <c r="HKD9"/>
      <c r="HKE9" t="s">
        <v>46</v>
      </c>
      <c r="HKF9" t="s">
        <v>2165</v>
      </c>
      <c r="HKG9" t="s">
        <v>46</v>
      </c>
      <c r="HKH9" t="s">
        <v>2032</v>
      </c>
      <c r="HKI9" t="s">
        <v>2291</v>
      </c>
      <c r="HKJ9"/>
      <c r="HKK9" t="s">
        <v>1872</v>
      </c>
      <c r="HKL9" t="s">
        <v>358</v>
      </c>
      <c r="HKM9" t="s">
        <v>2288</v>
      </c>
      <c r="HKN9" t="s">
        <v>2289</v>
      </c>
      <c r="HKO9">
        <v>1870</v>
      </c>
      <c r="HKP9" t="s">
        <v>94</v>
      </c>
      <c r="HKQ9">
        <v>41799282022</v>
      </c>
      <c r="HKR9" t="s">
        <v>2290</v>
      </c>
      <c r="HKS9" t="s">
        <v>58</v>
      </c>
      <c r="HKT9"/>
      <c r="HKU9" t="s">
        <v>45</v>
      </c>
      <c r="HKV9" t="s">
        <v>45</v>
      </c>
      <c r="HKW9" t="s">
        <v>45</v>
      </c>
      <c r="HKX9" t="s">
        <v>45</v>
      </c>
      <c r="HKY9"/>
      <c r="HKZ9" t="s">
        <v>45</v>
      </c>
      <c r="HLA9" t="s">
        <v>45</v>
      </c>
      <c r="HLB9" t="s">
        <v>45</v>
      </c>
      <c r="HLC9"/>
      <c r="HLD9" t="s">
        <v>45</v>
      </c>
      <c r="HLE9" t="s">
        <v>97</v>
      </c>
      <c r="HLF9"/>
      <c r="HLG9" t="s">
        <v>46</v>
      </c>
      <c r="HLH9" t="s">
        <v>2032</v>
      </c>
      <c r="HLI9" t="s">
        <v>97</v>
      </c>
      <c r="HLJ9"/>
      <c r="HLK9" t="s">
        <v>46</v>
      </c>
      <c r="HLL9" t="s">
        <v>2165</v>
      </c>
      <c r="HLM9" t="s">
        <v>46</v>
      </c>
      <c r="HLN9" t="s">
        <v>2032</v>
      </c>
      <c r="HLO9" t="s">
        <v>2291</v>
      </c>
      <c r="HLP9"/>
      <c r="HLQ9" t="s">
        <v>1872</v>
      </c>
      <c r="HLR9" t="s">
        <v>358</v>
      </c>
      <c r="HLS9" t="s">
        <v>2288</v>
      </c>
      <c r="HLT9" t="s">
        <v>2289</v>
      </c>
      <c r="HLU9">
        <v>1870</v>
      </c>
      <c r="HLV9" t="s">
        <v>94</v>
      </c>
      <c r="HLW9">
        <v>41799282022</v>
      </c>
      <c r="HLX9" t="s">
        <v>2290</v>
      </c>
      <c r="HLY9" t="s">
        <v>58</v>
      </c>
      <c r="HLZ9"/>
      <c r="HMA9" t="s">
        <v>45</v>
      </c>
      <c r="HMB9" t="s">
        <v>45</v>
      </c>
      <c r="HMC9" t="s">
        <v>45</v>
      </c>
      <c r="HMD9" t="s">
        <v>45</v>
      </c>
      <c r="HME9"/>
      <c r="HMF9" t="s">
        <v>45</v>
      </c>
      <c r="HMG9" t="s">
        <v>45</v>
      </c>
      <c r="HMH9" t="s">
        <v>45</v>
      </c>
      <c r="HMI9"/>
      <c r="HMJ9" t="s">
        <v>45</v>
      </c>
      <c r="HMK9" t="s">
        <v>97</v>
      </c>
      <c r="HML9"/>
      <c r="HMM9" t="s">
        <v>46</v>
      </c>
      <c r="HMN9" t="s">
        <v>2032</v>
      </c>
      <c r="HMO9" t="s">
        <v>97</v>
      </c>
      <c r="HMP9"/>
      <c r="HMQ9" t="s">
        <v>46</v>
      </c>
      <c r="HMR9" t="s">
        <v>2165</v>
      </c>
      <c r="HMS9" t="s">
        <v>46</v>
      </c>
      <c r="HMT9" t="s">
        <v>2032</v>
      </c>
      <c r="HMU9" t="s">
        <v>2291</v>
      </c>
      <c r="HMV9"/>
      <c r="HMW9" t="s">
        <v>1872</v>
      </c>
      <c r="HMX9" t="s">
        <v>358</v>
      </c>
      <c r="HMY9" t="s">
        <v>2288</v>
      </c>
      <c r="HMZ9" t="s">
        <v>2289</v>
      </c>
      <c r="HNA9">
        <v>1870</v>
      </c>
      <c r="HNB9" t="s">
        <v>94</v>
      </c>
      <c r="HNC9">
        <v>41799282022</v>
      </c>
      <c r="HND9" t="s">
        <v>2290</v>
      </c>
      <c r="HNE9" t="s">
        <v>58</v>
      </c>
      <c r="HNF9"/>
      <c r="HNG9" t="s">
        <v>45</v>
      </c>
      <c r="HNH9" t="s">
        <v>45</v>
      </c>
      <c r="HNI9" t="s">
        <v>45</v>
      </c>
      <c r="HNJ9" t="s">
        <v>45</v>
      </c>
      <c r="HNK9"/>
      <c r="HNL9" t="s">
        <v>45</v>
      </c>
      <c r="HNM9" t="s">
        <v>45</v>
      </c>
      <c r="HNN9" t="s">
        <v>45</v>
      </c>
      <c r="HNO9"/>
      <c r="HNP9" t="s">
        <v>45</v>
      </c>
      <c r="HNQ9" t="s">
        <v>97</v>
      </c>
      <c r="HNR9"/>
      <c r="HNS9" t="s">
        <v>46</v>
      </c>
      <c r="HNT9" t="s">
        <v>2032</v>
      </c>
      <c r="HNU9" t="s">
        <v>97</v>
      </c>
      <c r="HNV9"/>
      <c r="HNW9" t="s">
        <v>46</v>
      </c>
      <c r="HNX9" t="s">
        <v>2165</v>
      </c>
      <c r="HNY9" t="s">
        <v>46</v>
      </c>
      <c r="HNZ9" t="s">
        <v>2032</v>
      </c>
      <c r="HOA9" t="s">
        <v>2291</v>
      </c>
      <c r="HOB9"/>
      <c r="HOC9" t="s">
        <v>1872</v>
      </c>
      <c r="HOD9" t="s">
        <v>358</v>
      </c>
      <c r="HOE9" t="s">
        <v>2288</v>
      </c>
      <c r="HOF9" t="s">
        <v>2289</v>
      </c>
      <c r="HOG9">
        <v>1870</v>
      </c>
      <c r="HOH9" t="s">
        <v>94</v>
      </c>
      <c r="HOI9">
        <v>41799282022</v>
      </c>
      <c r="HOJ9" t="s">
        <v>2290</v>
      </c>
      <c r="HOK9" t="s">
        <v>58</v>
      </c>
      <c r="HOL9"/>
      <c r="HOM9" t="s">
        <v>45</v>
      </c>
      <c r="HON9" t="s">
        <v>45</v>
      </c>
      <c r="HOO9" t="s">
        <v>45</v>
      </c>
      <c r="HOP9" t="s">
        <v>45</v>
      </c>
      <c r="HOQ9"/>
      <c r="HOR9" t="s">
        <v>45</v>
      </c>
      <c r="HOS9" t="s">
        <v>45</v>
      </c>
      <c r="HOT9" t="s">
        <v>45</v>
      </c>
      <c r="HOU9"/>
      <c r="HOV9" t="s">
        <v>45</v>
      </c>
      <c r="HOW9" t="s">
        <v>97</v>
      </c>
      <c r="HOX9"/>
      <c r="HOY9" t="s">
        <v>46</v>
      </c>
      <c r="HOZ9" t="s">
        <v>2032</v>
      </c>
      <c r="HPA9" t="s">
        <v>97</v>
      </c>
      <c r="HPB9"/>
      <c r="HPC9" t="s">
        <v>46</v>
      </c>
      <c r="HPD9" t="s">
        <v>2165</v>
      </c>
      <c r="HPE9" t="s">
        <v>46</v>
      </c>
      <c r="HPF9" t="s">
        <v>2032</v>
      </c>
      <c r="HPG9" t="s">
        <v>2291</v>
      </c>
      <c r="HPH9"/>
      <c r="HPI9" t="s">
        <v>1872</v>
      </c>
      <c r="HPJ9" t="s">
        <v>358</v>
      </c>
      <c r="HPK9" t="s">
        <v>2288</v>
      </c>
      <c r="HPL9" t="s">
        <v>2289</v>
      </c>
      <c r="HPM9">
        <v>1870</v>
      </c>
      <c r="HPN9" t="s">
        <v>94</v>
      </c>
      <c r="HPO9">
        <v>41799282022</v>
      </c>
      <c r="HPP9" t="s">
        <v>2290</v>
      </c>
      <c r="HPQ9" t="s">
        <v>58</v>
      </c>
      <c r="HPR9"/>
      <c r="HPS9" t="s">
        <v>45</v>
      </c>
      <c r="HPT9" t="s">
        <v>45</v>
      </c>
      <c r="HPU9" t="s">
        <v>45</v>
      </c>
      <c r="HPV9" t="s">
        <v>45</v>
      </c>
      <c r="HPW9"/>
      <c r="HPX9" t="s">
        <v>45</v>
      </c>
      <c r="HPY9" t="s">
        <v>45</v>
      </c>
      <c r="HPZ9" t="s">
        <v>45</v>
      </c>
      <c r="HQA9"/>
      <c r="HQB9" t="s">
        <v>45</v>
      </c>
      <c r="HQC9" t="s">
        <v>97</v>
      </c>
      <c r="HQD9"/>
      <c r="HQE9" t="s">
        <v>46</v>
      </c>
      <c r="HQF9" t="s">
        <v>2032</v>
      </c>
      <c r="HQG9" t="s">
        <v>97</v>
      </c>
      <c r="HQH9"/>
      <c r="HQI9" t="s">
        <v>46</v>
      </c>
      <c r="HQJ9" t="s">
        <v>2165</v>
      </c>
      <c r="HQK9" t="s">
        <v>46</v>
      </c>
      <c r="HQL9" t="s">
        <v>2032</v>
      </c>
      <c r="HQM9" t="s">
        <v>2291</v>
      </c>
      <c r="HQN9"/>
      <c r="HQO9" t="s">
        <v>1872</v>
      </c>
      <c r="HQP9" t="s">
        <v>358</v>
      </c>
      <c r="HQQ9" t="s">
        <v>2288</v>
      </c>
      <c r="HQR9" t="s">
        <v>2289</v>
      </c>
      <c r="HQS9">
        <v>1870</v>
      </c>
      <c r="HQT9" t="s">
        <v>94</v>
      </c>
      <c r="HQU9">
        <v>41799282022</v>
      </c>
      <c r="HQV9" t="s">
        <v>2290</v>
      </c>
      <c r="HQW9" t="s">
        <v>58</v>
      </c>
      <c r="HQX9"/>
      <c r="HQY9" t="s">
        <v>45</v>
      </c>
      <c r="HQZ9" t="s">
        <v>45</v>
      </c>
      <c r="HRA9" t="s">
        <v>45</v>
      </c>
      <c r="HRB9" t="s">
        <v>45</v>
      </c>
      <c r="HRC9"/>
      <c r="HRD9" t="s">
        <v>45</v>
      </c>
      <c r="HRE9" t="s">
        <v>45</v>
      </c>
      <c r="HRF9" t="s">
        <v>45</v>
      </c>
      <c r="HRG9"/>
      <c r="HRH9" t="s">
        <v>45</v>
      </c>
      <c r="HRI9" t="s">
        <v>97</v>
      </c>
      <c r="HRJ9"/>
      <c r="HRK9" t="s">
        <v>46</v>
      </c>
      <c r="HRL9" t="s">
        <v>2032</v>
      </c>
      <c r="HRM9" t="s">
        <v>97</v>
      </c>
      <c r="HRN9"/>
      <c r="HRO9" t="s">
        <v>46</v>
      </c>
      <c r="HRP9" t="s">
        <v>2165</v>
      </c>
      <c r="HRQ9" t="s">
        <v>46</v>
      </c>
      <c r="HRR9" t="s">
        <v>2032</v>
      </c>
      <c r="HRS9" t="s">
        <v>2291</v>
      </c>
      <c r="HRT9"/>
      <c r="HRU9" t="s">
        <v>1872</v>
      </c>
      <c r="HRV9" t="s">
        <v>358</v>
      </c>
      <c r="HRW9" t="s">
        <v>2288</v>
      </c>
      <c r="HRX9" t="s">
        <v>2289</v>
      </c>
      <c r="HRY9">
        <v>1870</v>
      </c>
      <c r="HRZ9" t="s">
        <v>94</v>
      </c>
      <c r="HSA9">
        <v>41799282022</v>
      </c>
      <c r="HSB9" t="s">
        <v>2290</v>
      </c>
      <c r="HSC9" t="s">
        <v>58</v>
      </c>
      <c r="HSD9"/>
      <c r="HSE9" t="s">
        <v>45</v>
      </c>
      <c r="HSF9" t="s">
        <v>45</v>
      </c>
      <c r="HSG9" t="s">
        <v>45</v>
      </c>
      <c r="HSH9" t="s">
        <v>45</v>
      </c>
      <c r="HSI9"/>
      <c r="HSJ9" t="s">
        <v>45</v>
      </c>
      <c r="HSK9" t="s">
        <v>45</v>
      </c>
      <c r="HSL9" t="s">
        <v>45</v>
      </c>
      <c r="HSM9"/>
      <c r="HSN9" t="s">
        <v>45</v>
      </c>
      <c r="HSO9" t="s">
        <v>97</v>
      </c>
      <c r="HSP9"/>
      <c r="HSQ9" t="s">
        <v>46</v>
      </c>
      <c r="HSR9" t="s">
        <v>2032</v>
      </c>
      <c r="HSS9" t="s">
        <v>97</v>
      </c>
      <c r="HST9"/>
      <c r="HSU9" t="s">
        <v>46</v>
      </c>
      <c r="HSV9" t="s">
        <v>2165</v>
      </c>
      <c r="HSW9" t="s">
        <v>46</v>
      </c>
      <c r="HSX9" t="s">
        <v>2032</v>
      </c>
      <c r="HSY9" t="s">
        <v>2291</v>
      </c>
      <c r="HSZ9"/>
      <c r="HTA9" t="s">
        <v>1872</v>
      </c>
      <c r="HTB9" t="s">
        <v>358</v>
      </c>
      <c r="HTC9" t="s">
        <v>2288</v>
      </c>
      <c r="HTD9" t="s">
        <v>2289</v>
      </c>
      <c r="HTE9">
        <v>1870</v>
      </c>
      <c r="HTF9" t="s">
        <v>94</v>
      </c>
      <c r="HTG9">
        <v>41799282022</v>
      </c>
      <c r="HTH9" t="s">
        <v>2290</v>
      </c>
      <c r="HTI9" t="s">
        <v>58</v>
      </c>
      <c r="HTJ9"/>
      <c r="HTK9" t="s">
        <v>45</v>
      </c>
      <c r="HTL9" t="s">
        <v>45</v>
      </c>
      <c r="HTM9" t="s">
        <v>45</v>
      </c>
      <c r="HTN9" t="s">
        <v>45</v>
      </c>
      <c r="HTO9"/>
      <c r="HTP9" t="s">
        <v>45</v>
      </c>
      <c r="HTQ9" t="s">
        <v>45</v>
      </c>
      <c r="HTR9" t="s">
        <v>45</v>
      </c>
      <c r="HTS9"/>
      <c r="HTT9" t="s">
        <v>45</v>
      </c>
      <c r="HTU9" t="s">
        <v>97</v>
      </c>
      <c r="HTV9"/>
      <c r="HTW9" t="s">
        <v>46</v>
      </c>
      <c r="HTX9" t="s">
        <v>2032</v>
      </c>
      <c r="HTY9" t="s">
        <v>97</v>
      </c>
      <c r="HTZ9"/>
      <c r="HUA9" t="s">
        <v>46</v>
      </c>
      <c r="HUB9" t="s">
        <v>2165</v>
      </c>
      <c r="HUC9" t="s">
        <v>46</v>
      </c>
      <c r="HUD9" t="s">
        <v>2032</v>
      </c>
      <c r="HUE9" t="s">
        <v>2291</v>
      </c>
      <c r="HUF9"/>
      <c r="HUG9" t="s">
        <v>1872</v>
      </c>
      <c r="HUH9" t="s">
        <v>358</v>
      </c>
      <c r="HUI9" t="s">
        <v>2288</v>
      </c>
      <c r="HUJ9" t="s">
        <v>2289</v>
      </c>
      <c r="HUK9">
        <v>1870</v>
      </c>
      <c r="HUL9" t="s">
        <v>94</v>
      </c>
      <c r="HUM9">
        <v>41799282022</v>
      </c>
      <c r="HUN9" t="s">
        <v>2290</v>
      </c>
      <c r="HUO9" t="s">
        <v>58</v>
      </c>
      <c r="HUP9"/>
      <c r="HUQ9" t="s">
        <v>45</v>
      </c>
      <c r="HUR9" t="s">
        <v>45</v>
      </c>
      <c r="HUS9" t="s">
        <v>45</v>
      </c>
      <c r="HUT9" t="s">
        <v>45</v>
      </c>
      <c r="HUU9"/>
      <c r="HUV9" t="s">
        <v>45</v>
      </c>
      <c r="HUW9" t="s">
        <v>45</v>
      </c>
      <c r="HUX9" t="s">
        <v>45</v>
      </c>
      <c r="HUY9"/>
      <c r="HUZ9" t="s">
        <v>45</v>
      </c>
      <c r="HVA9" t="s">
        <v>97</v>
      </c>
      <c r="HVB9"/>
      <c r="HVC9" t="s">
        <v>46</v>
      </c>
      <c r="HVD9" t="s">
        <v>2032</v>
      </c>
      <c r="HVE9" t="s">
        <v>97</v>
      </c>
      <c r="HVF9"/>
      <c r="HVG9" t="s">
        <v>46</v>
      </c>
      <c r="HVH9" t="s">
        <v>2165</v>
      </c>
      <c r="HVI9" t="s">
        <v>46</v>
      </c>
      <c r="HVJ9" t="s">
        <v>2032</v>
      </c>
      <c r="HVK9" t="s">
        <v>2291</v>
      </c>
      <c r="HVL9"/>
      <c r="HVM9" t="s">
        <v>1872</v>
      </c>
      <c r="HVN9" t="s">
        <v>358</v>
      </c>
      <c r="HVO9" t="s">
        <v>2288</v>
      </c>
      <c r="HVP9" t="s">
        <v>2289</v>
      </c>
      <c r="HVQ9">
        <v>1870</v>
      </c>
      <c r="HVR9" t="s">
        <v>94</v>
      </c>
      <c r="HVS9">
        <v>41799282022</v>
      </c>
      <c r="HVT9" t="s">
        <v>2290</v>
      </c>
      <c r="HVU9" t="s">
        <v>58</v>
      </c>
      <c r="HVV9"/>
      <c r="HVW9" t="s">
        <v>45</v>
      </c>
      <c r="HVX9" t="s">
        <v>45</v>
      </c>
      <c r="HVY9" t="s">
        <v>45</v>
      </c>
      <c r="HVZ9" t="s">
        <v>45</v>
      </c>
      <c r="HWA9"/>
      <c r="HWB9" t="s">
        <v>45</v>
      </c>
      <c r="HWC9" t="s">
        <v>45</v>
      </c>
      <c r="HWD9" t="s">
        <v>45</v>
      </c>
      <c r="HWE9"/>
      <c r="HWF9" t="s">
        <v>45</v>
      </c>
      <c r="HWG9" t="s">
        <v>97</v>
      </c>
      <c r="HWH9"/>
      <c r="HWI9" t="s">
        <v>46</v>
      </c>
      <c r="HWJ9" t="s">
        <v>2032</v>
      </c>
      <c r="HWK9" t="s">
        <v>97</v>
      </c>
      <c r="HWL9"/>
      <c r="HWM9" t="s">
        <v>46</v>
      </c>
      <c r="HWN9" t="s">
        <v>2165</v>
      </c>
      <c r="HWO9" t="s">
        <v>46</v>
      </c>
      <c r="HWP9" t="s">
        <v>2032</v>
      </c>
      <c r="HWQ9" t="s">
        <v>2291</v>
      </c>
      <c r="HWR9"/>
      <c r="HWS9" t="s">
        <v>1872</v>
      </c>
      <c r="HWT9" t="s">
        <v>358</v>
      </c>
      <c r="HWU9" t="s">
        <v>2288</v>
      </c>
      <c r="HWV9" t="s">
        <v>2289</v>
      </c>
      <c r="HWW9">
        <v>1870</v>
      </c>
      <c r="HWX9" t="s">
        <v>94</v>
      </c>
      <c r="HWY9">
        <v>41799282022</v>
      </c>
      <c r="HWZ9" t="s">
        <v>2290</v>
      </c>
      <c r="HXA9" t="s">
        <v>58</v>
      </c>
      <c r="HXB9"/>
      <c r="HXC9" t="s">
        <v>45</v>
      </c>
      <c r="HXD9" t="s">
        <v>45</v>
      </c>
      <c r="HXE9" t="s">
        <v>45</v>
      </c>
      <c r="HXF9" t="s">
        <v>45</v>
      </c>
      <c r="HXG9"/>
      <c r="HXH9" t="s">
        <v>45</v>
      </c>
      <c r="HXI9" t="s">
        <v>45</v>
      </c>
      <c r="HXJ9" t="s">
        <v>45</v>
      </c>
      <c r="HXK9"/>
      <c r="HXL9" t="s">
        <v>45</v>
      </c>
      <c r="HXM9" t="s">
        <v>97</v>
      </c>
      <c r="HXN9"/>
      <c r="HXO9" t="s">
        <v>46</v>
      </c>
      <c r="HXP9" t="s">
        <v>2032</v>
      </c>
      <c r="HXQ9" t="s">
        <v>97</v>
      </c>
      <c r="HXR9"/>
      <c r="HXS9" t="s">
        <v>46</v>
      </c>
      <c r="HXT9" t="s">
        <v>2165</v>
      </c>
      <c r="HXU9" t="s">
        <v>46</v>
      </c>
      <c r="HXV9" t="s">
        <v>2032</v>
      </c>
      <c r="HXW9" t="s">
        <v>2291</v>
      </c>
      <c r="HXX9"/>
      <c r="HXY9" t="s">
        <v>1872</v>
      </c>
      <c r="HXZ9" t="s">
        <v>358</v>
      </c>
      <c r="HYA9" t="s">
        <v>2288</v>
      </c>
      <c r="HYB9" t="s">
        <v>2289</v>
      </c>
      <c r="HYC9">
        <v>1870</v>
      </c>
      <c r="HYD9" t="s">
        <v>94</v>
      </c>
      <c r="HYE9">
        <v>41799282022</v>
      </c>
      <c r="HYF9" t="s">
        <v>2290</v>
      </c>
      <c r="HYG9" t="s">
        <v>58</v>
      </c>
      <c r="HYH9"/>
      <c r="HYI9" t="s">
        <v>45</v>
      </c>
      <c r="HYJ9" t="s">
        <v>45</v>
      </c>
      <c r="HYK9" t="s">
        <v>45</v>
      </c>
      <c r="HYL9" t="s">
        <v>45</v>
      </c>
      <c r="HYM9"/>
      <c r="HYN9" t="s">
        <v>45</v>
      </c>
      <c r="HYO9" t="s">
        <v>45</v>
      </c>
      <c r="HYP9" t="s">
        <v>45</v>
      </c>
      <c r="HYQ9"/>
      <c r="HYR9" t="s">
        <v>45</v>
      </c>
      <c r="HYS9" t="s">
        <v>97</v>
      </c>
      <c r="HYT9"/>
      <c r="HYU9" t="s">
        <v>46</v>
      </c>
      <c r="HYV9" t="s">
        <v>2032</v>
      </c>
      <c r="HYW9" t="s">
        <v>97</v>
      </c>
      <c r="HYX9"/>
      <c r="HYY9" t="s">
        <v>46</v>
      </c>
      <c r="HYZ9" t="s">
        <v>2165</v>
      </c>
      <c r="HZA9" t="s">
        <v>46</v>
      </c>
      <c r="HZB9" t="s">
        <v>2032</v>
      </c>
      <c r="HZC9" t="s">
        <v>2291</v>
      </c>
      <c r="HZD9"/>
      <c r="HZE9" t="s">
        <v>1872</v>
      </c>
      <c r="HZF9" t="s">
        <v>358</v>
      </c>
      <c r="HZG9" t="s">
        <v>2288</v>
      </c>
      <c r="HZH9" t="s">
        <v>2289</v>
      </c>
      <c r="HZI9">
        <v>1870</v>
      </c>
      <c r="HZJ9" t="s">
        <v>94</v>
      </c>
      <c r="HZK9">
        <v>41799282022</v>
      </c>
      <c r="HZL9" t="s">
        <v>2290</v>
      </c>
      <c r="HZM9" t="s">
        <v>58</v>
      </c>
      <c r="HZN9"/>
      <c r="HZO9" t="s">
        <v>45</v>
      </c>
      <c r="HZP9" t="s">
        <v>45</v>
      </c>
      <c r="HZQ9" t="s">
        <v>45</v>
      </c>
      <c r="HZR9" t="s">
        <v>45</v>
      </c>
      <c r="HZS9"/>
      <c r="HZT9" t="s">
        <v>45</v>
      </c>
      <c r="HZU9" t="s">
        <v>45</v>
      </c>
      <c r="HZV9" t="s">
        <v>45</v>
      </c>
      <c r="HZW9"/>
      <c r="HZX9" t="s">
        <v>45</v>
      </c>
      <c r="HZY9" t="s">
        <v>97</v>
      </c>
      <c r="HZZ9"/>
      <c r="IAA9" t="s">
        <v>46</v>
      </c>
      <c r="IAB9" t="s">
        <v>2032</v>
      </c>
      <c r="IAC9" t="s">
        <v>97</v>
      </c>
      <c r="IAD9"/>
      <c r="IAE9" t="s">
        <v>46</v>
      </c>
      <c r="IAF9" t="s">
        <v>2165</v>
      </c>
      <c r="IAG9" t="s">
        <v>46</v>
      </c>
      <c r="IAH9" t="s">
        <v>2032</v>
      </c>
      <c r="IAI9" t="s">
        <v>2291</v>
      </c>
      <c r="IAJ9"/>
      <c r="IAK9" t="s">
        <v>1872</v>
      </c>
      <c r="IAL9" t="s">
        <v>358</v>
      </c>
      <c r="IAM9" t="s">
        <v>2288</v>
      </c>
      <c r="IAN9" t="s">
        <v>2289</v>
      </c>
      <c r="IAO9">
        <v>1870</v>
      </c>
      <c r="IAP9" t="s">
        <v>94</v>
      </c>
      <c r="IAQ9">
        <v>41799282022</v>
      </c>
      <c r="IAR9" t="s">
        <v>2290</v>
      </c>
      <c r="IAS9" t="s">
        <v>58</v>
      </c>
      <c r="IAT9"/>
      <c r="IAU9" t="s">
        <v>45</v>
      </c>
      <c r="IAV9" t="s">
        <v>45</v>
      </c>
      <c r="IAW9" t="s">
        <v>45</v>
      </c>
      <c r="IAX9" t="s">
        <v>45</v>
      </c>
      <c r="IAY9"/>
      <c r="IAZ9" t="s">
        <v>45</v>
      </c>
      <c r="IBA9" t="s">
        <v>45</v>
      </c>
      <c r="IBB9" t="s">
        <v>45</v>
      </c>
      <c r="IBC9"/>
      <c r="IBD9" t="s">
        <v>45</v>
      </c>
      <c r="IBE9" t="s">
        <v>97</v>
      </c>
      <c r="IBF9"/>
      <c r="IBG9" t="s">
        <v>46</v>
      </c>
      <c r="IBH9" t="s">
        <v>2032</v>
      </c>
      <c r="IBI9" t="s">
        <v>97</v>
      </c>
      <c r="IBJ9"/>
      <c r="IBK9" t="s">
        <v>46</v>
      </c>
      <c r="IBL9" t="s">
        <v>2165</v>
      </c>
      <c r="IBM9" t="s">
        <v>46</v>
      </c>
      <c r="IBN9" t="s">
        <v>2032</v>
      </c>
      <c r="IBO9" t="s">
        <v>2291</v>
      </c>
      <c r="IBP9"/>
      <c r="IBQ9" t="s">
        <v>1872</v>
      </c>
      <c r="IBR9" t="s">
        <v>358</v>
      </c>
      <c r="IBS9" t="s">
        <v>2288</v>
      </c>
      <c r="IBT9" t="s">
        <v>2289</v>
      </c>
      <c r="IBU9">
        <v>1870</v>
      </c>
      <c r="IBV9" t="s">
        <v>94</v>
      </c>
      <c r="IBW9">
        <v>41799282022</v>
      </c>
      <c r="IBX9" t="s">
        <v>2290</v>
      </c>
      <c r="IBY9" t="s">
        <v>58</v>
      </c>
      <c r="IBZ9"/>
      <c r="ICA9" t="s">
        <v>45</v>
      </c>
      <c r="ICB9" t="s">
        <v>45</v>
      </c>
      <c r="ICC9" t="s">
        <v>45</v>
      </c>
      <c r="ICD9" t="s">
        <v>45</v>
      </c>
      <c r="ICE9"/>
      <c r="ICF9" t="s">
        <v>45</v>
      </c>
      <c r="ICG9" t="s">
        <v>45</v>
      </c>
      <c r="ICH9" t="s">
        <v>45</v>
      </c>
      <c r="ICI9"/>
      <c r="ICJ9" t="s">
        <v>45</v>
      </c>
      <c r="ICK9" t="s">
        <v>97</v>
      </c>
      <c r="ICL9"/>
      <c r="ICM9" t="s">
        <v>46</v>
      </c>
      <c r="ICN9" t="s">
        <v>2032</v>
      </c>
      <c r="ICO9" t="s">
        <v>97</v>
      </c>
      <c r="ICP9"/>
      <c r="ICQ9" t="s">
        <v>46</v>
      </c>
      <c r="ICR9" t="s">
        <v>2165</v>
      </c>
      <c r="ICS9" t="s">
        <v>46</v>
      </c>
      <c r="ICT9" t="s">
        <v>2032</v>
      </c>
      <c r="ICU9" t="s">
        <v>2291</v>
      </c>
      <c r="ICV9"/>
      <c r="ICW9" t="s">
        <v>1872</v>
      </c>
      <c r="ICX9" t="s">
        <v>358</v>
      </c>
      <c r="ICY9" t="s">
        <v>2288</v>
      </c>
      <c r="ICZ9" t="s">
        <v>2289</v>
      </c>
      <c r="IDA9">
        <v>1870</v>
      </c>
      <c r="IDB9" t="s">
        <v>94</v>
      </c>
      <c r="IDC9">
        <v>41799282022</v>
      </c>
      <c r="IDD9" t="s">
        <v>2290</v>
      </c>
      <c r="IDE9" t="s">
        <v>58</v>
      </c>
      <c r="IDF9"/>
      <c r="IDG9" t="s">
        <v>45</v>
      </c>
      <c r="IDH9" t="s">
        <v>45</v>
      </c>
      <c r="IDI9" t="s">
        <v>45</v>
      </c>
      <c r="IDJ9" t="s">
        <v>45</v>
      </c>
      <c r="IDK9"/>
      <c r="IDL9" t="s">
        <v>45</v>
      </c>
      <c r="IDM9" t="s">
        <v>45</v>
      </c>
      <c r="IDN9" t="s">
        <v>45</v>
      </c>
      <c r="IDO9"/>
      <c r="IDP9" t="s">
        <v>45</v>
      </c>
      <c r="IDQ9" t="s">
        <v>97</v>
      </c>
      <c r="IDR9"/>
      <c r="IDS9" t="s">
        <v>46</v>
      </c>
      <c r="IDT9" t="s">
        <v>2032</v>
      </c>
      <c r="IDU9" t="s">
        <v>97</v>
      </c>
      <c r="IDV9"/>
      <c r="IDW9" t="s">
        <v>46</v>
      </c>
      <c r="IDX9" t="s">
        <v>2165</v>
      </c>
      <c r="IDY9" t="s">
        <v>46</v>
      </c>
      <c r="IDZ9" t="s">
        <v>2032</v>
      </c>
      <c r="IEA9" t="s">
        <v>2291</v>
      </c>
      <c r="IEB9"/>
      <c r="IEC9" t="s">
        <v>1872</v>
      </c>
      <c r="IED9" t="s">
        <v>358</v>
      </c>
      <c r="IEE9" t="s">
        <v>2288</v>
      </c>
      <c r="IEF9" t="s">
        <v>2289</v>
      </c>
      <c r="IEG9">
        <v>1870</v>
      </c>
      <c r="IEH9" t="s">
        <v>94</v>
      </c>
      <c r="IEI9">
        <v>41799282022</v>
      </c>
      <c r="IEJ9" t="s">
        <v>2290</v>
      </c>
      <c r="IEK9" t="s">
        <v>58</v>
      </c>
      <c r="IEL9"/>
      <c r="IEM9" t="s">
        <v>45</v>
      </c>
      <c r="IEN9" t="s">
        <v>45</v>
      </c>
      <c r="IEO9" t="s">
        <v>45</v>
      </c>
      <c r="IEP9" t="s">
        <v>45</v>
      </c>
      <c r="IEQ9"/>
      <c r="IER9" t="s">
        <v>45</v>
      </c>
      <c r="IES9" t="s">
        <v>45</v>
      </c>
      <c r="IET9" t="s">
        <v>45</v>
      </c>
      <c r="IEU9"/>
      <c r="IEV9" t="s">
        <v>45</v>
      </c>
      <c r="IEW9" t="s">
        <v>97</v>
      </c>
      <c r="IEX9"/>
      <c r="IEY9" t="s">
        <v>46</v>
      </c>
      <c r="IEZ9" t="s">
        <v>2032</v>
      </c>
      <c r="IFA9" t="s">
        <v>97</v>
      </c>
      <c r="IFB9"/>
      <c r="IFC9" t="s">
        <v>46</v>
      </c>
      <c r="IFD9" t="s">
        <v>2165</v>
      </c>
      <c r="IFE9" t="s">
        <v>46</v>
      </c>
      <c r="IFF9" t="s">
        <v>2032</v>
      </c>
      <c r="IFG9" t="s">
        <v>2291</v>
      </c>
      <c r="IFH9"/>
      <c r="IFI9" t="s">
        <v>1872</v>
      </c>
      <c r="IFJ9" t="s">
        <v>358</v>
      </c>
      <c r="IFK9" t="s">
        <v>2288</v>
      </c>
      <c r="IFL9" t="s">
        <v>2289</v>
      </c>
      <c r="IFM9">
        <v>1870</v>
      </c>
      <c r="IFN9" t="s">
        <v>94</v>
      </c>
      <c r="IFO9">
        <v>41799282022</v>
      </c>
      <c r="IFP9" t="s">
        <v>2290</v>
      </c>
      <c r="IFQ9" t="s">
        <v>58</v>
      </c>
      <c r="IFR9"/>
      <c r="IFS9" t="s">
        <v>45</v>
      </c>
      <c r="IFT9" t="s">
        <v>45</v>
      </c>
      <c r="IFU9" t="s">
        <v>45</v>
      </c>
      <c r="IFV9" t="s">
        <v>45</v>
      </c>
      <c r="IFW9"/>
      <c r="IFX9" t="s">
        <v>45</v>
      </c>
      <c r="IFY9" t="s">
        <v>45</v>
      </c>
      <c r="IFZ9" t="s">
        <v>45</v>
      </c>
      <c r="IGA9"/>
      <c r="IGB9" t="s">
        <v>45</v>
      </c>
      <c r="IGC9" t="s">
        <v>97</v>
      </c>
      <c r="IGD9"/>
      <c r="IGE9" t="s">
        <v>46</v>
      </c>
      <c r="IGF9" t="s">
        <v>2032</v>
      </c>
      <c r="IGG9" t="s">
        <v>97</v>
      </c>
      <c r="IGH9"/>
      <c r="IGI9" t="s">
        <v>46</v>
      </c>
      <c r="IGJ9" t="s">
        <v>2165</v>
      </c>
      <c r="IGK9" t="s">
        <v>46</v>
      </c>
      <c r="IGL9" t="s">
        <v>2032</v>
      </c>
      <c r="IGM9" t="s">
        <v>2291</v>
      </c>
      <c r="IGN9"/>
      <c r="IGO9" t="s">
        <v>1872</v>
      </c>
      <c r="IGP9" t="s">
        <v>358</v>
      </c>
      <c r="IGQ9" t="s">
        <v>2288</v>
      </c>
      <c r="IGR9" t="s">
        <v>2289</v>
      </c>
      <c r="IGS9">
        <v>1870</v>
      </c>
      <c r="IGT9" t="s">
        <v>94</v>
      </c>
      <c r="IGU9">
        <v>41799282022</v>
      </c>
      <c r="IGV9" t="s">
        <v>2290</v>
      </c>
      <c r="IGW9" t="s">
        <v>58</v>
      </c>
      <c r="IGX9"/>
      <c r="IGY9" t="s">
        <v>45</v>
      </c>
      <c r="IGZ9" t="s">
        <v>45</v>
      </c>
      <c r="IHA9" t="s">
        <v>45</v>
      </c>
      <c r="IHB9" t="s">
        <v>45</v>
      </c>
      <c r="IHC9"/>
      <c r="IHD9" t="s">
        <v>45</v>
      </c>
      <c r="IHE9" t="s">
        <v>45</v>
      </c>
      <c r="IHF9" t="s">
        <v>45</v>
      </c>
      <c r="IHG9"/>
      <c r="IHH9" t="s">
        <v>45</v>
      </c>
      <c r="IHI9" t="s">
        <v>97</v>
      </c>
      <c r="IHJ9"/>
      <c r="IHK9" t="s">
        <v>46</v>
      </c>
      <c r="IHL9" t="s">
        <v>2032</v>
      </c>
      <c r="IHM9" t="s">
        <v>97</v>
      </c>
      <c r="IHN9"/>
      <c r="IHO9" t="s">
        <v>46</v>
      </c>
      <c r="IHP9" t="s">
        <v>2165</v>
      </c>
      <c r="IHQ9" t="s">
        <v>46</v>
      </c>
      <c r="IHR9" t="s">
        <v>2032</v>
      </c>
      <c r="IHS9" t="s">
        <v>2291</v>
      </c>
      <c r="IHT9"/>
      <c r="IHU9" t="s">
        <v>1872</v>
      </c>
      <c r="IHV9" t="s">
        <v>358</v>
      </c>
      <c r="IHW9" t="s">
        <v>2288</v>
      </c>
      <c r="IHX9" t="s">
        <v>2289</v>
      </c>
      <c r="IHY9">
        <v>1870</v>
      </c>
      <c r="IHZ9" t="s">
        <v>94</v>
      </c>
      <c r="IIA9">
        <v>41799282022</v>
      </c>
      <c r="IIB9" t="s">
        <v>2290</v>
      </c>
      <c r="IIC9" t="s">
        <v>58</v>
      </c>
      <c r="IID9"/>
      <c r="IIE9" t="s">
        <v>45</v>
      </c>
      <c r="IIF9" t="s">
        <v>45</v>
      </c>
      <c r="IIG9" t="s">
        <v>45</v>
      </c>
      <c r="IIH9" t="s">
        <v>45</v>
      </c>
      <c r="III9"/>
      <c r="IIJ9" t="s">
        <v>45</v>
      </c>
      <c r="IIK9" t="s">
        <v>45</v>
      </c>
      <c r="IIL9" t="s">
        <v>45</v>
      </c>
      <c r="IIM9"/>
      <c r="IIN9" t="s">
        <v>45</v>
      </c>
      <c r="IIO9" t="s">
        <v>97</v>
      </c>
      <c r="IIP9"/>
      <c r="IIQ9" t="s">
        <v>46</v>
      </c>
      <c r="IIR9" t="s">
        <v>2032</v>
      </c>
      <c r="IIS9" t="s">
        <v>97</v>
      </c>
      <c r="IIT9"/>
      <c r="IIU9" t="s">
        <v>46</v>
      </c>
      <c r="IIV9" t="s">
        <v>2165</v>
      </c>
      <c r="IIW9" t="s">
        <v>46</v>
      </c>
      <c r="IIX9" t="s">
        <v>2032</v>
      </c>
      <c r="IIY9" t="s">
        <v>2291</v>
      </c>
      <c r="IIZ9"/>
      <c r="IJA9" t="s">
        <v>1872</v>
      </c>
      <c r="IJB9" t="s">
        <v>358</v>
      </c>
      <c r="IJC9" t="s">
        <v>2288</v>
      </c>
      <c r="IJD9" t="s">
        <v>2289</v>
      </c>
      <c r="IJE9">
        <v>1870</v>
      </c>
      <c r="IJF9" t="s">
        <v>94</v>
      </c>
      <c r="IJG9">
        <v>41799282022</v>
      </c>
      <c r="IJH9" t="s">
        <v>2290</v>
      </c>
      <c r="IJI9" t="s">
        <v>58</v>
      </c>
      <c r="IJJ9"/>
      <c r="IJK9" t="s">
        <v>45</v>
      </c>
      <c r="IJL9" t="s">
        <v>45</v>
      </c>
      <c r="IJM9" t="s">
        <v>45</v>
      </c>
      <c r="IJN9" t="s">
        <v>45</v>
      </c>
      <c r="IJO9"/>
      <c r="IJP9" t="s">
        <v>45</v>
      </c>
      <c r="IJQ9" t="s">
        <v>45</v>
      </c>
      <c r="IJR9" t="s">
        <v>45</v>
      </c>
      <c r="IJS9"/>
      <c r="IJT9" t="s">
        <v>45</v>
      </c>
      <c r="IJU9" t="s">
        <v>97</v>
      </c>
      <c r="IJV9"/>
      <c r="IJW9" t="s">
        <v>46</v>
      </c>
      <c r="IJX9" t="s">
        <v>2032</v>
      </c>
      <c r="IJY9" t="s">
        <v>97</v>
      </c>
      <c r="IJZ9"/>
      <c r="IKA9" t="s">
        <v>46</v>
      </c>
      <c r="IKB9" t="s">
        <v>2165</v>
      </c>
      <c r="IKC9" t="s">
        <v>46</v>
      </c>
      <c r="IKD9" t="s">
        <v>2032</v>
      </c>
      <c r="IKE9" t="s">
        <v>2291</v>
      </c>
      <c r="IKF9"/>
      <c r="IKG9" t="s">
        <v>1872</v>
      </c>
      <c r="IKH9" t="s">
        <v>358</v>
      </c>
      <c r="IKI9" t="s">
        <v>2288</v>
      </c>
      <c r="IKJ9" t="s">
        <v>2289</v>
      </c>
      <c r="IKK9">
        <v>1870</v>
      </c>
      <c r="IKL9" t="s">
        <v>94</v>
      </c>
      <c r="IKM9">
        <v>41799282022</v>
      </c>
      <c r="IKN9" t="s">
        <v>2290</v>
      </c>
      <c r="IKO9" t="s">
        <v>58</v>
      </c>
      <c r="IKP9"/>
      <c r="IKQ9" t="s">
        <v>45</v>
      </c>
      <c r="IKR9" t="s">
        <v>45</v>
      </c>
      <c r="IKS9" t="s">
        <v>45</v>
      </c>
      <c r="IKT9" t="s">
        <v>45</v>
      </c>
      <c r="IKU9"/>
      <c r="IKV9" t="s">
        <v>45</v>
      </c>
      <c r="IKW9" t="s">
        <v>45</v>
      </c>
      <c r="IKX9" t="s">
        <v>45</v>
      </c>
      <c r="IKY9"/>
      <c r="IKZ9" t="s">
        <v>45</v>
      </c>
      <c r="ILA9" t="s">
        <v>97</v>
      </c>
      <c r="ILB9"/>
      <c r="ILC9" t="s">
        <v>46</v>
      </c>
      <c r="ILD9" t="s">
        <v>2032</v>
      </c>
      <c r="ILE9" t="s">
        <v>97</v>
      </c>
      <c r="ILF9"/>
      <c r="ILG9" t="s">
        <v>46</v>
      </c>
      <c r="ILH9" t="s">
        <v>2165</v>
      </c>
      <c r="ILI9" t="s">
        <v>46</v>
      </c>
      <c r="ILJ9" t="s">
        <v>2032</v>
      </c>
      <c r="ILK9" t="s">
        <v>2291</v>
      </c>
      <c r="ILL9"/>
      <c r="ILM9" t="s">
        <v>1872</v>
      </c>
      <c r="ILN9" t="s">
        <v>358</v>
      </c>
      <c r="ILO9" t="s">
        <v>2288</v>
      </c>
      <c r="ILP9" t="s">
        <v>2289</v>
      </c>
      <c r="ILQ9">
        <v>1870</v>
      </c>
      <c r="ILR9" t="s">
        <v>94</v>
      </c>
      <c r="ILS9">
        <v>41799282022</v>
      </c>
      <c r="ILT9" t="s">
        <v>2290</v>
      </c>
      <c r="ILU9" t="s">
        <v>58</v>
      </c>
      <c r="ILV9"/>
      <c r="ILW9" t="s">
        <v>45</v>
      </c>
      <c r="ILX9" t="s">
        <v>45</v>
      </c>
      <c r="ILY9" t="s">
        <v>45</v>
      </c>
      <c r="ILZ9" t="s">
        <v>45</v>
      </c>
      <c r="IMA9"/>
      <c r="IMB9" t="s">
        <v>45</v>
      </c>
      <c r="IMC9" t="s">
        <v>45</v>
      </c>
      <c r="IMD9" t="s">
        <v>45</v>
      </c>
      <c r="IME9"/>
      <c r="IMF9" t="s">
        <v>45</v>
      </c>
      <c r="IMG9" t="s">
        <v>97</v>
      </c>
      <c r="IMH9"/>
      <c r="IMI9" t="s">
        <v>46</v>
      </c>
      <c r="IMJ9" t="s">
        <v>2032</v>
      </c>
      <c r="IMK9" t="s">
        <v>97</v>
      </c>
      <c r="IML9"/>
      <c r="IMM9" t="s">
        <v>46</v>
      </c>
      <c r="IMN9" t="s">
        <v>2165</v>
      </c>
      <c r="IMO9" t="s">
        <v>46</v>
      </c>
      <c r="IMP9" t="s">
        <v>2032</v>
      </c>
      <c r="IMQ9" t="s">
        <v>2291</v>
      </c>
      <c r="IMR9"/>
      <c r="IMS9" t="s">
        <v>1872</v>
      </c>
      <c r="IMT9" t="s">
        <v>358</v>
      </c>
      <c r="IMU9" t="s">
        <v>2288</v>
      </c>
      <c r="IMV9" t="s">
        <v>2289</v>
      </c>
      <c r="IMW9">
        <v>1870</v>
      </c>
      <c r="IMX9" t="s">
        <v>94</v>
      </c>
      <c r="IMY9">
        <v>41799282022</v>
      </c>
      <c r="IMZ9" t="s">
        <v>2290</v>
      </c>
      <c r="INA9" t="s">
        <v>58</v>
      </c>
      <c r="INB9"/>
      <c r="INC9" t="s">
        <v>45</v>
      </c>
      <c r="IND9" t="s">
        <v>45</v>
      </c>
      <c r="INE9" t="s">
        <v>45</v>
      </c>
      <c r="INF9" t="s">
        <v>45</v>
      </c>
      <c r="ING9"/>
      <c r="INH9" t="s">
        <v>45</v>
      </c>
      <c r="INI9" t="s">
        <v>45</v>
      </c>
      <c r="INJ9" t="s">
        <v>45</v>
      </c>
      <c r="INK9"/>
      <c r="INL9" t="s">
        <v>45</v>
      </c>
      <c r="INM9" t="s">
        <v>97</v>
      </c>
      <c r="INN9"/>
      <c r="INO9" t="s">
        <v>46</v>
      </c>
      <c r="INP9" t="s">
        <v>2032</v>
      </c>
      <c r="INQ9" t="s">
        <v>97</v>
      </c>
      <c r="INR9"/>
      <c r="INS9" t="s">
        <v>46</v>
      </c>
      <c r="INT9" t="s">
        <v>2165</v>
      </c>
      <c r="INU9" t="s">
        <v>46</v>
      </c>
      <c r="INV9" t="s">
        <v>2032</v>
      </c>
      <c r="INW9" t="s">
        <v>2291</v>
      </c>
      <c r="INX9"/>
      <c r="INY9" t="s">
        <v>1872</v>
      </c>
      <c r="INZ9" t="s">
        <v>358</v>
      </c>
      <c r="IOA9" t="s">
        <v>2288</v>
      </c>
      <c r="IOB9" t="s">
        <v>2289</v>
      </c>
      <c r="IOC9">
        <v>1870</v>
      </c>
      <c r="IOD9" t="s">
        <v>94</v>
      </c>
      <c r="IOE9">
        <v>41799282022</v>
      </c>
      <c r="IOF9" t="s">
        <v>2290</v>
      </c>
      <c r="IOG9" t="s">
        <v>58</v>
      </c>
      <c r="IOH9"/>
      <c r="IOI9" t="s">
        <v>45</v>
      </c>
      <c r="IOJ9" t="s">
        <v>45</v>
      </c>
      <c r="IOK9" t="s">
        <v>45</v>
      </c>
      <c r="IOL9" t="s">
        <v>45</v>
      </c>
      <c r="IOM9"/>
      <c r="ION9" t="s">
        <v>45</v>
      </c>
      <c r="IOO9" t="s">
        <v>45</v>
      </c>
      <c r="IOP9" t="s">
        <v>45</v>
      </c>
      <c r="IOQ9"/>
      <c r="IOR9" t="s">
        <v>45</v>
      </c>
      <c r="IOS9" t="s">
        <v>97</v>
      </c>
      <c r="IOT9"/>
      <c r="IOU9" t="s">
        <v>46</v>
      </c>
      <c r="IOV9" t="s">
        <v>2032</v>
      </c>
      <c r="IOW9" t="s">
        <v>97</v>
      </c>
      <c r="IOX9"/>
      <c r="IOY9" t="s">
        <v>46</v>
      </c>
      <c r="IOZ9" t="s">
        <v>2165</v>
      </c>
      <c r="IPA9" t="s">
        <v>46</v>
      </c>
      <c r="IPB9" t="s">
        <v>2032</v>
      </c>
      <c r="IPC9" t="s">
        <v>2291</v>
      </c>
      <c r="IPD9"/>
      <c r="IPE9" t="s">
        <v>1872</v>
      </c>
      <c r="IPF9" t="s">
        <v>358</v>
      </c>
      <c r="IPG9" t="s">
        <v>2288</v>
      </c>
      <c r="IPH9" t="s">
        <v>2289</v>
      </c>
      <c r="IPI9">
        <v>1870</v>
      </c>
      <c r="IPJ9" t="s">
        <v>94</v>
      </c>
      <c r="IPK9">
        <v>41799282022</v>
      </c>
      <c r="IPL9" t="s">
        <v>2290</v>
      </c>
      <c r="IPM9" t="s">
        <v>58</v>
      </c>
      <c r="IPN9"/>
      <c r="IPO9" t="s">
        <v>45</v>
      </c>
      <c r="IPP9" t="s">
        <v>45</v>
      </c>
      <c r="IPQ9" t="s">
        <v>45</v>
      </c>
      <c r="IPR9" t="s">
        <v>45</v>
      </c>
      <c r="IPS9"/>
      <c r="IPT9" t="s">
        <v>45</v>
      </c>
      <c r="IPU9" t="s">
        <v>45</v>
      </c>
      <c r="IPV9" t="s">
        <v>45</v>
      </c>
      <c r="IPW9"/>
      <c r="IPX9" t="s">
        <v>45</v>
      </c>
      <c r="IPY9" t="s">
        <v>97</v>
      </c>
      <c r="IPZ9"/>
      <c r="IQA9" t="s">
        <v>46</v>
      </c>
      <c r="IQB9" t="s">
        <v>2032</v>
      </c>
      <c r="IQC9" t="s">
        <v>97</v>
      </c>
      <c r="IQD9"/>
      <c r="IQE9" t="s">
        <v>46</v>
      </c>
      <c r="IQF9" t="s">
        <v>2165</v>
      </c>
      <c r="IQG9" t="s">
        <v>46</v>
      </c>
      <c r="IQH9" t="s">
        <v>2032</v>
      </c>
      <c r="IQI9" t="s">
        <v>2291</v>
      </c>
      <c r="IQJ9"/>
      <c r="IQK9" t="s">
        <v>1872</v>
      </c>
      <c r="IQL9" t="s">
        <v>358</v>
      </c>
      <c r="IQM9" t="s">
        <v>2288</v>
      </c>
      <c r="IQN9" t="s">
        <v>2289</v>
      </c>
      <c r="IQO9">
        <v>1870</v>
      </c>
      <c r="IQP9" t="s">
        <v>94</v>
      </c>
      <c r="IQQ9">
        <v>41799282022</v>
      </c>
      <c r="IQR9" t="s">
        <v>2290</v>
      </c>
      <c r="IQS9" t="s">
        <v>58</v>
      </c>
      <c r="IQT9"/>
      <c r="IQU9" t="s">
        <v>45</v>
      </c>
      <c r="IQV9" t="s">
        <v>45</v>
      </c>
      <c r="IQW9" t="s">
        <v>45</v>
      </c>
      <c r="IQX9" t="s">
        <v>45</v>
      </c>
      <c r="IQY9"/>
      <c r="IQZ9" t="s">
        <v>45</v>
      </c>
      <c r="IRA9" t="s">
        <v>45</v>
      </c>
      <c r="IRB9" t="s">
        <v>45</v>
      </c>
      <c r="IRC9"/>
      <c r="IRD9" t="s">
        <v>45</v>
      </c>
      <c r="IRE9" t="s">
        <v>97</v>
      </c>
      <c r="IRF9"/>
      <c r="IRG9" t="s">
        <v>46</v>
      </c>
      <c r="IRH9" t="s">
        <v>2032</v>
      </c>
      <c r="IRI9" t="s">
        <v>97</v>
      </c>
      <c r="IRJ9"/>
      <c r="IRK9" t="s">
        <v>46</v>
      </c>
      <c r="IRL9" t="s">
        <v>2165</v>
      </c>
      <c r="IRM9" t="s">
        <v>46</v>
      </c>
      <c r="IRN9" t="s">
        <v>2032</v>
      </c>
      <c r="IRO9" t="s">
        <v>2291</v>
      </c>
      <c r="IRP9"/>
      <c r="IRQ9" t="s">
        <v>1872</v>
      </c>
      <c r="IRR9" t="s">
        <v>358</v>
      </c>
      <c r="IRS9" t="s">
        <v>2288</v>
      </c>
      <c r="IRT9" t="s">
        <v>2289</v>
      </c>
      <c r="IRU9">
        <v>1870</v>
      </c>
      <c r="IRV9" t="s">
        <v>94</v>
      </c>
      <c r="IRW9">
        <v>41799282022</v>
      </c>
      <c r="IRX9" t="s">
        <v>2290</v>
      </c>
      <c r="IRY9" t="s">
        <v>58</v>
      </c>
      <c r="IRZ9"/>
      <c r="ISA9" t="s">
        <v>45</v>
      </c>
      <c r="ISB9" t="s">
        <v>45</v>
      </c>
      <c r="ISC9" t="s">
        <v>45</v>
      </c>
      <c r="ISD9" t="s">
        <v>45</v>
      </c>
      <c r="ISE9"/>
      <c r="ISF9" t="s">
        <v>45</v>
      </c>
      <c r="ISG9" t="s">
        <v>45</v>
      </c>
      <c r="ISH9" t="s">
        <v>45</v>
      </c>
      <c r="ISI9"/>
      <c r="ISJ9" t="s">
        <v>45</v>
      </c>
      <c r="ISK9" t="s">
        <v>97</v>
      </c>
      <c r="ISL9"/>
      <c r="ISM9" t="s">
        <v>46</v>
      </c>
      <c r="ISN9" t="s">
        <v>2032</v>
      </c>
      <c r="ISO9" t="s">
        <v>97</v>
      </c>
      <c r="ISP9"/>
      <c r="ISQ9" t="s">
        <v>46</v>
      </c>
      <c r="ISR9" t="s">
        <v>2165</v>
      </c>
      <c r="ISS9" t="s">
        <v>46</v>
      </c>
      <c r="IST9" t="s">
        <v>2032</v>
      </c>
      <c r="ISU9" t="s">
        <v>2291</v>
      </c>
      <c r="ISV9"/>
      <c r="ISW9" t="s">
        <v>1872</v>
      </c>
      <c r="ISX9" t="s">
        <v>358</v>
      </c>
      <c r="ISY9" t="s">
        <v>2288</v>
      </c>
      <c r="ISZ9" t="s">
        <v>2289</v>
      </c>
      <c r="ITA9">
        <v>1870</v>
      </c>
      <c r="ITB9" t="s">
        <v>94</v>
      </c>
      <c r="ITC9">
        <v>41799282022</v>
      </c>
      <c r="ITD9" t="s">
        <v>2290</v>
      </c>
      <c r="ITE9" t="s">
        <v>58</v>
      </c>
      <c r="ITF9"/>
      <c r="ITG9" t="s">
        <v>45</v>
      </c>
      <c r="ITH9" t="s">
        <v>45</v>
      </c>
      <c r="ITI9" t="s">
        <v>45</v>
      </c>
      <c r="ITJ9" t="s">
        <v>45</v>
      </c>
      <c r="ITK9"/>
      <c r="ITL9" t="s">
        <v>45</v>
      </c>
      <c r="ITM9" t="s">
        <v>45</v>
      </c>
      <c r="ITN9" t="s">
        <v>45</v>
      </c>
      <c r="ITO9"/>
      <c r="ITP9" t="s">
        <v>45</v>
      </c>
      <c r="ITQ9" t="s">
        <v>97</v>
      </c>
      <c r="ITR9"/>
      <c r="ITS9" t="s">
        <v>46</v>
      </c>
      <c r="ITT9" t="s">
        <v>2032</v>
      </c>
      <c r="ITU9" t="s">
        <v>97</v>
      </c>
      <c r="ITV9"/>
      <c r="ITW9" t="s">
        <v>46</v>
      </c>
      <c r="ITX9" t="s">
        <v>2165</v>
      </c>
      <c r="ITY9" t="s">
        <v>46</v>
      </c>
      <c r="ITZ9" t="s">
        <v>2032</v>
      </c>
      <c r="IUA9" t="s">
        <v>2291</v>
      </c>
      <c r="IUB9"/>
      <c r="IUC9" t="s">
        <v>1872</v>
      </c>
      <c r="IUD9" t="s">
        <v>358</v>
      </c>
      <c r="IUE9" t="s">
        <v>2288</v>
      </c>
      <c r="IUF9" t="s">
        <v>2289</v>
      </c>
      <c r="IUG9">
        <v>1870</v>
      </c>
      <c r="IUH9" t="s">
        <v>94</v>
      </c>
      <c r="IUI9">
        <v>41799282022</v>
      </c>
      <c r="IUJ9" t="s">
        <v>2290</v>
      </c>
      <c r="IUK9" t="s">
        <v>58</v>
      </c>
      <c r="IUL9"/>
      <c r="IUM9" t="s">
        <v>45</v>
      </c>
      <c r="IUN9" t="s">
        <v>45</v>
      </c>
      <c r="IUO9" t="s">
        <v>45</v>
      </c>
      <c r="IUP9" t="s">
        <v>45</v>
      </c>
      <c r="IUQ9"/>
      <c r="IUR9" t="s">
        <v>45</v>
      </c>
      <c r="IUS9" t="s">
        <v>45</v>
      </c>
      <c r="IUT9" t="s">
        <v>45</v>
      </c>
      <c r="IUU9"/>
      <c r="IUV9" t="s">
        <v>45</v>
      </c>
      <c r="IUW9" t="s">
        <v>97</v>
      </c>
      <c r="IUX9"/>
      <c r="IUY9" t="s">
        <v>46</v>
      </c>
      <c r="IUZ9" t="s">
        <v>2032</v>
      </c>
      <c r="IVA9" t="s">
        <v>97</v>
      </c>
      <c r="IVB9"/>
      <c r="IVC9" t="s">
        <v>46</v>
      </c>
      <c r="IVD9" t="s">
        <v>2165</v>
      </c>
      <c r="IVE9" t="s">
        <v>46</v>
      </c>
      <c r="IVF9" t="s">
        <v>2032</v>
      </c>
      <c r="IVG9" t="s">
        <v>2291</v>
      </c>
      <c r="IVH9"/>
      <c r="IVI9" t="s">
        <v>1872</v>
      </c>
      <c r="IVJ9" t="s">
        <v>358</v>
      </c>
      <c r="IVK9" t="s">
        <v>2288</v>
      </c>
      <c r="IVL9" t="s">
        <v>2289</v>
      </c>
      <c r="IVM9">
        <v>1870</v>
      </c>
      <c r="IVN9" t="s">
        <v>94</v>
      </c>
      <c r="IVO9">
        <v>41799282022</v>
      </c>
      <c r="IVP9" t="s">
        <v>2290</v>
      </c>
      <c r="IVQ9" t="s">
        <v>58</v>
      </c>
      <c r="IVR9"/>
      <c r="IVS9" t="s">
        <v>45</v>
      </c>
      <c r="IVT9" t="s">
        <v>45</v>
      </c>
      <c r="IVU9" t="s">
        <v>45</v>
      </c>
      <c r="IVV9" t="s">
        <v>45</v>
      </c>
      <c r="IVW9"/>
      <c r="IVX9" t="s">
        <v>45</v>
      </c>
      <c r="IVY9" t="s">
        <v>45</v>
      </c>
      <c r="IVZ9" t="s">
        <v>45</v>
      </c>
      <c r="IWA9"/>
      <c r="IWB9" t="s">
        <v>45</v>
      </c>
      <c r="IWC9" t="s">
        <v>97</v>
      </c>
      <c r="IWD9"/>
      <c r="IWE9" t="s">
        <v>46</v>
      </c>
      <c r="IWF9" t="s">
        <v>2032</v>
      </c>
      <c r="IWG9" t="s">
        <v>97</v>
      </c>
      <c r="IWH9"/>
      <c r="IWI9" t="s">
        <v>46</v>
      </c>
      <c r="IWJ9" t="s">
        <v>2165</v>
      </c>
      <c r="IWK9" t="s">
        <v>46</v>
      </c>
      <c r="IWL9" t="s">
        <v>2032</v>
      </c>
      <c r="IWM9" t="s">
        <v>2291</v>
      </c>
      <c r="IWN9"/>
      <c r="IWO9" t="s">
        <v>1872</v>
      </c>
      <c r="IWP9" t="s">
        <v>358</v>
      </c>
      <c r="IWQ9" t="s">
        <v>2288</v>
      </c>
      <c r="IWR9" t="s">
        <v>2289</v>
      </c>
      <c r="IWS9">
        <v>1870</v>
      </c>
      <c r="IWT9" t="s">
        <v>94</v>
      </c>
      <c r="IWU9">
        <v>41799282022</v>
      </c>
      <c r="IWV9" t="s">
        <v>2290</v>
      </c>
      <c r="IWW9" t="s">
        <v>58</v>
      </c>
      <c r="IWX9"/>
      <c r="IWY9" t="s">
        <v>45</v>
      </c>
      <c r="IWZ9" t="s">
        <v>45</v>
      </c>
      <c r="IXA9" t="s">
        <v>45</v>
      </c>
      <c r="IXB9" t="s">
        <v>45</v>
      </c>
      <c r="IXC9"/>
      <c r="IXD9" t="s">
        <v>45</v>
      </c>
      <c r="IXE9" t="s">
        <v>45</v>
      </c>
      <c r="IXF9" t="s">
        <v>45</v>
      </c>
      <c r="IXG9"/>
      <c r="IXH9" t="s">
        <v>45</v>
      </c>
      <c r="IXI9" t="s">
        <v>97</v>
      </c>
      <c r="IXJ9"/>
      <c r="IXK9" t="s">
        <v>46</v>
      </c>
      <c r="IXL9" t="s">
        <v>2032</v>
      </c>
      <c r="IXM9" t="s">
        <v>97</v>
      </c>
      <c r="IXN9"/>
      <c r="IXO9" t="s">
        <v>46</v>
      </c>
      <c r="IXP9" t="s">
        <v>2165</v>
      </c>
      <c r="IXQ9" t="s">
        <v>46</v>
      </c>
      <c r="IXR9" t="s">
        <v>2032</v>
      </c>
      <c r="IXS9" t="s">
        <v>2291</v>
      </c>
      <c r="IXT9"/>
      <c r="IXU9" t="s">
        <v>1872</v>
      </c>
      <c r="IXV9" t="s">
        <v>358</v>
      </c>
      <c r="IXW9" t="s">
        <v>2288</v>
      </c>
      <c r="IXX9" t="s">
        <v>2289</v>
      </c>
      <c r="IXY9">
        <v>1870</v>
      </c>
      <c r="IXZ9" t="s">
        <v>94</v>
      </c>
      <c r="IYA9">
        <v>41799282022</v>
      </c>
      <c r="IYB9" t="s">
        <v>2290</v>
      </c>
      <c r="IYC9" t="s">
        <v>58</v>
      </c>
      <c r="IYD9"/>
      <c r="IYE9" t="s">
        <v>45</v>
      </c>
      <c r="IYF9" t="s">
        <v>45</v>
      </c>
      <c r="IYG9" t="s">
        <v>45</v>
      </c>
      <c r="IYH9" t="s">
        <v>45</v>
      </c>
      <c r="IYI9"/>
      <c r="IYJ9" t="s">
        <v>45</v>
      </c>
      <c r="IYK9" t="s">
        <v>45</v>
      </c>
      <c r="IYL9" t="s">
        <v>45</v>
      </c>
      <c r="IYM9"/>
      <c r="IYN9" t="s">
        <v>45</v>
      </c>
      <c r="IYO9" t="s">
        <v>97</v>
      </c>
      <c r="IYP9"/>
      <c r="IYQ9" t="s">
        <v>46</v>
      </c>
      <c r="IYR9" t="s">
        <v>2032</v>
      </c>
      <c r="IYS9" t="s">
        <v>97</v>
      </c>
      <c r="IYT9"/>
      <c r="IYU9" t="s">
        <v>46</v>
      </c>
      <c r="IYV9" t="s">
        <v>2165</v>
      </c>
      <c r="IYW9" t="s">
        <v>46</v>
      </c>
      <c r="IYX9" t="s">
        <v>2032</v>
      </c>
      <c r="IYY9" t="s">
        <v>2291</v>
      </c>
      <c r="IYZ9"/>
      <c r="IZA9" t="s">
        <v>1872</v>
      </c>
      <c r="IZB9" t="s">
        <v>358</v>
      </c>
      <c r="IZC9" t="s">
        <v>2288</v>
      </c>
      <c r="IZD9" t="s">
        <v>2289</v>
      </c>
      <c r="IZE9">
        <v>1870</v>
      </c>
      <c r="IZF9" t="s">
        <v>94</v>
      </c>
      <c r="IZG9">
        <v>41799282022</v>
      </c>
      <c r="IZH9" t="s">
        <v>2290</v>
      </c>
      <c r="IZI9" t="s">
        <v>58</v>
      </c>
      <c r="IZJ9"/>
      <c r="IZK9" t="s">
        <v>45</v>
      </c>
      <c r="IZL9" t="s">
        <v>45</v>
      </c>
      <c r="IZM9" t="s">
        <v>45</v>
      </c>
      <c r="IZN9" t="s">
        <v>45</v>
      </c>
      <c r="IZO9"/>
      <c r="IZP9" t="s">
        <v>45</v>
      </c>
      <c r="IZQ9" t="s">
        <v>45</v>
      </c>
      <c r="IZR9" t="s">
        <v>45</v>
      </c>
      <c r="IZS9"/>
      <c r="IZT9" t="s">
        <v>45</v>
      </c>
      <c r="IZU9" t="s">
        <v>97</v>
      </c>
      <c r="IZV9"/>
      <c r="IZW9" t="s">
        <v>46</v>
      </c>
      <c r="IZX9" t="s">
        <v>2032</v>
      </c>
      <c r="IZY9" t="s">
        <v>97</v>
      </c>
      <c r="IZZ9"/>
      <c r="JAA9" t="s">
        <v>46</v>
      </c>
      <c r="JAB9" t="s">
        <v>2165</v>
      </c>
      <c r="JAC9" t="s">
        <v>46</v>
      </c>
      <c r="JAD9" t="s">
        <v>2032</v>
      </c>
      <c r="JAE9" t="s">
        <v>2291</v>
      </c>
      <c r="JAF9"/>
      <c r="JAG9" t="s">
        <v>1872</v>
      </c>
      <c r="JAH9" t="s">
        <v>358</v>
      </c>
      <c r="JAI9" t="s">
        <v>2288</v>
      </c>
      <c r="JAJ9" t="s">
        <v>2289</v>
      </c>
      <c r="JAK9">
        <v>1870</v>
      </c>
      <c r="JAL9" t="s">
        <v>94</v>
      </c>
      <c r="JAM9">
        <v>41799282022</v>
      </c>
      <c r="JAN9" t="s">
        <v>2290</v>
      </c>
      <c r="JAO9" t="s">
        <v>58</v>
      </c>
      <c r="JAP9"/>
      <c r="JAQ9" t="s">
        <v>45</v>
      </c>
      <c r="JAR9" t="s">
        <v>45</v>
      </c>
      <c r="JAS9" t="s">
        <v>45</v>
      </c>
      <c r="JAT9" t="s">
        <v>45</v>
      </c>
      <c r="JAU9"/>
      <c r="JAV9" t="s">
        <v>45</v>
      </c>
      <c r="JAW9" t="s">
        <v>45</v>
      </c>
      <c r="JAX9" t="s">
        <v>45</v>
      </c>
      <c r="JAY9"/>
      <c r="JAZ9" t="s">
        <v>45</v>
      </c>
      <c r="JBA9" t="s">
        <v>97</v>
      </c>
      <c r="JBB9"/>
      <c r="JBC9" t="s">
        <v>46</v>
      </c>
      <c r="JBD9" t="s">
        <v>2032</v>
      </c>
      <c r="JBE9" t="s">
        <v>97</v>
      </c>
      <c r="JBF9"/>
      <c r="JBG9" t="s">
        <v>46</v>
      </c>
      <c r="JBH9" t="s">
        <v>2165</v>
      </c>
      <c r="JBI9" t="s">
        <v>46</v>
      </c>
      <c r="JBJ9" t="s">
        <v>2032</v>
      </c>
      <c r="JBK9" t="s">
        <v>2291</v>
      </c>
      <c r="JBL9"/>
      <c r="JBM9" t="s">
        <v>1872</v>
      </c>
      <c r="JBN9" t="s">
        <v>358</v>
      </c>
      <c r="JBO9" t="s">
        <v>2288</v>
      </c>
      <c r="JBP9" t="s">
        <v>2289</v>
      </c>
      <c r="JBQ9">
        <v>1870</v>
      </c>
      <c r="JBR9" t="s">
        <v>94</v>
      </c>
      <c r="JBS9">
        <v>41799282022</v>
      </c>
      <c r="JBT9" t="s">
        <v>2290</v>
      </c>
      <c r="JBU9" t="s">
        <v>58</v>
      </c>
      <c r="JBV9"/>
      <c r="JBW9" t="s">
        <v>45</v>
      </c>
      <c r="JBX9" t="s">
        <v>45</v>
      </c>
      <c r="JBY9" t="s">
        <v>45</v>
      </c>
      <c r="JBZ9" t="s">
        <v>45</v>
      </c>
      <c r="JCA9"/>
      <c r="JCB9" t="s">
        <v>45</v>
      </c>
      <c r="JCC9" t="s">
        <v>45</v>
      </c>
      <c r="JCD9" t="s">
        <v>45</v>
      </c>
      <c r="JCE9"/>
      <c r="JCF9" t="s">
        <v>45</v>
      </c>
      <c r="JCG9" t="s">
        <v>97</v>
      </c>
      <c r="JCH9"/>
      <c r="JCI9" t="s">
        <v>46</v>
      </c>
      <c r="JCJ9" t="s">
        <v>2032</v>
      </c>
      <c r="JCK9" t="s">
        <v>97</v>
      </c>
      <c r="JCL9"/>
      <c r="JCM9" t="s">
        <v>46</v>
      </c>
      <c r="JCN9" t="s">
        <v>2165</v>
      </c>
      <c r="JCO9" t="s">
        <v>46</v>
      </c>
      <c r="JCP9" t="s">
        <v>2032</v>
      </c>
      <c r="JCQ9" t="s">
        <v>2291</v>
      </c>
      <c r="JCR9"/>
      <c r="JCS9" t="s">
        <v>1872</v>
      </c>
      <c r="JCT9" t="s">
        <v>358</v>
      </c>
      <c r="JCU9" t="s">
        <v>2288</v>
      </c>
      <c r="JCV9" t="s">
        <v>2289</v>
      </c>
      <c r="JCW9">
        <v>1870</v>
      </c>
      <c r="JCX9" t="s">
        <v>94</v>
      </c>
      <c r="JCY9">
        <v>41799282022</v>
      </c>
      <c r="JCZ9" t="s">
        <v>2290</v>
      </c>
      <c r="JDA9" t="s">
        <v>58</v>
      </c>
      <c r="JDB9"/>
      <c r="JDC9" t="s">
        <v>45</v>
      </c>
      <c r="JDD9" t="s">
        <v>45</v>
      </c>
      <c r="JDE9" t="s">
        <v>45</v>
      </c>
      <c r="JDF9" t="s">
        <v>45</v>
      </c>
      <c r="JDG9"/>
      <c r="JDH9" t="s">
        <v>45</v>
      </c>
      <c r="JDI9" t="s">
        <v>45</v>
      </c>
      <c r="JDJ9" t="s">
        <v>45</v>
      </c>
      <c r="JDK9"/>
      <c r="JDL9" t="s">
        <v>45</v>
      </c>
      <c r="JDM9" t="s">
        <v>97</v>
      </c>
      <c r="JDN9"/>
      <c r="JDO9" t="s">
        <v>46</v>
      </c>
      <c r="JDP9" t="s">
        <v>2032</v>
      </c>
      <c r="JDQ9" t="s">
        <v>97</v>
      </c>
      <c r="JDR9"/>
      <c r="JDS9" t="s">
        <v>46</v>
      </c>
      <c r="JDT9" t="s">
        <v>2165</v>
      </c>
      <c r="JDU9" t="s">
        <v>46</v>
      </c>
      <c r="JDV9" t="s">
        <v>2032</v>
      </c>
      <c r="JDW9" t="s">
        <v>2291</v>
      </c>
      <c r="JDX9"/>
      <c r="JDY9" t="s">
        <v>1872</v>
      </c>
      <c r="JDZ9" t="s">
        <v>358</v>
      </c>
      <c r="JEA9" t="s">
        <v>2288</v>
      </c>
      <c r="JEB9" t="s">
        <v>2289</v>
      </c>
      <c r="JEC9">
        <v>1870</v>
      </c>
      <c r="JED9" t="s">
        <v>94</v>
      </c>
      <c r="JEE9">
        <v>41799282022</v>
      </c>
      <c r="JEF9" t="s">
        <v>2290</v>
      </c>
      <c r="JEG9" t="s">
        <v>58</v>
      </c>
      <c r="JEH9"/>
      <c r="JEI9" t="s">
        <v>45</v>
      </c>
      <c r="JEJ9" t="s">
        <v>45</v>
      </c>
      <c r="JEK9" t="s">
        <v>45</v>
      </c>
      <c r="JEL9" t="s">
        <v>45</v>
      </c>
      <c r="JEM9"/>
      <c r="JEN9" t="s">
        <v>45</v>
      </c>
      <c r="JEO9" t="s">
        <v>45</v>
      </c>
      <c r="JEP9" t="s">
        <v>45</v>
      </c>
      <c r="JEQ9"/>
      <c r="JER9" t="s">
        <v>45</v>
      </c>
      <c r="JES9" t="s">
        <v>97</v>
      </c>
      <c r="JET9"/>
      <c r="JEU9" t="s">
        <v>46</v>
      </c>
      <c r="JEV9" t="s">
        <v>2032</v>
      </c>
      <c r="JEW9" t="s">
        <v>97</v>
      </c>
      <c r="JEX9"/>
      <c r="JEY9" t="s">
        <v>46</v>
      </c>
      <c r="JEZ9" t="s">
        <v>2165</v>
      </c>
      <c r="JFA9" t="s">
        <v>46</v>
      </c>
      <c r="JFB9" t="s">
        <v>2032</v>
      </c>
      <c r="JFC9" t="s">
        <v>2291</v>
      </c>
      <c r="JFD9"/>
      <c r="JFE9" t="s">
        <v>1872</v>
      </c>
      <c r="JFF9" t="s">
        <v>358</v>
      </c>
      <c r="JFG9" t="s">
        <v>2288</v>
      </c>
      <c r="JFH9" t="s">
        <v>2289</v>
      </c>
      <c r="JFI9">
        <v>1870</v>
      </c>
      <c r="JFJ9" t="s">
        <v>94</v>
      </c>
      <c r="JFK9">
        <v>41799282022</v>
      </c>
      <c r="JFL9" t="s">
        <v>2290</v>
      </c>
      <c r="JFM9" t="s">
        <v>58</v>
      </c>
      <c r="JFN9"/>
      <c r="JFO9" t="s">
        <v>45</v>
      </c>
      <c r="JFP9" t="s">
        <v>45</v>
      </c>
      <c r="JFQ9" t="s">
        <v>45</v>
      </c>
      <c r="JFR9" t="s">
        <v>45</v>
      </c>
      <c r="JFS9"/>
      <c r="JFT9" t="s">
        <v>45</v>
      </c>
      <c r="JFU9" t="s">
        <v>45</v>
      </c>
      <c r="JFV9" t="s">
        <v>45</v>
      </c>
      <c r="JFW9"/>
      <c r="JFX9" t="s">
        <v>45</v>
      </c>
      <c r="JFY9" t="s">
        <v>97</v>
      </c>
      <c r="JFZ9"/>
      <c r="JGA9" t="s">
        <v>46</v>
      </c>
      <c r="JGB9" t="s">
        <v>2032</v>
      </c>
      <c r="JGC9" t="s">
        <v>97</v>
      </c>
      <c r="JGD9"/>
      <c r="JGE9" t="s">
        <v>46</v>
      </c>
      <c r="JGF9" t="s">
        <v>2165</v>
      </c>
      <c r="JGG9" t="s">
        <v>46</v>
      </c>
      <c r="JGH9" t="s">
        <v>2032</v>
      </c>
      <c r="JGI9" t="s">
        <v>2291</v>
      </c>
      <c r="JGJ9"/>
      <c r="JGK9" t="s">
        <v>1872</v>
      </c>
      <c r="JGL9" t="s">
        <v>358</v>
      </c>
      <c r="JGM9" t="s">
        <v>2288</v>
      </c>
      <c r="JGN9" t="s">
        <v>2289</v>
      </c>
      <c r="JGO9">
        <v>1870</v>
      </c>
      <c r="JGP9" t="s">
        <v>94</v>
      </c>
      <c r="JGQ9">
        <v>41799282022</v>
      </c>
      <c r="JGR9" t="s">
        <v>2290</v>
      </c>
      <c r="JGS9" t="s">
        <v>58</v>
      </c>
      <c r="JGT9"/>
      <c r="JGU9" t="s">
        <v>45</v>
      </c>
      <c r="JGV9" t="s">
        <v>45</v>
      </c>
      <c r="JGW9" t="s">
        <v>45</v>
      </c>
      <c r="JGX9" t="s">
        <v>45</v>
      </c>
      <c r="JGY9"/>
      <c r="JGZ9" t="s">
        <v>45</v>
      </c>
      <c r="JHA9" t="s">
        <v>45</v>
      </c>
      <c r="JHB9" t="s">
        <v>45</v>
      </c>
      <c r="JHC9"/>
      <c r="JHD9" t="s">
        <v>45</v>
      </c>
      <c r="JHE9" t="s">
        <v>97</v>
      </c>
      <c r="JHF9"/>
      <c r="JHG9" t="s">
        <v>46</v>
      </c>
      <c r="JHH9" t="s">
        <v>2032</v>
      </c>
      <c r="JHI9" t="s">
        <v>97</v>
      </c>
      <c r="JHJ9"/>
      <c r="JHK9" t="s">
        <v>46</v>
      </c>
      <c r="JHL9" t="s">
        <v>2165</v>
      </c>
      <c r="JHM9" t="s">
        <v>46</v>
      </c>
      <c r="JHN9" t="s">
        <v>2032</v>
      </c>
      <c r="JHO9" t="s">
        <v>2291</v>
      </c>
      <c r="JHP9"/>
      <c r="JHQ9" t="s">
        <v>1872</v>
      </c>
      <c r="JHR9" t="s">
        <v>358</v>
      </c>
      <c r="JHS9" t="s">
        <v>2288</v>
      </c>
      <c r="JHT9" t="s">
        <v>2289</v>
      </c>
      <c r="JHU9">
        <v>1870</v>
      </c>
      <c r="JHV9" t="s">
        <v>94</v>
      </c>
      <c r="JHW9">
        <v>41799282022</v>
      </c>
      <c r="JHX9" t="s">
        <v>2290</v>
      </c>
      <c r="JHY9" t="s">
        <v>58</v>
      </c>
      <c r="JHZ9"/>
      <c r="JIA9" t="s">
        <v>45</v>
      </c>
      <c r="JIB9" t="s">
        <v>45</v>
      </c>
      <c r="JIC9" t="s">
        <v>45</v>
      </c>
      <c r="JID9" t="s">
        <v>45</v>
      </c>
      <c r="JIE9"/>
      <c r="JIF9" t="s">
        <v>45</v>
      </c>
      <c r="JIG9" t="s">
        <v>45</v>
      </c>
      <c r="JIH9" t="s">
        <v>45</v>
      </c>
      <c r="JII9"/>
      <c r="JIJ9" t="s">
        <v>45</v>
      </c>
      <c r="JIK9" t="s">
        <v>97</v>
      </c>
      <c r="JIL9"/>
      <c r="JIM9" t="s">
        <v>46</v>
      </c>
      <c r="JIN9" t="s">
        <v>2032</v>
      </c>
      <c r="JIO9" t="s">
        <v>97</v>
      </c>
      <c r="JIP9"/>
      <c r="JIQ9" t="s">
        <v>46</v>
      </c>
      <c r="JIR9" t="s">
        <v>2165</v>
      </c>
      <c r="JIS9" t="s">
        <v>46</v>
      </c>
      <c r="JIT9" t="s">
        <v>2032</v>
      </c>
      <c r="JIU9" t="s">
        <v>2291</v>
      </c>
      <c r="JIV9"/>
      <c r="JIW9" t="s">
        <v>1872</v>
      </c>
      <c r="JIX9" t="s">
        <v>358</v>
      </c>
      <c r="JIY9" t="s">
        <v>2288</v>
      </c>
      <c r="JIZ9" t="s">
        <v>2289</v>
      </c>
      <c r="JJA9">
        <v>1870</v>
      </c>
      <c r="JJB9" t="s">
        <v>94</v>
      </c>
      <c r="JJC9">
        <v>41799282022</v>
      </c>
      <c r="JJD9" t="s">
        <v>2290</v>
      </c>
      <c r="JJE9" t="s">
        <v>58</v>
      </c>
      <c r="JJF9"/>
      <c r="JJG9" t="s">
        <v>45</v>
      </c>
      <c r="JJH9" t="s">
        <v>45</v>
      </c>
      <c r="JJI9" t="s">
        <v>45</v>
      </c>
      <c r="JJJ9" t="s">
        <v>45</v>
      </c>
      <c r="JJK9"/>
      <c r="JJL9" t="s">
        <v>45</v>
      </c>
      <c r="JJM9" t="s">
        <v>45</v>
      </c>
      <c r="JJN9" t="s">
        <v>45</v>
      </c>
      <c r="JJO9"/>
      <c r="JJP9" t="s">
        <v>45</v>
      </c>
      <c r="JJQ9" t="s">
        <v>97</v>
      </c>
      <c r="JJR9"/>
      <c r="JJS9" t="s">
        <v>46</v>
      </c>
      <c r="JJT9" t="s">
        <v>2032</v>
      </c>
      <c r="JJU9" t="s">
        <v>97</v>
      </c>
      <c r="JJV9"/>
      <c r="JJW9" t="s">
        <v>46</v>
      </c>
      <c r="JJX9" t="s">
        <v>2165</v>
      </c>
      <c r="JJY9" t="s">
        <v>46</v>
      </c>
      <c r="JJZ9" t="s">
        <v>2032</v>
      </c>
      <c r="JKA9" t="s">
        <v>2291</v>
      </c>
      <c r="JKB9"/>
      <c r="JKC9" t="s">
        <v>1872</v>
      </c>
      <c r="JKD9" t="s">
        <v>358</v>
      </c>
      <c r="JKE9" t="s">
        <v>2288</v>
      </c>
      <c r="JKF9" t="s">
        <v>2289</v>
      </c>
      <c r="JKG9">
        <v>1870</v>
      </c>
      <c r="JKH9" t="s">
        <v>94</v>
      </c>
      <c r="JKI9">
        <v>41799282022</v>
      </c>
      <c r="JKJ9" t="s">
        <v>2290</v>
      </c>
      <c r="JKK9" t="s">
        <v>58</v>
      </c>
      <c r="JKL9"/>
      <c r="JKM9" t="s">
        <v>45</v>
      </c>
      <c r="JKN9" t="s">
        <v>45</v>
      </c>
      <c r="JKO9" t="s">
        <v>45</v>
      </c>
      <c r="JKP9" t="s">
        <v>45</v>
      </c>
      <c r="JKQ9"/>
      <c r="JKR9" t="s">
        <v>45</v>
      </c>
      <c r="JKS9" t="s">
        <v>45</v>
      </c>
      <c r="JKT9" t="s">
        <v>45</v>
      </c>
      <c r="JKU9"/>
      <c r="JKV9" t="s">
        <v>45</v>
      </c>
      <c r="JKW9" t="s">
        <v>97</v>
      </c>
      <c r="JKX9"/>
      <c r="JKY9" t="s">
        <v>46</v>
      </c>
      <c r="JKZ9" t="s">
        <v>2032</v>
      </c>
      <c r="JLA9" t="s">
        <v>97</v>
      </c>
      <c r="JLB9"/>
      <c r="JLC9" t="s">
        <v>46</v>
      </c>
      <c r="JLD9" t="s">
        <v>2165</v>
      </c>
      <c r="JLE9" t="s">
        <v>46</v>
      </c>
      <c r="JLF9" t="s">
        <v>2032</v>
      </c>
      <c r="JLG9" t="s">
        <v>2291</v>
      </c>
      <c r="JLH9"/>
      <c r="JLI9" t="s">
        <v>1872</v>
      </c>
      <c r="JLJ9" t="s">
        <v>358</v>
      </c>
      <c r="JLK9" t="s">
        <v>2288</v>
      </c>
      <c r="JLL9" t="s">
        <v>2289</v>
      </c>
      <c r="JLM9">
        <v>1870</v>
      </c>
      <c r="JLN9" t="s">
        <v>94</v>
      </c>
      <c r="JLO9">
        <v>41799282022</v>
      </c>
      <c r="JLP9" t="s">
        <v>2290</v>
      </c>
      <c r="JLQ9" t="s">
        <v>58</v>
      </c>
      <c r="JLR9"/>
      <c r="JLS9" t="s">
        <v>45</v>
      </c>
      <c r="JLT9" t="s">
        <v>45</v>
      </c>
      <c r="JLU9" t="s">
        <v>45</v>
      </c>
      <c r="JLV9" t="s">
        <v>45</v>
      </c>
      <c r="JLW9"/>
      <c r="JLX9" t="s">
        <v>45</v>
      </c>
      <c r="JLY9" t="s">
        <v>45</v>
      </c>
      <c r="JLZ9" t="s">
        <v>45</v>
      </c>
      <c r="JMA9"/>
      <c r="JMB9" t="s">
        <v>45</v>
      </c>
      <c r="JMC9" t="s">
        <v>97</v>
      </c>
      <c r="JMD9"/>
      <c r="JME9" t="s">
        <v>46</v>
      </c>
      <c r="JMF9" t="s">
        <v>2032</v>
      </c>
      <c r="JMG9" t="s">
        <v>97</v>
      </c>
      <c r="JMH9"/>
      <c r="JMI9" t="s">
        <v>46</v>
      </c>
      <c r="JMJ9" t="s">
        <v>2165</v>
      </c>
      <c r="JMK9" t="s">
        <v>46</v>
      </c>
      <c r="JML9" t="s">
        <v>2032</v>
      </c>
      <c r="JMM9" t="s">
        <v>2291</v>
      </c>
      <c r="JMN9"/>
      <c r="JMO9" t="s">
        <v>1872</v>
      </c>
      <c r="JMP9" t="s">
        <v>358</v>
      </c>
      <c r="JMQ9" t="s">
        <v>2288</v>
      </c>
      <c r="JMR9" t="s">
        <v>2289</v>
      </c>
      <c r="JMS9">
        <v>1870</v>
      </c>
      <c r="JMT9" t="s">
        <v>94</v>
      </c>
      <c r="JMU9">
        <v>41799282022</v>
      </c>
      <c r="JMV9" t="s">
        <v>2290</v>
      </c>
      <c r="JMW9" t="s">
        <v>58</v>
      </c>
      <c r="JMX9"/>
      <c r="JMY9" t="s">
        <v>45</v>
      </c>
      <c r="JMZ9" t="s">
        <v>45</v>
      </c>
      <c r="JNA9" t="s">
        <v>45</v>
      </c>
      <c r="JNB9" t="s">
        <v>45</v>
      </c>
      <c r="JNC9"/>
      <c r="JND9" t="s">
        <v>45</v>
      </c>
      <c r="JNE9" t="s">
        <v>45</v>
      </c>
      <c r="JNF9" t="s">
        <v>45</v>
      </c>
      <c r="JNG9"/>
      <c r="JNH9" t="s">
        <v>45</v>
      </c>
      <c r="JNI9" t="s">
        <v>97</v>
      </c>
      <c r="JNJ9"/>
      <c r="JNK9" t="s">
        <v>46</v>
      </c>
      <c r="JNL9" t="s">
        <v>2032</v>
      </c>
      <c r="JNM9" t="s">
        <v>97</v>
      </c>
      <c r="JNN9"/>
      <c r="JNO9" t="s">
        <v>46</v>
      </c>
      <c r="JNP9" t="s">
        <v>2165</v>
      </c>
      <c r="JNQ9" t="s">
        <v>46</v>
      </c>
      <c r="JNR9" t="s">
        <v>2032</v>
      </c>
      <c r="JNS9" t="s">
        <v>2291</v>
      </c>
      <c r="JNT9"/>
      <c r="JNU9" t="s">
        <v>1872</v>
      </c>
      <c r="JNV9" t="s">
        <v>358</v>
      </c>
      <c r="JNW9" t="s">
        <v>2288</v>
      </c>
      <c r="JNX9" t="s">
        <v>2289</v>
      </c>
      <c r="JNY9">
        <v>1870</v>
      </c>
      <c r="JNZ9" t="s">
        <v>94</v>
      </c>
      <c r="JOA9">
        <v>41799282022</v>
      </c>
      <c r="JOB9" t="s">
        <v>2290</v>
      </c>
      <c r="JOC9" t="s">
        <v>58</v>
      </c>
      <c r="JOD9"/>
      <c r="JOE9" t="s">
        <v>45</v>
      </c>
      <c r="JOF9" t="s">
        <v>45</v>
      </c>
      <c r="JOG9" t="s">
        <v>45</v>
      </c>
      <c r="JOH9" t="s">
        <v>45</v>
      </c>
      <c r="JOI9"/>
      <c r="JOJ9" t="s">
        <v>45</v>
      </c>
      <c r="JOK9" t="s">
        <v>45</v>
      </c>
      <c r="JOL9" t="s">
        <v>45</v>
      </c>
      <c r="JOM9"/>
      <c r="JON9" t="s">
        <v>45</v>
      </c>
      <c r="JOO9" t="s">
        <v>97</v>
      </c>
      <c r="JOP9"/>
      <c r="JOQ9" t="s">
        <v>46</v>
      </c>
      <c r="JOR9" t="s">
        <v>2032</v>
      </c>
      <c r="JOS9" t="s">
        <v>97</v>
      </c>
      <c r="JOT9"/>
      <c r="JOU9" t="s">
        <v>46</v>
      </c>
      <c r="JOV9" t="s">
        <v>2165</v>
      </c>
      <c r="JOW9" t="s">
        <v>46</v>
      </c>
      <c r="JOX9" t="s">
        <v>2032</v>
      </c>
      <c r="JOY9" t="s">
        <v>2291</v>
      </c>
      <c r="JOZ9"/>
      <c r="JPA9" t="s">
        <v>1872</v>
      </c>
      <c r="JPB9" t="s">
        <v>358</v>
      </c>
      <c r="JPC9" t="s">
        <v>2288</v>
      </c>
      <c r="JPD9" t="s">
        <v>2289</v>
      </c>
      <c r="JPE9">
        <v>1870</v>
      </c>
      <c r="JPF9" t="s">
        <v>94</v>
      </c>
      <c r="JPG9">
        <v>41799282022</v>
      </c>
      <c r="JPH9" t="s">
        <v>2290</v>
      </c>
      <c r="JPI9" t="s">
        <v>58</v>
      </c>
      <c r="JPJ9"/>
      <c r="JPK9" t="s">
        <v>45</v>
      </c>
      <c r="JPL9" t="s">
        <v>45</v>
      </c>
      <c r="JPM9" t="s">
        <v>45</v>
      </c>
      <c r="JPN9" t="s">
        <v>45</v>
      </c>
      <c r="JPO9"/>
      <c r="JPP9" t="s">
        <v>45</v>
      </c>
      <c r="JPQ9" t="s">
        <v>45</v>
      </c>
      <c r="JPR9" t="s">
        <v>45</v>
      </c>
      <c r="JPS9"/>
      <c r="JPT9" t="s">
        <v>45</v>
      </c>
      <c r="JPU9" t="s">
        <v>97</v>
      </c>
      <c r="JPV9"/>
      <c r="JPW9" t="s">
        <v>46</v>
      </c>
      <c r="JPX9" t="s">
        <v>2032</v>
      </c>
      <c r="JPY9" t="s">
        <v>97</v>
      </c>
      <c r="JPZ9"/>
      <c r="JQA9" t="s">
        <v>46</v>
      </c>
      <c r="JQB9" t="s">
        <v>2165</v>
      </c>
      <c r="JQC9" t="s">
        <v>46</v>
      </c>
      <c r="JQD9" t="s">
        <v>2032</v>
      </c>
      <c r="JQE9" t="s">
        <v>2291</v>
      </c>
      <c r="JQF9"/>
      <c r="JQG9" t="s">
        <v>1872</v>
      </c>
      <c r="JQH9" t="s">
        <v>358</v>
      </c>
      <c r="JQI9" t="s">
        <v>2288</v>
      </c>
      <c r="JQJ9" t="s">
        <v>2289</v>
      </c>
      <c r="JQK9">
        <v>1870</v>
      </c>
      <c r="JQL9" t="s">
        <v>94</v>
      </c>
      <c r="JQM9">
        <v>41799282022</v>
      </c>
      <c r="JQN9" t="s">
        <v>2290</v>
      </c>
      <c r="JQO9" t="s">
        <v>58</v>
      </c>
      <c r="JQP9"/>
      <c r="JQQ9" t="s">
        <v>45</v>
      </c>
      <c r="JQR9" t="s">
        <v>45</v>
      </c>
      <c r="JQS9" t="s">
        <v>45</v>
      </c>
      <c r="JQT9" t="s">
        <v>45</v>
      </c>
      <c r="JQU9"/>
      <c r="JQV9" t="s">
        <v>45</v>
      </c>
      <c r="JQW9" t="s">
        <v>45</v>
      </c>
      <c r="JQX9" t="s">
        <v>45</v>
      </c>
      <c r="JQY9"/>
      <c r="JQZ9" t="s">
        <v>45</v>
      </c>
      <c r="JRA9" t="s">
        <v>97</v>
      </c>
      <c r="JRB9"/>
      <c r="JRC9" t="s">
        <v>46</v>
      </c>
      <c r="JRD9" t="s">
        <v>2032</v>
      </c>
      <c r="JRE9" t="s">
        <v>97</v>
      </c>
      <c r="JRF9"/>
      <c r="JRG9" t="s">
        <v>46</v>
      </c>
      <c r="JRH9" t="s">
        <v>2165</v>
      </c>
      <c r="JRI9" t="s">
        <v>46</v>
      </c>
      <c r="JRJ9" t="s">
        <v>2032</v>
      </c>
      <c r="JRK9" t="s">
        <v>2291</v>
      </c>
      <c r="JRL9"/>
      <c r="JRM9" t="s">
        <v>1872</v>
      </c>
      <c r="JRN9" t="s">
        <v>358</v>
      </c>
      <c r="JRO9" t="s">
        <v>2288</v>
      </c>
      <c r="JRP9" t="s">
        <v>2289</v>
      </c>
      <c r="JRQ9">
        <v>1870</v>
      </c>
      <c r="JRR9" t="s">
        <v>94</v>
      </c>
      <c r="JRS9">
        <v>41799282022</v>
      </c>
      <c r="JRT9" t="s">
        <v>2290</v>
      </c>
      <c r="JRU9" t="s">
        <v>58</v>
      </c>
      <c r="JRV9"/>
      <c r="JRW9" t="s">
        <v>45</v>
      </c>
      <c r="JRX9" t="s">
        <v>45</v>
      </c>
      <c r="JRY9" t="s">
        <v>45</v>
      </c>
      <c r="JRZ9" t="s">
        <v>45</v>
      </c>
      <c r="JSA9"/>
      <c r="JSB9" t="s">
        <v>45</v>
      </c>
      <c r="JSC9" t="s">
        <v>45</v>
      </c>
      <c r="JSD9" t="s">
        <v>45</v>
      </c>
      <c r="JSE9"/>
      <c r="JSF9" t="s">
        <v>45</v>
      </c>
      <c r="JSG9" t="s">
        <v>97</v>
      </c>
      <c r="JSH9"/>
      <c r="JSI9" t="s">
        <v>46</v>
      </c>
      <c r="JSJ9" t="s">
        <v>2032</v>
      </c>
      <c r="JSK9" t="s">
        <v>97</v>
      </c>
      <c r="JSL9"/>
      <c r="JSM9" t="s">
        <v>46</v>
      </c>
      <c r="JSN9" t="s">
        <v>2165</v>
      </c>
      <c r="JSO9" t="s">
        <v>46</v>
      </c>
      <c r="JSP9" t="s">
        <v>2032</v>
      </c>
      <c r="JSQ9" t="s">
        <v>2291</v>
      </c>
      <c r="JSR9"/>
      <c r="JSS9" t="s">
        <v>1872</v>
      </c>
      <c r="JST9" t="s">
        <v>358</v>
      </c>
      <c r="JSU9" t="s">
        <v>2288</v>
      </c>
      <c r="JSV9" t="s">
        <v>2289</v>
      </c>
      <c r="JSW9">
        <v>1870</v>
      </c>
      <c r="JSX9" t="s">
        <v>94</v>
      </c>
      <c r="JSY9">
        <v>41799282022</v>
      </c>
      <c r="JSZ9" t="s">
        <v>2290</v>
      </c>
      <c r="JTA9" t="s">
        <v>58</v>
      </c>
      <c r="JTB9"/>
      <c r="JTC9" t="s">
        <v>45</v>
      </c>
      <c r="JTD9" t="s">
        <v>45</v>
      </c>
      <c r="JTE9" t="s">
        <v>45</v>
      </c>
      <c r="JTF9" t="s">
        <v>45</v>
      </c>
      <c r="JTG9"/>
      <c r="JTH9" t="s">
        <v>45</v>
      </c>
      <c r="JTI9" t="s">
        <v>45</v>
      </c>
      <c r="JTJ9" t="s">
        <v>45</v>
      </c>
      <c r="JTK9"/>
      <c r="JTL9" t="s">
        <v>45</v>
      </c>
      <c r="JTM9" t="s">
        <v>97</v>
      </c>
      <c r="JTN9"/>
      <c r="JTO9" t="s">
        <v>46</v>
      </c>
      <c r="JTP9" t="s">
        <v>2032</v>
      </c>
      <c r="JTQ9" t="s">
        <v>97</v>
      </c>
      <c r="JTR9"/>
      <c r="JTS9" t="s">
        <v>46</v>
      </c>
      <c r="JTT9" t="s">
        <v>2165</v>
      </c>
      <c r="JTU9" t="s">
        <v>46</v>
      </c>
      <c r="JTV9" t="s">
        <v>2032</v>
      </c>
      <c r="JTW9" t="s">
        <v>2291</v>
      </c>
      <c r="JTX9"/>
      <c r="JTY9" t="s">
        <v>1872</v>
      </c>
      <c r="JTZ9" t="s">
        <v>358</v>
      </c>
      <c r="JUA9" t="s">
        <v>2288</v>
      </c>
      <c r="JUB9" t="s">
        <v>2289</v>
      </c>
      <c r="JUC9">
        <v>1870</v>
      </c>
      <c r="JUD9" t="s">
        <v>94</v>
      </c>
      <c r="JUE9">
        <v>41799282022</v>
      </c>
      <c r="JUF9" t="s">
        <v>2290</v>
      </c>
      <c r="JUG9" t="s">
        <v>58</v>
      </c>
      <c r="JUH9"/>
      <c r="JUI9" t="s">
        <v>45</v>
      </c>
      <c r="JUJ9" t="s">
        <v>45</v>
      </c>
      <c r="JUK9" t="s">
        <v>45</v>
      </c>
      <c r="JUL9" t="s">
        <v>45</v>
      </c>
      <c r="JUM9"/>
      <c r="JUN9" t="s">
        <v>45</v>
      </c>
      <c r="JUO9" t="s">
        <v>45</v>
      </c>
      <c r="JUP9" t="s">
        <v>45</v>
      </c>
      <c r="JUQ9"/>
      <c r="JUR9" t="s">
        <v>45</v>
      </c>
      <c r="JUS9" t="s">
        <v>97</v>
      </c>
      <c r="JUT9"/>
      <c r="JUU9" t="s">
        <v>46</v>
      </c>
      <c r="JUV9" t="s">
        <v>2032</v>
      </c>
      <c r="JUW9" t="s">
        <v>97</v>
      </c>
      <c r="JUX9"/>
      <c r="JUY9" t="s">
        <v>46</v>
      </c>
      <c r="JUZ9" t="s">
        <v>2165</v>
      </c>
      <c r="JVA9" t="s">
        <v>46</v>
      </c>
      <c r="JVB9" t="s">
        <v>2032</v>
      </c>
      <c r="JVC9" t="s">
        <v>2291</v>
      </c>
      <c r="JVD9"/>
      <c r="JVE9" t="s">
        <v>1872</v>
      </c>
      <c r="JVF9" t="s">
        <v>358</v>
      </c>
      <c r="JVG9" t="s">
        <v>2288</v>
      </c>
      <c r="JVH9" t="s">
        <v>2289</v>
      </c>
      <c r="JVI9">
        <v>1870</v>
      </c>
      <c r="JVJ9" t="s">
        <v>94</v>
      </c>
      <c r="JVK9">
        <v>41799282022</v>
      </c>
      <c r="JVL9" t="s">
        <v>2290</v>
      </c>
      <c r="JVM9" t="s">
        <v>58</v>
      </c>
      <c r="JVN9"/>
      <c r="JVO9" t="s">
        <v>45</v>
      </c>
      <c r="JVP9" t="s">
        <v>45</v>
      </c>
      <c r="JVQ9" t="s">
        <v>45</v>
      </c>
      <c r="JVR9" t="s">
        <v>45</v>
      </c>
      <c r="JVS9"/>
      <c r="JVT9" t="s">
        <v>45</v>
      </c>
      <c r="JVU9" t="s">
        <v>45</v>
      </c>
      <c r="JVV9" t="s">
        <v>45</v>
      </c>
      <c r="JVW9"/>
      <c r="JVX9" t="s">
        <v>45</v>
      </c>
      <c r="JVY9" t="s">
        <v>97</v>
      </c>
      <c r="JVZ9"/>
      <c r="JWA9" t="s">
        <v>46</v>
      </c>
      <c r="JWB9" t="s">
        <v>2032</v>
      </c>
      <c r="JWC9" t="s">
        <v>97</v>
      </c>
      <c r="JWD9"/>
      <c r="JWE9" t="s">
        <v>46</v>
      </c>
      <c r="JWF9" t="s">
        <v>2165</v>
      </c>
      <c r="JWG9" t="s">
        <v>46</v>
      </c>
      <c r="JWH9" t="s">
        <v>2032</v>
      </c>
      <c r="JWI9" t="s">
        <v>2291</v>
      </c>
      <c r="JWJ9"/>
      <c r="JWK9" t="s">
        <v>1872</v>
      </c>
      <c r="JWL9" t="s">
        <v>358</v>
      </c>
      <c r="JWM9" t="s">
        <v>2288</v>
      </c>
      <c r="JWN9" t="s">
        <v>2289</v>
      </c>
      <c r="JWO9">
        <v>1870</v>
      </c>
      <c r="JWP9" t="s">
        <v>94</v>
      </c>
      <c r="JWQ9">
        <v>41799282022</v>
      </c>
      <c r="JWR9" t="s">
        <v>2290</v>
      </c>
      <c r="JWS9" t="s">
        <v>58</v>
      </c>
      <c r="JWT9"/>
      <c r="JWU9" t="s">
        <v>45</v>
      </c>
      <c r="JWV9" t="s">
        <v>45</v>
      </c>
      <c r="JWW9" t="s">
        <v>45</v>
      </c>
      <c r="JWX9" t="s">
        <v>45</v>
      </c>
      <c r="JWY9"/>
      <c r="JWZ9" t="s">
        <v>45</v>
      </c>
      <c r="JXA9" t="s">
        <v>45</v>
      </c>
      <c r="JXB9" t="s">
        <v>45</v>
      </c>
      <c r="JXC9"/>
      <c r="JXD9" t="s">
        <v>45</v>
      </c>
      <c r="JXE9" t="s">
        <v>97</v>
      </c>
      <c r="JXF9"/>
      <c r="JXG9" t="s">
        <v>46</v>
      </c>
      <c r="JXH9" t="s">
        <v>2032</v>
      </c>
      <c r="JXI9" t="s">
        <v>97</v>
      </c>
      <c r="JXJ9"/>
      <c r="JXK9" t="s">
        <v>46</v>
      </c>
      <c r="JXL9" t="s">
        <v>2165</v>
      </c>
      <c r="JXM9" t="s">
        <v>46</v>
      </c>
      <c r="JXN9" t="s">
        <v>2032</v>
      </c>
      <c r="JXO9" t="s">
        <v>2291</v>
      </c>
      <c r="JXP9"/>
      <c r="JXQ9" t="s">
        <v>1872</v>
      </c>
      <c r="JXR9" t="s">
        <v>358</v>
      </c>
      <c r="JXS9" t="s">
        <v>2288</v>
      </c>
      <c r="JXT9" t="s">
        <v>2289</v>
      </c>
      <c r="JXU9">
        <v>1870</v>
      </c>
      <c r="JXV9" t="s">
        <v>94</v>
      </c>
      <c r="JXW9">
        <v>41799282022</v>
      </c>
      <c r="JXX9" t="s">
        <v>2290</v>
      </c>
      <c r="JXY9" t="s">
        <v>58</v>
      </c>
      <c r="JXZ9"/>
      <c r="JYA9" t="s">
        <v>45</v>
      </c>
      <c r="JYB9" t="s">
        <v>45</v>
      </c>
      <c r="JYC9" t="s">
        <v>45</v>
      </c>
      <c r="JYD9" t="s">
        <v>45</v>
      </c>
      <c r="JYE9"/>
      <c r="JYF9" t="s">
        <v>45</v>
      </c>
      <c r="JYG9" t="s">
        <v>45</v>
      </c>
      <c r="JYH9" t="s">
        <v>45</v>
      </c>
      <c r="JYI9"/>
      <c r="JYJ9" t="s">
        <v>45</v>
      </c>
      <c r="JYK9" t="s">
        <v>97</v>
      </c>
      <c r="JYL9"/>
      <c r="JYM9" t="s">
        <v>46</v>
      </c>
      <c r="JYN9" t="s">
        <v>2032</v>
      </c>
      <c r="JYO9" t="s">
        <v>97</v>
      </c>
      <c r="JYP9"/>
      <c r="JYQ9" t="s">
        <v>46</v>
      </c>
      <c r="JYR9" t="s">
        <v>2165</v>
      </c>
      <c r="JYS9" t="s">
        <v>46</v>
      </c>
      <c r="JYT9" t="s">
        <v>2032</v>
      </c>
      <c r="JYU9" t="s">
        <v>2291</v>
      </c>
      <c r="JYV9"/>
      <c r="JYW9" t="s">
        <v>1872</v>
      </c>
      <c r="JYX9" t="s">
        <v>358</v>
      </c>
      <c r="JYY9" t="s">
        <v>2288</v>
      </c>
      <c r="JYZ9" t="s">
        <v>2289</v>
      </c>
      <c r="JZA9">
        <v>1870</v>
      </c>
      <c r="JZB9" t="s">
        <v>94</v>
      </c>
      <c r="JZC9">
        <v>41799282022</v>
      </c>
      <c r="JZD9" t="s">
        <v>2290</v>
      </c>
      <c r="JZE9" t="s">
        <v>58</v>
      </c>
      <c r="JZF9"/>
      <c r="JZG9" t="s">
        <v>45</v>
      </c>
      <c r="JZH9" t="s">
        <v>45</v>
      </c>
      <c r="JZI9" t="s">
        <v>45</v>
      </c>
      <c r="JZJ9" t="s">
        <v>45</v>
      </c>
      <c r="JZK9"/>
      <c r="JZL9" t="s">
        <v>45</v>
      </c>
      <c r="JZM9" t="s">
        <v>45</v>
      </c>
      <c r="JZN9" t="s">
        <v>45</v>
      </c>
      <c r="JZO9"/>
      <c r="JZP9" t="s">
        <v>45</v>
      </c>
      <c r="JZQ9" t="s">
        <v>97</v>
      </c>
      <c r="JZR9"/>
      <c r="JZS9" t="s">
        <v>46</v>
      </c>
      <c r="JZT9" t="s">
        <v>2032</v>
      </c>
      <c r="JZU9" t="s">
        <v>97</v>
      </c>
      <c r="JZV9"/>
      <c r="JZW9" t="s">
        <v>46</v>
      </c>
      <c r="JZX9" t="s">
        <v>2165</v>
      </c>
      <c r="JZY9" t="s">
        <v>46</v>
      </c>
      <c r="JZZ9" t="s">
        <v>2032</v>
      </c>
      <c r="KAA9" t="s">
        <v>2291</v>
      </c>
      <c r="KAB9"/>
      <c r="KAC9" t="s">
        <v>1872</v>
      </c>
      <c r="KAD9" t="s">
        <v>358</v>
      </c>
      <c r="KAE9" t="s">
        <v>2288</v>
      </c>
      <c r="KAF9" t="s">
        <v>2289</v>
      </c>
      <c r="KAG9">
        <v>1870</v>
      </c>
      <c r="KAH9" t="s">
        <v>94</v>
      </c>
      <c r="KAI9">
        <v>41799282022</v>
      </c>
      <c r="KAJ9" t="s">
        <v>2290</v>
      </c>
      <c r="KAK9" t="s">
        <v>58</v>
      </c>
      <c r="KAL9"/>
      <c r="KAM9" t="s">
        <v>45</v>
      </c>
      <c r="KAN9" t="s">
        <v>45</v>
      </c>
      <c r="KAO9" t="s">
        <v>45</v>
      </c>
      <c r="KAP9" t="s">
        <v>45</v>
      </c>
      <c r="KAQ9"/>
      <c r="KAR9" t="s">
        <v>45</v>
      </c>
      <c r="KAS9" t="s">
        <v>45</v>
      </c>
      <c r="KAT9" t="s">
        <v>45</v>
      </c>
      <c r="KAU9"/>
      <c r="KAV9" t="s">
        <v>45</v>
      </c>
      <c r="KAW9" t="s">
        <v>97</v>
      </c>
      <c r="KAX9"/>
      <c r="KAY9" t="s">
        <v>46</v>
      </c>
      <c r="KAZ9" t="s">
        <v>2032</v>
      </c>
      <c r="KBA9" t="s">
        <v>97</v>
      </c>
      <c r="KBB9"/>
      <c r="KBC9" t="s">
        <v>46</v>
      </c>
      <c r="KBD9" t="s">
        <v>2165</v>
      </c>
      <c r="KBE9" t="s">
        <v>46</v>
      </c>
      <c r="KBF9" t="s">
        <v>2032</v>
      </c>
      <c r="KBG9" t="s">
        <v>2291</v>
      </c>
      <c r="KBH9"/>
      <c r="KBI9" t="s">
        <v>1872</v>
      </c>
      <c r="KBJ9" t="s">
        <v>358</v>
      </c>
      <c r="KBK9" t="s">
        <v>2288</v>
      </c>
      <c r="KBL9" t="s">
        <v>2289</v>
      </c>
      <c r="KBM9">
        <v>1870</v>
      </c>
      <c r="KBN9" t="s">
        <v>94</v>
      </c>
      <c r="KBO9">
        <v>41799282022</v>
      </c>
      <c r="KBP9" t="s">
        <v>2290</v>
      </c>
      <c r="KBQ9" t="s">
        <v>58</v>
      </c>
      <c r="KBR9"/>
      <c r="KBS9" t="s">
        <v>45</v>
      </c>
      <c r="KBT9" t="s">
        <v>45</v>
      </c>
      <c r="KBU9" t="s">
        <v>45</v>
      </c>
      <c r="KBV9" t="s">
        <v>45</v>
      </c>
      <c r="KBW9"/>
      <c r="KBX9" t="s">
        <v>45</v>
      </c>
      <c r="KBY9" t="s">
        <v>45</v>
      </c>
      <c r="KBZ9" t="s">
        <v>45</v>
      </c>
      <c r="KCA9"/>
      <c r="KCB9" t="s">
        <v>45</v>
      </c>
      <c r="KCC9" t="s">
        <v>97</v>
      </c>
      <c r="KCD9"/>
      <c r="KCE9" t="s">
        <v>46</v>
      </c>
      <c r="KCF9" t="s">
        <v>2032</v>
      </c>
      <c r="KCG9" t="s">
        <v>97</v>
      </c>
      <c r="KCH9"/>
      <c r="KCI9" t="s">
        <v>46</v>
      </c>
      <c r="KCJ9" t="s">
        <v>2165</v>
      </c>
      <c r="KCK9" t="s">
        <v>46</v>
      </c>
      <c r="KCL9" t="s">
        <v>2032</v>
      </c>
      <c r="KCM9" t="s">
        <v>2291</v>
      </c>
      <c r="KCN9"/>
      <c r="KCO9" t="s">
        <v>1872</v>
      </c>
      <c r="KCP9" t="s">
        <v>358</v>
      </c>
      <c r="KCQ9" t="s">
        <v>2288</v>
      </c>
      <c r="KCR9" t="s">
        <v>2289</v>
      </c>
      <c r="KCS9">
        <v>1870</v>
      </c>
      <c r="KCT9" t="s">
        <v>94</v>
      </c>
      <c r="KCU9">
        <v>41799282022</v>
      </c>
      <c r="KCV9" t="s">
        <v>2290</v>
      </c>
      <c r="KCW9" t="s">
        <v>58</v>
      </c>
      <c r="KCX9"/>
      <c r="KCY9" t="s">
        <v>45</v>
      </c>
      <c r="KCZ9" t="s">
        <v>45</v>
      </c>
      <c r="KDA9" t="s">
        <v>45</v>
      </c>
      <c r="KDB9" t="s">
        <v>45</v>
      </c>
      <c r="KDC9"/>
      <c r="KDD9" t="s">
        <v>45</v>
      </c>
      <c r="KDE9" t="s">
        <v>45</v>
      </c>
      <c r="KDF9" t="s">
        <v>45</v>
      </c>
      <c r="KDG9"/>
      <c r="KDH9" t="s">
        <v>45</v>
      </c>
      <c r="KDI9" t="s">
        <v>97</v>
      </c>
      <c r="KDJ9"/>
      <c r="KDK9" t="s">
        <v>46</v>
      </c>
      <c r="KDL9" t="s">
        <v>2032</v>
      </c>
      <c r="KDM9" t="s">
        <v>97</v>
      </c>
      <c r="KDN9"/>
      <c r="KDO9" t="s">
        <v>46</v>
      </c>
      <c r="KDP9" t="s">
        <v>2165</v>
      </c>
      <c r="KDQ9" t="s">
        <v>46</v>
      </c>
      <c r="KDR9" t="s">
        <v>2032</v>
      </c>
      <c r="KDS9" t="s">
        <v>2291</v>
      </c>
      <c r="KDT9"/>
      <c r="KDU9" t="s">
        <v>1872</v>
      </c>
      <c r="KDV9" t="s">
        <v>358</v>
      </c>
      <c r="KDW9" t="s">
        <v>2288</v>
      </c>
      <c r="KDX9" t="s">
        <v>2289</v>
      </c>
      <c r="KDY9">
        <v>1870</v>
      </c>
      <c r="KDZ9" t="s">
        <v>94</v>
      </c>
      <c r="KEA9">
        <v>41799282022</v>
      </c>
      <c r="KEB9" t="s">
        <v>2290</v>
      </c>
      <c r="KEC9" t="s">
        <v>58</v>
      </c>
      <c r="KED9"/>
      <c r="KEE9" t="s">
        <v>45</v>
      </c>
      <c r="KEF9" t="s">
        <v>45</v>
      </c>
      <c r="KEG9" t="s">
        <v>45</v>
      </c>
      <c r="KEH9" t="s">
        <v>45</v>
      </c>
      <c r="KEI9"/>
      <c r="KEJ9" t="s">
        <v>45</v>
      </c>
      <c r="KEK9" t="s">
        <v>45</v>
      </c>
      <c r="KEL9" t="s">
        <v>45</v>
      </c>
      <c r="KEM9"/>
      <c r="KEN9" t="s">
        <v>45</v>
      </c>
      <c r="KEO9" t="s">
        <v>97</v>
      </c>
      <c r="KEP9"/>
      <c r="KEQ9" t="s">
        <v>46</v>
      </c>
      <c r="KER9" t="s">
        <v>2032</v>
      </c>
      <c r="KES9" t="s">
        <v>97</v>
      </c>
      <c r="KET9"/>
      <c r="KEU9" t="s">
        <v>46</v>
      </c>
      <c r="KEV9" t="s">
        <v>2165</v>
      </c>
      <c r="KEW9" t="s">
        <v>46</v>
      </c>
      <c r="KEX9" t="s">
        <v>2032</v>
      </c>
      <c r="KEY9" t="s">
        <v>2291</v>
      </c>
      <c r="KEZ9"/>
      <c r="KFA9" t="s">
        <v>1872</v>
      </c>
      <c r="KFB9" t="s">
        <v>358</v>
      </c>
      <c r="KFC9" t="s">
        <v>2288</v>
      </c>
      <c r="KFD9" t="s">
        <v>2289</v>
      </c>
      <c r="KFE9">
        <v>1870</v>
      </c>
      <c r="KFF9" t="s">
        <v>94</v>
      </c>
      <c r="KFG9">
        <v>41799282022</v>
      </c>
      <c r="KFH9" t="s">
        <v>2290</v>
      </c>
      <c r="KFI9" t="s">
        <v>58</v>
      </c>
      <c r="KFJ9"/>
      <c r="KFK9" t="s">
        <v>45</v>
      </c>
      <c r="KFL9" t="s">
        <v>45</v>
      </c>
      <c r="KFM9" t="s">
        <v>45</v>
      </c>
      <c r="KFN9" t="s">
        <v>45</v>
      </c>
      <c r="KFO9"/>
      <c r="KFP9" t="s">
        <v>45</v>
      </c>
      <c r="KFQ9" t="s">
        <v>45</v>
      </c>
      <c r="KFR9" t="s">
        <v>45</v>
      </c>
      <c r="KFS9"/>
      <c r="KFT9" t="s">
        <v>45</v>
      </c>
      <c r="KFU9" t="s">
        <v>97</v>
      </c>
      <c r="KFV9"/>
      <c r="KFW9" t="s">
        <v>46</v>
      </c>
      <c r="KFX9" t="s">
        <v>2032</v>
      </c>
      <c r="KFY9" t="s">
        <v>97</v>
      </c>
      <c r="KFZ9"/>
      <c r="KGA9" t="s">
        <v>46</v>
      </c>
      <c r="KGB9" t="s">
        <v>2165</v>
      </c>
      <c r="KGC9" t="s">
        <v>46</v>
      </c>
      <c r="KGD9" t="s">
        <v>2032</v>
      </c>
      <c r="KGE9" t="s">
        <v>2291</v>
      </c>
      <c r="KGF9"/>
      <c r="KGG9" t="s">
        <v>1872</v>
      </c>
      <c r="KGH9" t="s">
        <v>358</v>
      </c>
      <c r="KGI9" t="s">
        <v>2288</v>
      </c>
      <c r="KGJ9" t="s">
        <v>2289</v>
      </c>
      <c r="KGK9">
        <v>1870</v>
      </c>
      <c r="KGL9" t="s">
        <v>94</v>
      </c>
      <c r="KGM9">
        <v>41799282022</v>
      </c>
      <c r="KGN9" t="s">
        <v>2290</v>
      </c>
      <c r="KGO9" t="s">
        <v>58</v>
      </c>
      <c r="KGP9"/>
      <c r="KGQ9" t="s">
        <v>45</v>
      </c>
      <c r="KGR9" t="s">
        <v>45</v>
      </c>
      <c r="KGS9" t="s">
        <v>45</v>
      </c>
      <c r="KGT9" t="s">
        <v>45</v>
      </c>
      <c r="KGU9"/>
      <c r="KGV9" t="s">
        <v>45</v>
      </c>
      <c r="KGW9" t="s">
        <v>45</v>
      </c>
      <c r="KGX9" t="s">
        <v>45</v>
      </c>
      <c r="KGY9"/>
      <c r="KGZ9" t="s">
        <v>45</v>
      </c>
      <c r="KHA9" t="s">
        <v>97</v>
      </c>
      <c r="KHB9"/>
      <c r="KHC9" t="s">
        <v>46</v>
      </c>
      <c r="KHD9" t="s">
        <v>2032</v>
      </c>
      <c r="KHE9" t="s">
        <v>97</v>
      </c>
      <c r="KHF9"/>
      <c r="KHG9" t="s">
        <v>46</v>
      </c>
      <c r="KHH9" t="s">
        <v>2165</v>
      </c>
      <c r="KHI9" t="s">
        <v>46</v>
      </c>
      <c r="KHJ9" t="s">
        <v>2032</v>
      </c>
      <c r="KHK9" t="s">
        <v>2291</v>
      </c>
      <c r="KHL9"/>
      <c r="KHM9" t="s">
        <v>1872</v>
      </c>
      <c r="KHN9" t="s">
        <v>358</v>
      </c>
      <c r="KHO9" t="s">
        <v>2288</v>
      </c>
      <c r="KHP9" t="s">
        <v>2289</v>
      </c>
      <c r="KHQ9">
        <v>1870</v>
      </c>
      <c r="KHR9" t="s">
        <v>94</v>
      </c>
      <c r="KHS9">
        <v>41799282022</v>
      </c>
      <c r="KHT9" t="s">
        <v>2290</v>
      </c>
      <c r="KHU9" t="s">
        <v>58</v>
      </c>
      <c r="KHV9"/>
      <c r="KHW9" t="s">
        <v>45</v>
      </c>
      <c r="KHX9" t="s">
        <v>45</v>
      </c>
      <c r="KHY9" t="s">
        <v>45</v>
      </c>
      <c r="KHZ9" t="s">
        <v>45</v>
      </c>
      <c r="KIA9"/>
      <c r="KIB9" t="s">
        <v>45</v>
      </c>
      <c r="KIC9" t="s">
        <v>45</v>
      </c>
      <c r="KID9" t="s">
        <v>45</v>
      </c>
      <c r="KIE9"/>
      <c r="KIF9" t="s">
        <v>45</v>
      </c>
      <c r="KIG9" t="s">
        <v>97</v>
      </c>
      <c r="KIH9"/>
      <c r="KII9" t="s">
        <v>46</v>
      </c>
      <c r="KIJ9" t="s">
        <v>2032</v>
      </c>
      <c r="KIK9" t="s">
        <v>97</v>
      </c>
      <c r="KIL9"/>
      <c r="KIM9" t="s">
        <v>46</v>
      </c>
      <c r="KIN9" t="s">
        <v>2165</v>
      </c>
      <c r="KIO9" t="s">
        <v>46</v>
      </c>
      <c r="KIP9" t="s">
        <v>2032</v>
      </c>
      <c r="KIQ9" t="s">
        <v>2291</v>
      </c>
      <c r="KIR9"/>
      <c r="KIS9" t="s">
        <v>1872</v>
      </c>
      <c r="KIT9" t="s">
        <v>358</v>
      </c>
      <c r="KIU9" t="s">
        <v>2288</v>
      </c>
      <c r="KIV9" t="s">
        <v>2289</v>
      </c>
      <c r="KIW9">
        <v>1870</v>
      </c>
      <c r="KIX9" t="s">
        <v>94</v>
      </c>
      <c r="KIY9">
        <v>41799282022</v>
      </c>
      <c r="KIZ9" t="s">
        <v>2290</v>
      </c>
      <c r="KJA9" t="s">
        <v>58</v>
      </c>
      <c r="KJB9"/>
      <c r="KJC9" t="s">
        <v>45</v>
      </c>
      <c r="KJD9" t="s">
        <v>45</v>
      </c>
      <c r="KJE9" t="s">
        <v>45</v>
      </c>
      <c r="KJF9" t="s">
        <v>45</v>
      </c>
      <c r="KJG9"/>
      <c r="KJH9" t="s">
        <v>45</v>
      </c>
      <c r="KJI9" t="s">
        <v>45</v>
      </c>
      <c r="KJJ9" t="s">
        <v>45</v>
      </c>
      <c r="KJK9"/>
      <c r="KJL9" t="s">
        <v>45</v>
      </c>
      <c r="KJM9" t="s">
        <v>97</v>
      </c>
      <c r="KJN9"/>
      <c r="KJO9" t="s">
        <v>46</v>
      </c>
      <c r="KJP9" t="s">
        <v>2032</v>
      </c>
      <c r="KJQ9" t="s">
        <v>97</v>
      </c>
      <c r="KJR9"/>
      <c r="KJS9" t="s">
        <v>46</v>
      </c>
      <c r="KJT9" t="s">
        <v>2165</v>
      </c>
      <c r="KJU9" t="s">
        <v>46</v>
      </c>
      <c r="KJV9" t="s">
        <v>2032</v>
      </c>
      <c r="KJW9" t="s">
        <v>2291</v>
      </c>
      <c r="KJX9"/>
      <c r="KJY9" t="s">
        <v>1872</v>
      </c>
      <c r="KJZ9" t="s">
        <v>358</v>
      </c>
      <c r="KKA9" t="s">
        <v>2288</v>
      </c>
      <c r="KKB9" t="s">
        <v>2289</v>
      </c>
      <c r="KKC9">
        <v>1870</v>
      </c>
      <c r="KKD9" t="s">
        <v>94</v>
      </c>
      <c r="KKE9">
        <v>41799282022</v>
      </c>
      <c r="KKF9" t="s">
        <v>2290</v>
      </c>
      <c r="KKG9" t="s">
        <v>58</v>
      </c>
      <c r="KKH9"/>
      <c r="KKI9" t="s">
        <v>45</v>
      </c>
      <c r="KKJ9" t="s">
        <v>45</v>
      </c>
      <c r="KKK9" t="s">
        <v>45</v>
      </c>
      <c r="KKL9" t="s">
        <v>45</v>
      </c>
      <c r="KKM9"/>
      <c r="KKN9" t="s">
        <v>45</v>
      </c>
      <c r="KKO9" t="s">
        <v>45</v>
      </c>
      <c r="KKP9" t="s">
        <v>45</v>
      </c>
      <c r="KKQ9"/>
      <c r="KKR9" t="s">
        <v>45</v>
      </c>
      <c r="KKS9" t="s">
        <v>97</v>
      </c>
      <c r="KKT9"/>
      <c r="KKU9" t="s">
        <v>46</v>
      </c>
      <c r="KKV9" t="s">
        <v>2032</v>
      </c>
      <c r="KKW9" t="s">
        <v>97</v>
      </c>
      <c r="KKX9"/>
      <c r="KKY9" t="s">
        <v>46</v>
      </c>
      <c r="KKZ9" t="s">
        <v>2165</v>
      </c>
      <c r="KLA9" t="s">
        <v>46</v>
      </c>
      <c r="KLB9" t="s">
        <v>2032</v>
      </c>
      <c r="KLC9" t="s">
        <v>2291</v>
      </c>
      <c r="KLD9"/>
      <c r="KLE9" t="s">
        <v>1872</v>
      </c>
      <c r="KLF9" t="s">
        <v>358</v>
      </c>
      <c r="KLG9" t="s">
        <v>2288</v>
      </c>
      <c r="KLH9" t="s">
        <v>2289</v>
      </c>
      <c r="KLI9">
        <v>1870</v>
      </c>
      <c r="KLJ9" t="s">
        <v>94</v>
      </c>
      <c r="KLK9">
        <v>41799282022</v>
      </c>
      <c r="KLL9" t="s">
        <v>2290</v>
      </c>
      <c r="KLM9" t="s">
        <v>58</v>
      </c>
      <c r="KLN9"/>
      <c r="KLO9" t="s">
        <v>45</v>
      </c>
      <c r="KLP9" t="s">
        <v>45</v>
      </c>
      <c r="KLQ9" t="s">
        <v>45</v>
      </c>
      <c r="KLR9" t="s">
        <v>45</v>
      </c>
      <c r="KLS9"/>
      <c r="KLT9" t="s">
        <v>45</v>
      </c>
      <c r="KLU9" t="s">
        <v>45</v>
      </c>
      <c r="KLV9" t="s">
        <v>45</v>
      </c>
      <c r="KLW9"/>
      <c r="KLX9" t="s">
        <v>45</v>
      </c>
      <c r="KLY9" t="s">
        <v>97</v>
      </c>
      <c r="KLZ9"/>
      <c r="KMA9" t="s">
        <v>46</v>
      </c>
      <c r="KMB9" t="s">
        <v>2032</v>
      </c>
      <c r="KMC9" t="s">
        <v>97</v>
      </c>
      <c r="KMD9"/>
      <c r="KME9" t="s">
        <v>46</v>
      </c>
      <c r="KMF9" t="s">
        <v>2165</v>
      </c>
      <c r="KMG9" t="s">
        <v>46</v>
      </c>
      <c r="KMH9" t="s">
        <v>2032</v>
      </c>
      <c r="KMI9" t="s">
        <v>2291</v>
      </c>
      <c r="KMJ9"/>
      <c r="KMK9" t="s">
        <v>1872</v>
      </c>
      <c r="KML9" t="s">
        <v>358</v>
      </c>
      <c r="KMM9" t="s">
        <v>2288</v>
      </c>
      <c r="KMN9" t="s">
        <v>2289</v>
      </c>
      <c r="KMO9">
        <v>1870</v>
      </c>
      <c r="KMP9" t="s">
        <v>94</v>
      </c>
      <c r="KMQ9">
        <v>41799282022</v>
      </c>
      <c r="KMR9" t="s">
        <v>2290</v>
      </c>
      <c r="KMS9" t="s">
        <v>58</v>
      </c>
      <c r="KMT9"/>
      <c r="KMU9" t="s">
        <v>45</v>
      </c>
      <c r="KMV9" t="s">
        <v>45</v>
      </c>
      <c r="KMW9" t="s">
        <v>45</v>
      </c>
      <c r="KMX9" t="s">
        <v>45</v>
      </c>
      <c r="KMY9"/>
      <c r="KMZ9" t="s">
        <v>45</v>
      </c>
      <c r="KNA9" t="s">
        <v>45</v>
      </c>
      <c r="KNB9" t="s">
        <v>45</v>
      </c>
      <c r="KNC9"/>
      <c r="KND9" t="s">
        <v>45</v>
      </c>
      <c r="KNE9" t="s">
        <v>97</v>
      </c>
      <c r="KNF9"/>
      <c r="KNG9" t="s">
        <v>46</v>
      </c>
      <c r="KNH9" t="s">
        <v>2032</v>
      </c>
      <c r="KNI9" t="s">
        <v>97</v>
      </c>
      <c r="KNJ9"/>
      <c r="KNK9" t="s">
        <v>46</v>
      </c>
      <c r="KNL9" t="s">
        <v>2165</v>
      </c>
      <c r="KNM9" t="s">
        <v>46</v>
      </c>
      <c r="KNN9" t="s">
        <v>2032</v>
      </c>
      <c r="KNO9" t="s">
        <v>2291</v>
      </c>
      <c r="KNP9"/>
      <c r="KNQ9" t="s">
        <v>1872</v>
      </c>
      <c r="KNR9" t="s">
        <v>358</v>
      </c>
      <c r="KNS9" t="s">
        <v>2288</v>
      </c>
      <c r="KNT9" t="s">
        <v>2289</v>
      </c>
      <c r="KNU9">
        <v>1870</v>
      </c>
      <c r="KNV9" t="s">
        <v>94</v>
      </c>
      <c r="KNW9">
        <v>41799282022</v>
      </c>
      <c r="KNX9" t="s">
        <v>2290</v>
      </c>
      <c r="KNY9" t="s">
        <v>58</v>
      </c>
      <c r="KNZ9"/>
      <c r="KOA9" t="s">
        <v>45</v>
      </c>
      <c r="KOB9" t="s">
        <v>45</v>
      </c>
      <c r="KOC9" t="s">
        <v>45</v>
      </c>
      <c r="KOD9" t="s">
        <v>45</v>
      </c>
      <c r="KOE9"/>
      <c r="KOF9" t="s">
        <v>45</v>
      </c>
      <c r="KOG9" t="s">
        <v>45</v>
      </c>
      <c r="KOH9" t="s">
        <v>45</v>
      </c>
      <c r="KOI9"/>
      <c r="KOJ9" t="s">
        <v>45</v>
      </c>
      <c r="KOK9" t="s">
        <v>97</v>
      </c>
      <c r="KOL9"/>
      <c r="KOM9" t="s">
        <v>46</v>
      </c>
      <c r="KON9" t="s">
        <v>2032</v>
      </c>
      <c r="KOO9" t="s">
        <v>97</v>
      </c>
      <c r="KOP9"/>
      <c r="KOQ9" t="s">
        <v>46</v>
      </c>
      <c r="KOR9" t="s">
        <v>2165</v>
      </c>
      <c r="KOS9" t="s">
        <v>46</v>
      </c>
      <c r="KOT9" t="s">
        <v>2032</v>
      </c>
      <c r="KOU9" t="s">
        <v>2291</v>
      </c>
      <c r="KOV9"/>
      <c r="KOW9" t="s">
        <v>1872</v>
      </c>
      <c r="KOX9" t="s">
        <v>358</v>
      </c>
      <c r="KOY9" t="s">
        <v>2288</v>
      </c>
      <c r="KOZ9" t="s">
        <v>2289</v>
      </c>
      <c r="KPA9">
        <v>1870</v>
      </c>
      <c r="KPB9" t="s">
        <v>94</v>
      </c>
      <c r="KPC9">
        <v>41799282022</v>
      </c>
      <c r="KPD9" t="s">
        <v>2290</v>
      </c>
      <c r="KPE9" t="s">
        <v>58</v>
      </c>
      <c r="KPF9"/>
      <c r="KPG9" t="s">
        <v>45</v>
      </c>
      <c r="KPH9" t="s">
        <v>45</v>
      </c>
      <c r="KPI9" t="s">
        <v>45</v>
      </c>
      <c r="KPJ9" t="s">
        <v>45</v>
      </c>
      <c r="KPK9"/>
      <c r="KPL9" t="s">
        <v>45</v>
      </c>
      <c r="KPM9" t="s">
        <v>45</v>
      </c>
      <c r="KPN9" t="s">
        <v>45</v>
      </c>
      <c r="KPO9"/>
      <c r="KPP9" t="s">
        <v>45</v>
      </c>
      <c r="KPQ9" t="s">
        <v>97</v>
      </c>
      <c r="KPR9"/>
      <c r="KPS9" t="s">
        <v>46</v>
      </c>
      <c r="KPT9" t="s">
        <v>2032</v>
      </c>
      <c r="KPU9" t="s">
        <v>97</v>
      </c>
      <c r="KPV9"/>
      <c r="KPW9" t="s">
        <v>46</v>
      </c>
      <c r="KPX9" t="s">
        <v>2165</v>
      </c>
      <c r="KPY9" t="s">
        <v>46</v>
      </c>
      <c r="KPZ9" t="s">
        <v>2032</v>
      </c>
      <c r="KQA9" t="s">
        <v>2291</v>
      </c>
      <c r="KQB9"/>
      <c r="KQC9" t="s">
        <v>1872</v>
      </c>
      <c r="KQD9" t="s">
        <v>358</v>
      </c>
      <c r="KQE9" t="s">
        <v>2288</v>
      </c>
      <c r="KQF9" t="s">
        <v>2289</v>
      </c>
      <c r="KQG9">
        <v>1870</v>
      </c>
      <c r="KQH9" t="s">
        <v>94</v>
      </c>
      <c r="KQI9">
        <v>41799282022</v>
      </c>
      <c r="KQJ9" t="s">
        <v>2290</v>
      </c>
      <c r="KQK9" t="s">
        <v>58</v>
      </c>
      <c r="KQL9"/>
      <c r="KQM9" t="s">
        <v>45</v>
      </c>
      <c r="KQN9" t="s">
        <v>45</v>
      </c>
      <c r="KQO9" t="s">
        <v>45</v>
      </c>
      <c r="KQP9" t="s">
        <v>45</v>
      </c>
      <c r="KQQ9"/>
      <c r="KQR9" t="s">
        <v>45</v>
      </c>
      <c r="KQS9" t="s">
        <v>45</v>
      </c>
      <c r="KQT9" t="s">
        <v>45</v>
      </c>
      <c r="KQU9"/>
      <c r="KQV9" t="s">
        <v>45</v>
      </c>
      <c r="KQW9" t="s">
        <v>97</v>
      </c>
      <c r="KQX9"/>
      <c r="KQY9" t="s">
        <v>46</v>
      </c>
      <c r="KQZ9" t="s">
        <v>2032</v>
      </c>
      <c r="KRA9" t="s">
        <v>97</v>
      </c>
      <c r="KRB9"/>
      <c r="KRC9" t="s">
        <v>46</v>
      </c>
      <c r="KRD9" t="s">
        <v>2165</v>
      </c>
      <c r="KRE9" t="s">
        <v>46</v>
      </c>
      <c r="KRF9" t="s">
        <v>2032</v>
      </c>
      <c r="KRG9" t="s">
        <v>2291</v>
      </c>
      <c r="KRH9"/>
      <c r="KRI9" t="s">
        <v>1872</v>
      </c>
      <c r="KRJ9" t="s">
        <v>358</v>
      </c>
      <c r="KRK9" t="s">
        <v>2288</v>
      </c>
      <c r="KRL9" t="s">
        <v>2289</v>
      </c>
      <c r="KRM9">
        <v>1870</v>
      </c>
      <c r="KRN9" t="s">
        <v>94</v>
      </c>
      <c r="KRO9">
        <v>41799282022</v>
      </c>
      <c r="KRP9" t="s">
        <v>2290</v>
      </c>
      <c r="KRQ9" t="s">
        <v>58</v>
      </c>
      <c r="KRR9"/>
      <c r="KRS9" t="s">
        <v>45</v>
      </c>
      <c r="KRT9" t="s">
        <v>45</v>
      </c>
      <c r="KRU9" t="s">
        <v>45</v>
      </c>
      <c r="KRV9" t="s">
        <v>45</v>
      </c>
      <c r="KRW9"/>
      <c r="KRX9" t="s">
        <v>45</v>
      </c>
      <c r="KRY9" t="s">
        <v>45</v>
      </c>
      <c r="KRZ9" t="s">
        <v>45</v>
      </c>
      <c r="KSA9"/>
      <c r="KSB9" t="s">
        <v>45</v>
      </c>
      <c r="KSC9" t="s">
        <v>97</v>
      </c>
      <c r="KSD9"/>
      <c r="KSE9" t="s">
        <v>46</v>
      </c>
      <c r="KSF9" t="s">
        <v>2032</v>
      </c>
      <c r="KSG9" t="s">
        <v>97</v>
      </c>
      <c r="KSH9"/>
      <c r="KSI9" t="s">
        <v>46</v>
      </c>
      <c r="KSJ9" t="s">
        <v>2165</v>
      </c>
      <c r="KSK9" t="s">
        <v>46</v>
      </c>
      <c r="KSL9" t="s">
        <v>2032</v>
      </c>
      <c r="KSM9" t="s">
        <v>2291</v>
      </c>
      <c r="KSN9"/>
      <c r="KSO9" t="s">
        <v>1872</v>
      </c>
      <c r="KSP9" t="s">
        <v>358</v>
      </c>
      <c r="KSQ9" t="s">
        <v>2288</v>
      </c>
      <c r="KSR9" t="s">
        <v>2289</v>
      </c>
      <c r="KSS9">
        <v>1870</v>
      </c>
      <c r="KST9" t="s">
        <v>94</v>
      </c>
      <c r="KSU9">
        <v>41799282022</v>
      </c>
      <c r="KSV9" t="s">
        <v>2290</v>
      </c>
      <c r="KSW9" t="s">
        <v>58</v>
      </c>
      <c r="KSX9"/>
      <c r="KSY9" t="s">
        <v>45</v>
      </c>
      <c r="KSZ9" t="s">
        <v>45</v>
      </c>
      <c r="KTA9" t="s">
        <v>45</v>
      </c>
      <c r="KTB9" t="s">
        <v>45</v>
      </c>
      <c r="KTC9"/>
      <c r="KTD9" t="s">
        <v>45</v>
      </c>
      <c r="KTE9" t="s">
        <v>45</v>
      </c>
      <c r="KTF9" t="s">
        <v>45</v>
      </c>
      <c r="KTG9"/>
      <c r="KTH9" t="s">
        <v>45</v>
      </c>
      <c r="KTI9" t="s">
        <v>97</v>
      </c>
      <c r="KTJ9"/>
      <c r="KTK9" t="s">
        <v>46</v>
      </c>
      <c r="KTL9" t="s">
        <v>2032</v>
      </c>
      <c r="KTM9" t="s">
        <v>97</v>
      </c>
      <c r="KTN9"/>
      <c r="KTO9" t="s">
        <v>46</v>
      </c>
      <c r="KTP9" t="s">
        <v>2165</v>
      </c>
      <c r="KTQ9" t="s">
        <v>46</v>
      </c>
      <c r="KTR9" t="s">
        <v>2032</v>
      </c>
      <c r="KTS9" t="s">
        <v>2291</v>
      </c>
      <c r="KTT9"/>
      <c r="KTU9" t="s">
        <v>1872</v>
      </c>
      <c r="KTV9" t="s">
        <v>358</v>
      </c>
      <c r="KTW9" t="s">
        <v>2288</v>
      </c>
      <c r="KTX9" t="s">
        <v>2289</v>
      </c>
      <c r="KTY9">
        <v>1870</v>
      </c>
      <c r="KTZ9" t="s">
        <v>94</v>
      </c>
      <c r="KUA9">
        <v>41799282022</v>
      </c>
      <c r="KUB9" t="s">
        <v>2290</v>
      </c>
      <c r="KUC9" t="s">
        <v>58</v>
      </c>
      <c r="KUD9"/>
      <c r="KUE9" t="s">
        <v>45</v>
      </c>
      <c r="KUF9" t="s">
        <v>45</v>
      </c>
      <c r="KUG9" t="s">
        <v>45</v>
      </c>
      <c r="KUH9" t="s">
        <v>45</v>
      </c>
      <c r="KUI9"/>
      <c r="KUJ9" t="s">
        <v>45</v>
      </c>
      <c r="KUK9" t="s">
        <v>45</v>
      </c>
      <c r="KUL9" t="s">
        <v>45</v>
      </c>
      <c r="KUM9"/>
      <c r="KUN9" t="s">
        <v>45</v>
      </c>
      <c r="KUO9" t="s">
        <v>97</v>
      </c>
      <c r="KUP9"/>
      <c r="KUQ9" t="s">
        <v>46</v>
      </c>
      <c r="KUR9" t="s">
        <v>2032</v>
      </c>
      <c r="KUS9" t="s">
        <v>97</v>
      </c>
      <c r="KUT9"/>
      <c r="KUU9" t="s">
        <v>46</v>
      </c>
      <c r="KUV9" t="s">
        <v>2165</v>
      </c>
      <c r="KUW9" t="s">
        <v>46</v>
      </c>
      <c r="KUX9" t="s">
        <v>2032</v>
      </c>
      <c r="KUY9" t="s">
        <v>2291</v>
      </c>
      <c r="KUZ9"/>
      <c r="KVA9" t="s">
        <v>1872</v>
      </c>
      <c r="KVB9" t="s">
        <v>358</v>
      </c>
      <c r="KVC9" t="s">
        <v>2288</v>
      </c>
      <c r="KVD9" t="s">
        <v>2289</v>
      </c>
      <c r="KVE9">
        <v>1870</v>
      </c>
      <c r="KVF9" t="s">
        <v>94</v>
      </c>
      <c r="KVG9">
        <v>41799282022</v>
      </c>
      <c r="KVH9" t="s">
        <v>2290</v>
      </c>
      <c r="KVI9" t="s">
        <v>58</v>
      </c>
      <c r="KVJ9"/>
      <c r="KVK9" t="s">
        <v>45</v>
      </c>
      <c r="KVL9" t="s">
        <v>45</v>
      </c>
      <c r="KVM9" t="s">
        <v>45</v>
      </c>
      <c r="KVN9" t="s">
        <v>45</v>
      </c>
      <c r="KVO9"/>
      <c r="KVP9" t="s">
        <v>45</v>
      </c>
      <c r="KVQ9" t="s">
        <v>45</v>
      </c>
      <c r="KVR9" t="s">
        <v>45</v>
      </c>
      <c r="KVS9"/>
      <c r="KVT9" t="s">
        <v>45</v>
      </c>
      <c r="KVU9" t="s">
        <v>97</v>
      </c>
      <c r="KVV9"/>
      <c r="KVW9" t="s">
        <v>46</v>
      </c>
      <c r="KVX9" t="s">
        <v>2032</v>
      </c>
      <c r="KVY9" t="s">
        <v>97</v>
      </c>
      <c r="KVZ9"/>
      <c r="KWA9" t="s">
        <v>46</v>
      </c>
      <c r="KWB9" t="s">
        <v>2165</v>
      </c>
      <c r="KWC9" t="s">
        <v>46</v>
      </c>
      <c r="KWD9" t="s">
        <v>2032</v>
      </c>
      <c r="KWE9" t="s">
        <v>2291</v>
      </c>
      <c r="KWF9"/>
      <c r="KWG9" t="s">
        <v>1872</v>
      </c>
      <c r="KWH9" t="s">
        <v>358</v>
      </c>
      <c r="KWI9" t="s">
        <v>2288</v>
      </c>
      <c r="KWJ9" t="s">
        <v>2289</v>
      </c>
      <c r="KWK9">
        <v>1870</v>
      </c>
      <c r="KWL9" t="s">
        <v>94</v>
      </c>
      <c r="KWM9">
        <v>41799282022</v>
      </c>
      <c r="KWN9" t="s">
        <v>2290</v>
      </c>
      <c r="KWO9" t="s">
        <v>58</v>
      </c>
      <c r="KWP9"/>
      <c r="KWQ9" t="s">
        <v>45</v>
      </c>
      <c r="KWR9" t="s">
        <v>45</v>
      </c>
      <c r="KWS9" t="s">
        <v>45</v>
      </c>
      <c r="KWT9" t="s">
        <v>45</v>
      </c>
      <c r="KWU9"/>
      <c r="KWV9" t="s">
        <v>45</v>
      </c>
      <c r="KWW9" t="s">
        <v>45</v>
      </c>
      <c r="KWX9" t="s">
        <v>45</v>
      </c>
      <c r="KWY9"/>
      <c r="KWZ9" t="s">
        <v>45</v>
      </c>
      <c r="KXA9" t="s">
        <v>97</v>
      </c>
      <c r="KXB9"/>
      <c r="KXC9" t="s">
        <v>46</v>
      </c>
      <c r="KXD9" t="s">
        <v>2032</v>
      </c>
      <c r="KXE9" t="s">
        <v>97</v>
      </c>
      <c r="KXF9"/>
      <c r="KXG9" t="s">
        <v>46</v>
      </c>
      <c r="KXH9" t="s">
        <v>2165</v>
      </c>
      <c r="KXI9" t="s">
        <v>46</v>
      </c>
      <c r="KXJ9" t="s">
        <v>2032</v>
      </c>
      <c r="KXK9" t="s">
        <v>2291</v>
      </c>
      <c r="KXL9"/>
      <c r="KXM9" t="s">
        <v>1872</v>
      </c>
      <c r="KXN9" t="s">
        <v>358</v>
      </c>
      <c r="KXO9" t="s">
        <v>2288</v>
      </c>
      <c r="KXP9" t="s">
        <v>2289</v>
      </c>
      <c r="KXQ9">
        <v>1870</v>
      </c>
      <c r="KXR9" t="s">
        <v>94</v>
      </c>
      <c r="KXS9">
        <v>41799282022</v>
      </c>
      <c r="KXT9" t="s">
        <v>2290</v>
      </c>
      <c r="KXU9" t="s">
        <v>58</v>
      </c>
      <c r="KXV9"/>
      <c r="KXW9" t="s">
        <v>45</v>
      </c>
      <c r="KXX9" t="s">
        <v>45</v>
      </c>
      <c r="KXY9" t="s">
        <v>45</v>
      </c>
      <c r="KXZ9" t="s">
        <v>45</v>
      </c>
      <c r="KYA9"/>
      <c r="KYB9" t="s">
        <v>45</v>
      </c>
      <c r="KYC9" t="s">
        <v>45</v>
      </c>
      <c r="KYD9" t="s">
        <v>45</v>
      </c>
      <c r="KYE9"/>
      <c r="KYF9" t="s">
        <v>45</v>
      </c>
      <c r="KYG9" t="s">
        <v>97</v>
      </c>
      <c r="KYH9"/>
      <c r="KYI9" t="s">
        <v>46</v>
      </c>
      <c r="KYJ9" t="s">
        <v>2032</v>
      </c>
      <c r="KYK9" t="s">
        <v>97</v>
      </c>
      <c r="KYL9"/>
      <c r="KYM9" t="s">
        <v>46</v>
      </c>
      <c r="KYN9" t="s">
        <v>2165</v>
      </c>
      <c r="KYO9" t="s">
        <v>46</v>
      </c>
      <c r="KYP9" t="s">
        <v>2032</v>
      </c>
      <c r="KYQ9" t="s">
        <v>2291</v>
      </c>
      <c r="KYR9"/>
      <c r="KYS9" t="s">
        <v>1872</v>
      </c>
      <c r="KYT9" t="s">
        <v>358</v>
      </c>
      <c r="KYU9" t="s">
        <v>2288</v>
      </c>
      <c r="KYV9" t="s">
        <v>2289</v>
      </c>
      <c r="KYW9">
        <v>1870</v>
      </c>
      <c r="KYX9" t="s">
        <v>94</v>
      </c>
      <c r="KYY9">
        <v>41799282022</v>
      </c>
      <c r="KYZ9" t="s">
        <v>2290</v>
      </c>
      <c r="KZA9" t="s">
        <v>58</v>
      </c>
      <c r="KZB9"/>
      <c r="KZC9" t="s">
        <v>45</v>
      </c>
      <c r="KZD9" t="s">
        <v>45</v>
      </c>
      <c r="KZE9" t="s">
        <v>45</v>
      </c>
      <c r="KZF9" t="s">
        <v>45</v>
      </c>
      <c r="KZG9"/>
      <c r="KZH9" t="s">
        <v>45</v>
      </c>
      <c r="KZI9" t="s">
        <v>45</v>
      </c>
      <c r="KZJ9" t="s">
        <v>45</v>
      </c>
      <c r="KZK9"/>
      <c r="KZL9" t="s">
        <v>45</v>
      </c>
      <c r="KZM9" t="s">
        <v>97</v>
      </c>
      <c r="KZN9"/>
      <c r="KZO9" t="s">
        <v>46</v>
      </c>
      <c r="KZP9" t="s">
        <v>2032</v>
      </c>
      <c r="KZQ9" t="s">
        <v>97</v>
      </c>
      <c r="KZR9"/>
      <c r="KZS9" t="s">
        <v>46</v>
      </c>
      <c r="KZT9" t="s">
        <v>2165</v>
      </c>
      <c r="KZU9" t="s">
        <v>46</v>
      </c>
      <c r="KZV9" t="s">
        <v>2032</v>
      </c>
      <c r="KZW9" t="s">
        <v>2291</v>
      </c>
      <c r="KZX9"/>
      <c r="KZY9" t="s">
        <v>1872</v>
      </c>
      <c r="KZZ9" t="s">
        <v>358</v>
      </c>
      <c r="LAA9" t="s">
        <v>2288</v>
      </c>
      <c r="LAB9" t="s">
        <v>2289</v>
      </c>
      <c r="LAC9">
        <v>1870</v>
      </c>
      <c r="LAD9" t="s">
        <v>94</v>
      </c>
      <c r="LAE9">
        <v>41799282022</v>
      </c>
      <c r="LAF9" t="s">
        <v>2290</v>
      </c>
      <c r="LAG9" t="s">
        <v>58</v>
      </c>
      <c r="LAH9"/>
      <c r="LAI9" t="s">
        <v>45</v>
      </c>
      <c r="LAJ9" t="s">
        <v>45</v>
      </c>
      <c r="LAK9" t="s">
        <v>45</v>
      </c>
      <c r="LAL9" t="s">
        <v>45</v>
      </c>
      <c r="LAM9"/>
      <c r="LAN9" t="s">
        <v>45</v>
      </c>
      <c r="LAO9" t="s">
        <v>45</v>
      </c>
      <c r="LAP9" t="s">
        <v>45</v>
      </c>
      <c r="LAQ9"/>
      <c r="LAR9" t="s">
        <v>45</v>
      </c>
      <c r="LAS9" t="s">
        <v>97</v>
      </c>
      <c r="LAT9"/>
      <c r="LAU9" t="s">
        <v>46</v>
      </c>
      <c r="LAV9" t="s">
        <v>2032</v>
      </c>
      <c r="LAW9" t="s">
        <v>97</v>
      </c>
      <c r="LAX9"/>
      <c r="LAY9" t="s">
        <v>46</v>
      </c>
      <c r="LAZ9" t="s">
        <v>2165</v>
      </c>
      <c r="LBA9" t="s">
        <v>46</v>
      </c>
      <c r="LBB9" t="s">
        <v>2032</v>
      </c>
      <c r="LBC9" t="s">
        <v>2291</v>
      </c>
      <c r="LBD9"/>
      <c r="LBE9" t="s">
        <v>1872</v>
      </c>
      <c r="LBF9" t="s">
        <v>358</v>
      </c>
      <c r="LBG9" t="s">
        <v>2288</v>
      </c>
      <c r="LBH9" t="s">
        <v>2289</v>
      </c>
      <c r="LBI9">
        <v>1870</v>
      </c>
      <c r="LBJ9" t="s">
        <v>94</v>
      </c>
      <c r="LBK9">
        <v>41799282022</v>
      </c>
      <c r="LBL9" t="s">
        <v>2290</v>
      </c>
      <c r="LBM9" t="s">
        <v>58</v>
      </c>
      <c r="LBN9"/>
      <c r="LBO9" t="s">
        <v>45</v>
      </c>
      <c r="LBP9" t="s">
        <v>45</v>
      </c>
      <c r="LBQ9" t="s">
        <v>45</v>
      </c>
      <c r="LBR9" t="s">
        <v>45</v>
      </c>
      <c r="LBS9"/>
      <c r="LBT9" t="s">
        <v>45</v>
      </c>
      <c r="LBU9" t="s">
        <v>45</v>
      </c>
      <c r="LBV9" t="s">
        <v>45</v>
      </c>
      <c r="LBW9"/>
      <c r="LBX9" t="s">
        <v>45</v>
      </c>
      <c r="LBY9" t="s">
        <v>97</v>
      </c>
      <c r="LBZ9"/>
      <c r="LCA9" t="s">
        <v>46</v>
      </c>
      <c r="LCB9" t="s">
        <v>2032</v>
      </c>
      <c r="LCC9" t="s">
        <v>97</v>
      </c>
      <c r="LCD9"/>
      <c r="LCE9" t="s">
        <v>46</v>
      </c>
      <c r="LCF9" t="s">
        <v>2165</v>
      </c>
      <c r="LCG9" t="s">
        <v>46</v>
      </c>
      <c r="LCH9" t="s">
        <v>2032</v>
      </c>
      <c r="LCI9" t="s">
        <v>2291</v>
      </c>
      <c r="LCJ9"/>
      <c r="LCK9" t="s">
        <v>1872</v>
      </c>
      <c r="LCL9" t="s">
        <v>358</v>
      </c>
      <c r="LCM9" t="s">
        <v>2288</v>
      </c>
      <c r="LCN9" t="s">
        <v>2289</v>
      </c>
      <c r="LCO9">
        <v>1870</v>
      </c>
      <c r="LCP9" t="s">
        <v>94</v>
      </c>
      <c r="LCQ9">
        <v>41799282022</v>
      </c>
      <c r="LCR9" t="s">
        <v>2290</v>
      </c>
      <c r="LCS9" t="s">
        <v>58</v>
      </c>
      <c r="LCT9"/>
      <c r="LCU9" t="s">
        <v>45</v>
      </c>
      <c r="LCV9" t="s">
        <v>45</v>
      </c>
      <c r="LCW9" t="s">
        <v>45</v>
      </c>
      <c r="LCX9" t="s">
        <v>45</v>
      </c>
      <c r="LCY9"/>
      <c r="LCZ9" t="s">
        <v>45</v>
      </c>
      <c r="LDA9" t="s">
        <v>45</v>
      </c>
      <c r="LDB9" t="s">
        <v>45</v>
      </c>
      <c r="LDC9"/>
      <c r="LDD9" t="s">
        <v>45</v>
      </c>
      <c r="LDE9" t="s">
        <v>97</v>
      </c>
      <c r="LDF9"/>
      <c r="LDG9" t="s">
        <v>46</v>
      </c>
      <c r="LDH9" t="s">
        <v>2032</v>
      </c>
      <c r="LDI9" t="s">
        <v>97</v>
      </c>
      <c r="LDJ9"/>
      <c r="LDK9" t="s">
        <v>46</v>
      </c>
      <c r="LDL9" t="s">
        <v>2165</v>
      </c>
      <c r="LDM9" t="s">
        <v>46</v>
      </c>
      <c r="LDN9" t="s">
        <v>2032</v>
      </c>
      <c r="LDO9" t="s">
        <v>2291</v>
      </c>
      <c r="LDP9"/>
      <c r="LDQ9" t="s">
        <v>1872</v>
      </c>
      <c r="LDR9" t="s">
        <v>358</v>
      </c>
      <c r="LDS9" t="s">
        <v>2288</v>
      </c>
      <c r="LDT9" t="s">
        <v>2289</v>
      </c>
      <c r="LDU9">
        <v>1870</v>
      </c>
      <c r="LDV9" t="s">
        <v>94</v>
      </c>
      <c r="LDW9">
        <v>41799282022</v>
      </c>
      <c r="LDX9" t="s">
        <v>2290</v>
      </c>
      <c r="LDY9" t="s">
        <v>58</v>
      </c>
      <c r="LDZ9"/>
      <c r="LEA9" t="s">
        <v>45</v>
      </c>
      <c r="LEB9" t="s">
        <v>45</v>
      </c>
      <c r="LEC9" t="s">
        <v>45</v>
      </c>
      <c r="LED9" t="s">
        <v>45</v>
      </c>
      <c r="LEE9"/>
      <c r="LEF9" t="s">
        <v>45</v>
      </c>
      <c r="LEG9" t="s">
        <v>45</v>
      </c>
      <c r="LEH9" t="s">
        <v>45</v>
      </c>
      <c r="LEI9"/>
      <c r="LEJ9" t="s">
        <v>45</v>
      </c>
      <c r="LEK9" t="s">
        <v>97</v>
      </c>
      <c r="LEL9"/>
      <c r="LEM9" t="s">
        <v>46</v>
      </c>
      <c r="LEN9" t="s">
        <v>2032</v>
      </c>
      <c r="LEO9" t="s">
        <v>97</v>
      </c>
      <c r="LEP9"/>
      <c r="LEQ9" t="s">
        <v>46</v>
      </c>
      <c r="LER9" t="s">
        <v>2165</v>
      </c>
      <c r="LES9" t="s">
        <v>46</v>
      </c>
      <c r="LET9" t="s">
        <v>2032</v>
      </c>
      <c r="LEU9" t="s">
        <v>2291</v>
      </c>
      <c r="LEV9"/>
      <c r="LEW9" t="s">
        <v>1872</v>
      </c>
      <c r="LEX9" t="s">
        <v>358</v>
      </c>
      <c r="LEY9" t="s">
        <v>2288</v>
      </c>
      <c r="LEZ9" t="s">
        <v>2289</v>
      </c>
      <c r="LFA9">
        <v>1870</v>
      </c>
      <c r="LFB9" t="s">
        <v>94</v>
      </c>
      <c r="LFC9">
        <v>41799282022</v>
      </c>
      <c r="LFD9" t="s">
        <v>2290</v>
      </c>
      <c r="LFE9" t="s">
        <v>58</v>
      </c>
      <c r="LFF9"/>
      <c r="LFG9" t="s">
        <v>45</v>
      </c>
      <c r="LFH9" t="s">
        <v>45</v>
      </c>
      <c r="LFI9" t="s">
        <v>45</v>
      </c>
      <c r="LFJ9" t="s">
        <v>45</v>
      </c>
      <c r="LFK9"/>
      <c r="LFL9" t="s">
        <v>45</v>
      </c>
      <c r="LFM9" t="s">
        <v>45</v>
      </c>
      <c r="LFN9" t="s">
        <v>45</v>
      </c>
      <c r="LFO9"/>
      <c r="LFP9" t="s">
        <v>45</v>
      </c>
      <c r="LFQ9" t="s">
        <v>97</v>
      </c>
      <c r="LFR9"/>
      <c r="LFS9" t="s">
        <v>46</v>
      </c>
      <c r="LFT9" t="s">
        <v>2032</v>
      </c>
      <c r="LFU9" t="s">
        <v>97</v>
      </c>
      <c r="LFV9"/>
      <c r="LFW9" t="s">
        <v>46</v>
      </c>
      <c r="LFX9" t="s">
        <v>2165</v>
      </c>
      <c r="LFY9" t="s">
        <v>46</v>
      </c>
      <c r="LFZ9" t="s">
        <v>2032</v>
      </c>
      <c r="LGA9" t="s">
        <v>2291</v>
      </c>
      <c r="LGB9"/>
      <c r="LGC9" t="s">
        <v>1872</v>
      </c>
      <c r="LGD9" t="s">
        <v>358</v>
      </c>
      <c r="LGE9" t="s">
        <v>2288</v>
      </c>
      <c r="LGF9" t="s">
        <v>2289</v>
      </c>
      <c r="LGG9">
        <v>1870</v>
      </c>
      <c r="LGH9" t="s">
        <v>94</v>
      </c>
      <c r="LGI9">
        <v>41799282022</v>
      </c>
      <c r="LGJ9" t="s">
        <v>2290</v>
      </c>
      <c r="LGK9" t="s">
        <v>58</v>
      </c>
      <c r="LGL9"/>
      <c r="LGM9" t="s">
        <v>45</v>
      </c>
      <c r="LGN9" t="s">
        <v>45</v>
      </c>
      <c r="LGO9" t="s">
        <v>45</v>
      </c>
      <c r="LGP9" t="s">
        <v>45</v>
      </c>
      <c r="LGQ9"/>
      <c r="LGR9" t="s">
        <v>45</v>
      </c>
      <c r="LGS9" t="s">
        <v>45</v>
      </c>
      <c r="LGT9" t="s">
        <v>45</v>
      </c>
      <c r="LGU9"/>
      <c r="LGV9" t="s">
        <v>45</v>
      </c>
      <c r="LGW9" t="s">
        <v>97</v>
      </c>
      <c r="LGX9"/>
      <c r="LGY9" t="s">
        <v>46</v>
      </c>
      <c r="LGZ9" t="s">
        <v>2032</v>
      </c>
      <c r="LHA9" t="s">
        <v>97</v>
      </c>
      <c r="LHB9"/>
      <c r="LHC9" t="s">
        <v>46</v>
      </c>
      <c r="LHD9" t="s">
        <v>2165</v>
      </c>
      <c r="LHE9" t="s">
        <v>46</v>
      </c>
      <c r="LHF9" t="s">
        <v>2032</v>
      </c>
      <c r="LHG9" t="s">
        <v>2291</v>
      </c>
      <c r="LHH9"/>
      <c r="LHI9" t="s">
        <v>1872</v>
      </c>
      <c r="LHJ9" t="s">
        <v>358</v>
      </c>
      <c r="LHK9" t="s">
        <v>2288</v>
      </c>
      <c r="LHL9" t="s">
        <v>2289</v>
      </c>
      <c r="LHM9">
        <v>1870</v>
      </c>
      <c r="LHN9" t="s">
        <v>94</v>
      </c>
      <c r="LHO9">
        <v>41799282022</v>
      </c>
      <c r="LHP9" t="s">
        <v>2290</v>
      </c>
      <c r="LHQ9" t="s">
        <v>58</v>
      </c>
      <c r="LHR9"/>
      <c r="LHS9" t="s">
        <v>45</v>
      </c>
      <c r="LHT9" t="s">
        <v>45</v>
      </c>
      <c r="LHU9" t="s">
        <v>45</v>
      </c>
      <c r="LHV9" t="s">
        <v>45</v>
      </c>
      <c r="LHW9"/>
      <c r="LHX9" t="s">
        <v>45</v>
      </c>
      <c r="LHY9" t="s">
        <v>45</v>
      </c>
      <c r="LHZ9" t="s">
        <v>45</v>
      </c>
      <c r="LIA9"/>
      <c r="LIB9" t="s">
        <v>45</v>
      </c>
      <c r="LIC9" t="s">
        <v>97</v>
      </c>
      <c r="LID9"/>
      <c r="LIE9" t="s">
        <v>46</v>
      </c>
      <c r="LIF9" t="s">
        <v>2032</v>
      </c>
      <c r="LIG9" t="s">
        <v>97</v>
      </c>
      <c r="LIH9"/>
      <c r="LII9" t="s">
        <v>46</v>
      </c>
      <c r="LIJ9" t="s">
        <v>2165</v>
      </c>
      <c r="LIK9" t="s">
        <v>46</v>
      </c>
      <c r="LIL9" t="s">
        <v>2032</v>
      </c>
      <c r="LIM9" t="s">
        <v>2291</v>
      </c>
      <c r="LIN9"/>
      <c r="LIO9" t="s">
        <v>1872</v>
      </c>
      <c r="LIP9" t="s">
        <v>358</v>
      </c>
      <c r="LIQ9" t="s">
        <v>2288</v>
      </c>
      <c r="LIR9" t="s">
        <v>2289</v>
      </c>
      <c r="LIS9">
        <v>1870</v>
      </c>
      <c r="LIT9" t="s">
        <v>94</v>
      </c>
      <c r="LIU9">
        <v>41799282022</v>
      </c>
      <c r="LIV9" t="s">
        <v>2290</v>
      </c>
      <c r="LIW9" t="s">
        <v>58</v>
      </c>
      <c r="LIX9"/>
      <c r="LIY9" t="s">
        <v>45</v>
      </c>
      <c r="LIZ9" t="s">
        <v>45</v>
      </c>
      <c r="LJA9" t="s">
        <v>45</v>
      </c>
      <c r="LJB9" t="s">
        <v>45</v>
      </c>
      <c r="LJC9"/>
      <c r="LJD9" t="s">
        <v>45</v>
      </c>
      <c r="LJE9" t="s">
        <v>45</v>
      </c>
      <c r="LJF9" t="s">
        <v>45</v>
      </c>
      <c r="LJG9"/>
      <c r="LJH9" t="s">
        <v>45</v>
      </c>
      <c r="LJI9" t="s">
        <v>97</v>
      </c>
      <c r="LJJ9"/>
      <c r="LJK9" t="s">
        <v>46</v>
      </c>
      <c r="LJL9" t="s">
        <v>2032</v>
      </c>
      <c r="LJM9" t="s">
        <v>97</v>
      </c>
      <c r="LJN9"/>
      <c r="LJO9" t="s">
        <v>46</v>
      </c>
      <c r="LJP9" t="s">
        <v>2165</v>
      </c>
      <c r="LJQ9" t="s">
        <v>46</v>
      </c>
      <c r="LJR9" t="s">
        <v>2032</v>
      </c>
      <c r="LJS9" t="s">
        <v>2291</v>
      </c>
      <c r="LJT9"/>
      <c r="LJU9" t="s">
        <v>1872</v>
      </c>
      <c r="LJV9" t="s">
        <v>358</v>
      </c>
      <c r="LJW9" t="s">
        <v>2288</v>
      </c>
      <c r="LJX9" t="s">
        <v>2289</v>
      </c>
      <c r="LJY9">
        <v>1870</v>
      </c>
      <c r="LJZ9" t="s">
        <v>94</v>
      </c>
      <c r="LKA9">
        <v>41799282022</v>
      </c>
      <c r="LKB9" t="s">
        <v>2290</v>
      </c>
      <c r="LKC9" t="s">
        <v>58</v>
      </c>
      <c r="LKD9"/>
      <c r="LKE9" t="s">
        <v>45</v>
      </c>
      <c r="LKF9" t="s">
        <v>45</v>
      </c>
      <c r="LKG9" t="s">
        <v>45</v>
      </c>
      <c r="LKH9" t="s">
        <v>45</v>
      </c>
      <c r="LKI9"/>
      <c r="LKJ9" t="s">
        <v>45</v>
      </c>
      <c r="LKK9" t="s">
        <v>45</v>
      </c>
      <c r="LKL9" t="s">
        <v>45</v>
      </c>
      <c r="LKM9"/>
      <c r="LKN9" t="s">
        <v>45</v>
      </c>
      <c r="LKO9" t="s">
        <v>97</v>
      </c>
      <c r="LKP9"/>
      <c r="LKQ9" t="s">
        <v>46</v>
      </c>
      <c r="LKR9" t="s">
        <v>2032</v>
      </c>
      <c r="LKS9" t="s">
        <v>97</v>
      </c>
      <c r="LKT9"/>
      <c r="LKU9" t="s">
        <v>46</v>
      </c>
      <c r="LKV9" t="s">
        <v>2165</v>
      </c>
      <c r="LKW9" t="s">
        <v>46</v>
      </c>
      <c r="LKX9" t="s">
        <v>2032</v>
      </c>
      <c r="LKY9" t="s">
        <v>2291</v>
      </c>
      <c r="LKZ9"/>
      <c r="LLA9" t="s">
        <v>1872</v>
      </c>
      <c r="LLB9" t="s">
        <v>358</v>
      </c>
      <c r="LLC9" t="s">
        <v>2288</v>
      </c>
      <c r="LLD9" t="s">
        <v>2289</v>
      </c>
      <c r="LLE9">
        <v>1870</v>
      </c>
      <c r="LLF9" t="s">
        <v>94</v>
      </c>
      <c r="LLG9">
        <v>41799282022</v>
      </c>
      <c r="LLH9" t="s">
        <v>2290</v>
      </c>
      <c r="LLI9" t="s">
        <v>58</v>
      </c>
      <c r="LLJ9"/>
      <c r="LLK9" t="s">
        <v>45</v>
      </c>
      <c r="LLL9" t="s">
        <v>45</v>
      </c>
      <c r="LLM9" t="s">
        <v>45</v>
      </c>
      <c r="LLN9" t="s">
        <v>45</v>
      </c>
      <c r="LLO9"/>
      <c r="LLP9" t="s">
        <v>45</v>
      </c>
      <c r="LLQ9" t="s">
        <v>45</v>
      </c>
      <c r="LLR9" t="s">
        <v>45</v>
      </c>
      <c r="LLS9"/>
      <c r="LLT9" t="s">
        <v>45</v>
      </c>
      <c r="LLU9" t="s">
        <v>97</v>
      </c>
      <c r="LLV9"/>
      <c r="LLW9" t="s">
        <v>46</v>
      </c>
      <c r="LLX9" t="s">
        <v>2032</v>
      </c>
      <c r="LLY9" t="s">
        <v>97</v>
      </c>
      <c r="LLZ9"/>
      <c r="LMA9" t="s">
        <v>46</v>
      </c>
      <c r="LMB9" t="s">
        <v>2165</v>
      </c>
      <c r="LMC9" t="s">
        <v>46</v>
      </c>
      <c r="LMD9" t="s">
        <v>2032</v>
      </c>
      <c r="LME9" t="s">
        <v>2291</v>
      </c>
      <c r="LMF9"/>
      <c r="LMG9" t="s">
        <v>1872</v>
      </c>
      <c r="LMH9" t="s">
        <v>358</v>
      </c>
      <c r="LMI9" t="s">
        <v>2288</v>
      </c>
      <c r="LMJ9" t="s">
        <v>2289</v>
      </c>
      <c r="LMK9">
        <v>1870</v>
      </c>
      <c r="LML9" t="s">
        <v>94</v>
      </c>
      <c r="LMM9">
        <v>41799282022</v>
      </c>
      <c r="LMN9" t="s">
        <v>2290</v>
      </c>
      <c r="LMO9" t="s">
        <v>58</v>
      </c>
      <c r="LMP9"/>
      <c r="LMQ9" t="s">
        <v>45</v>
      </c>
      <c r="LMR9" t="s">
        <v>45</v>
      </c>
      <c r="LMS9" t="s">
        <v>45</v>
      </c>
      <c r="LMT9" t="s">
        <v>45</v>
      </c>
      <c r="LMU9"/>
      <c r="LMV9" t="s">
        <v>45</v>
      </c>
      <c r="LMW9" t="s">
        <v>45</v>
      </c>
      <c r="LMX9" t="s">
        <v>45</v>
      </c>
      <c r="LMY9"/>
      <c r="LMZ9" t="s">
        <v>45</v>
      </c>
      <c r="LNA9" t="s">
        <v>97</v>
      </c>
      <c r="LNB9"/>
      <c r="LNC9" t="s">
        <v>46</v>
      </c>
      <c r="LND9" t="s">
        <v>2032</v>
      </c>
      <c r="LNE9" t="s">
        <v>97</v>
      </c>
      <c r="LNF9"/>
      <c r="LNG9" t="s">
        <v>46</v>
      </c>
      <c r="LNH9" t="s">
        <v>2165</v>
      </c>
      <c r="LNI9" t="s">
        <v>46</v>
      </c>
      <c r="LNJ9" t="s">
        <v>2032</v>
      </c>
      <c r="LNK9" t="s">
        <v>2291</v>
      </c>
      <c r="LNL9"/>
      <c r="LNM9" t="s">
        <v>1872</v>
      </c>
      <c r="LNN9" t="s">
        <v>358</v>
      </c>
      <c r="LNO9" t="s">
        <v>2288</v>
      </c>
      <c r="LNP9" t="s">
        <v>2289</v>
      </c>
      <c r="LNQ9">
        <v>1870</v>
      </c>
      <c r="LNR9" t="s">
        <v>94</v>
      </c>
      <c r="LNS9">
        <v>41799282022</v>
      </c>
      <c r="LNT9" t="s">
        <v>2290</v>
      </c>
      <c r="LNU9" t="s">
        <v>58</v>
      </c>
      <c r="LNV9"/>
      <c r="LNW9" t="s">
        <v>45</v>
      </c>
      <c r="LNX9" t="s">
        <v>45</v>
      </c>
      <c r="LNY9" t="s">
        <v>45</v>
      </c>
      <c r="LNZ9" t="s">
        <v>45</v>
      </c>
      <c r="LOA9"/>
      <c r="LOB9" t="s">
        <v>45</v>
      </c>
      <c r="LOC9" t="s">
        <v>45</v>
      </c>
      <c r="LOD9" t="s">
        <v>45</v>
      </c>
      <c r="LOE9"/>
      <c r="LOF9" t="s">
        <v>45</v>
      </c>
      <c r="LOG9" t="s">
        <v>97</v>
      </c>
      <c r="LOH9"/>
      <c r="LOI9" t="s">
        <v>46</v>
      </c>
      <c r="LOJ9" t="s">
        <v>2032</v>
      </c>
      <c r="LOK9" t="s">
        <v>97</v>
      </c>
      <c r="LOL9"/>
      <c r="LOM9" t="s">
        <v>46</v>
      </c>
      <c r="LON9" t="s">
        <v>2165</v>
      </c>
      <c r="LOO9" t="s">
        <v>46</v>
      </c>
      <c r="LOP9" t="s">
        <v>2032</v>
      </c>
      <c r="LOQ9" t="s">
        <v>2291</v>
      </c>
      <c r="LOR9"/>
      <c r="LOS9" t="s">
        <v>1872</v>
      </c>
      <c r="LOT9" t="s">
        <v>358</v>
      </c>
      <c r="LOU9" t="s">
        <v>2288</v>
      </c>
      <c r="LOV9" t="s">
        <v>2289</v>
      </c>
      <c r="LOW9">
        <v>1870</v>
      </c>
      <c r="LOX9" t="s">
        <v>94</v>
      </c>
      <c r="LOY9">
        <v>41799282022</v>
      </c>
      <c r="LOZ9" t="s">
        <v>2290</v>
      </c>
      <c r="LPA9" t="s">
        <v>58</v>
      </c>
      <c r="LPB9"/>
      <c r="LPC9" t="s">
        <v>45</v>
      </c>
      <c r="LPD9" t="s">
        <v>45</v>
      </c>
      <c r="LPE9" t="s">
        <v>45</v>
      </c>
      <c r="LPF9" t="s">
        <v>45</v>
      </c>
      <c r="LPG9"/>
      <c r="LPH9" t="s">
        <v>45</v>
      </c>
      <c r="LPI9" t="s">
        <v>45</v>
      </c>
      <c r="LPJ9" t="s">
        <v>45</v>
      </c>
      <c r="LPK9"/>
      <c r="LPL9" t="s">
        <v>45</v>
      </c>
      <c r="LPM9" t="s">
        <v>97</v>
      </c>
      <c r="LPN9"/>
      <c r="LPO9" t="s">
        <v>46</v>
      </c>
      <c r="LPP9" t="s">
        <v>2032</v>
      </c>
      <c r="LPQ9" t="s">
        <v>97</v>
      </c>
      <c r="LPR9"/>
      <c r="LPS9" t="s">
        <v>46</v>
      </c>
      <c r="LPT9" t="s">
        <v>2165</v>
      </c>
      <c r="LPU9" t="s">
        <v>46</v>
      </c>
      <c r="LPV9" t="s">
        <v>2032</v>
      </c>
      <c r="LPW9" t="s">
        <v>2291</v>
      </c>
      <c r="LPX9"/>
      <c r="LPY9" t="s">
        <v>1872</v>
      </c>
      <c r="LPZ9" t="s">
        <v>358</v>
      </c>
      <c r="LQA9" t="s">
        <v>2288</v>
      </c>
      <c r="LQB9" t="s">
        <v>2289</v>
      </c>
      <c r="LQC9">
        <v>1870</v>
      </c>
      <c r="LQD9" t="s">
        <v>94</v>
      </c>
      <c r="LQE9">
        <v>41799282022</v>
      </c>
      <c r="LQF9" t="s">
        <v>2290</v>
      </c>
      <c r="LQG9" t="s">
        <v>58</v>
      </c>
      <c r="LQH9"/>
      <c r="LQI9" t="s">
        <v>45</v>
      </c>
      <c r="LQJ9" t="s">
        <v>45</v>
      </c>
      <c r="LQK9" t="s">
        <v>45</v>
      </c>
      <c r="LQL9" t="s">
        <v>45</v>
      </c>
      <c r="LQM9"/>
      <c r="LQN9" t="s">
        <v>45</v>
      </c>
      <c r="LQO9" t="s">
        <v>45</v>
      </c>
      <c r="LQP9" t="s">
        <v>45</v>
      </c>
      <c r="LQQ9"/>
      <c r="LQR9" t="s">
        <v>45</v>
      </c>
      <c r="LQS9" t="s">
        <v>97</v>
      </c>
      <c r="LQT9"/>
      <c r="LQU9" t="s">
        <v>46</v>
      </c>
      <c r="LQV9" t="s">
        <v>2032</v>
      </c>
      <c r="LQW9" t="s">
        <v>97</v>
      </c>
      <c r="LQX9"/>
      <c r="LQY9" t="s">
        <v>46</v>
      </c>
      <c r="LQZ9" t="s">
        <v>2165</v>
      </c>
      <c r="LRA9" t="s">
        <v>46</v>
      </c>
      <c r="LRB9" t="s">
        <v>2032</v>
      </c>
      <c r="LRC9" t="s">
        <v>2291</v>
      </c>
      <c r="LRD9"/>
      <c r="LRE9" t="s">
        <v>1872</v>
      </c>
      <c r="LRF9" t="s">
        <v>358</v>
      </c>
      <c r="LRG9" t="s">
        <v>2288</v>
      </c>
      <c r="LRH9" t="s">
        <v>2289</v>
      </c>
      <c r="LRI9">
        <v>1870</v>
      </c>
      <c r="LRJ9" t="s">
        <v>94</v>
      </c>
      <c r="LRK9">
        <v>41799282022</v>
      </c>
      <c r="LRL9" t="s">
        <v>2290</v>
      </c>
      <c r="LRM9" t="s">
        <v>58</v>
      </c>
      <c r="LRN9"/>
      <c r="LRO9" t="s">
        <v>45</v>
      </c>
      <c r="LRP9" t="s">
        <v>45</v>
      </c>
      <c r="LRQ9" t="s">
        <v>45</v>
      </c>
      <c r="LRR9" t="s">
        <v>45</v>
      </c>
      <c r="LRS9"/>
      <c r="LRT9" t="s">
        <v>45</v>
      </c>
      <c r="LRU9" t="s">
        <v>45</v>
      </c>
      <c r="LRV9" t="s">
        <v>45</v>
      </c>
      <c r="LRW9"/>
      <c r="LRX9" t="s">
        <v>45</v>
      </c>
      <c r="LRY9" t="s">
        <v>97</v>
      </c>
      <c r="LRZ9"/>
      <c r="LSA9" t="s">
        <v>46</v>
      </c>
      <c r="LSB9" t="s">
        <v>2032</v>
      </c>
      <c r="LSC9" t="s">
        <v>97</v>
      </c>
      <c r="LSD9"/>
      <c r="LSE9" t="s">
        <v>46</v>
      </c>
      <c r="LSF9" t="s">
        <v>2165</v>
      </c>
      <c r="LSG9" t="s">
        <v>46</v>
      </c>
      <c r="LSH9" t="s">
        <v>2032</v>
      </c>
      <c r="LSI9" t="s">
        <v>2291</v>
      </c>
      <c r="LSJ9"/>
      <c r="LSK9" t="s">
        <v>1872</v>
      </c>
      <c r="LSL9" t="s">
        <v>358</v>
      </c>
      <c r="LSM9" t="s">
        <v>2288</v>
      </c>
      <c r="LSN9" t="s">
        <v>2289</v>
      </c>
      <c r="LSO9">
        <v>1870</v>
      </c>
      <c r="LSP9" t="s">
        <v>94</v>
      </c>
      <c r="LSQ9">
        <v>41799282022</v>
      </c>
      <c r="LSR9" t="s">
        <v>2290</v>
      </c>
      <c r="LSS9" t="s">
        <v>58</v>
      </c>
      <c r="LST9"/>
      <c r="LSU9" t="s">
        <v>45</v>
      </c>
      <c r="LSV9" t="s">
        <v>45</v>
      </c>
      <c r="LSW9" t="s">
        <v>45</v>
      </c>
      <c r="LSX9" t="s">
        <v>45</v>
      </c>
      <c r="LSY9"/>
      <c r="LSZ9" t="s">
        <v>45</v>
      </c>
      <c r="LTA9" t="s">
        <v>45</v>
      </c>
      <c r="LTB9" t="s">
        <v>45</v>
      </c>
      <c r="LTC9"/>
      <c r="LTD9" t="s">
        <v>45</v>
      </c>
      <c r="LTE9" t="s">
        <v>97</v>
      </c>
      <c r="LTF9"/>
      <c r="LTG9" t="s">
        <v>46</v>
      </c>
      <c r="LTH9" t="s">
        <v>2032</v>
      </c>
      <c r="LTI9" t="s">
        <v>97</v>
      </c>
      <c r="LTJ9"/>
      <c r="LTK9" t="s">
        <v>46</v>
      </c>
      <c r="LTL9" t="s">
        <v>2165</v>
      </c>
      <c r="LTM9" t="s">
        <v>46</v>
      </c>
      <c r="LTN9" t="s">
        <v>2032</v>
      </c>
      <c r="LTO9" t="s">
        <v>2291</v>
      </c>
      <c r="LTP9"/>
      <c r="LTQ9" t="s">
        <v>1872</v>
      </c>
      <c r="LTR9" t="s">
        <v>358</v>
      </c>
      <c r="LTS9" t="s">
        <v>2288</v>
      </c>
      <c r="LTT9" t="s">
        <v>2289</v>
      </c>
      <c r="LTU9">
        <v>1870</v>
      </c>
      <c r="LTV9" t="s">
        <v>94</v>
      </c>
      <c r="LTW9">
        <v>41799282022</v>
      </c>
      <c r="LTX9" t="s">
        <v>2290</v>
      </c>
      <c r="LTY9" t="s">
        <v>58</v>
      </c>
      <c r="LTZ9"/>
      <c r="LUA9" t="s">
        <v>45</v>
      </c>
      <c r="LUB9" t="s">
        <v>45</v>
      </c>
      <c r="LUC9" t="s">
        <v>45</v>
      </c>
      <c r="LUD9" t="s">
        <v>45</v>
      </c>
      <c r="LUE9"/>
      <c r="LUF9" t="s">
        <v>45</v>
      </c>
      <c r="LUG9" t="s">
        <v>45</v>
      </c>
      <c r="LUH9" t="s">
        <v>45</v>
      </c>
      <c r="LUI9"/>
      <c r="LUJ9" t="s">
        <v>45</v>
      </c>
      <c r="LUK9" t="s">
        <v>97</v>
      </c>
      <c r="LUL9"/>
      <c r="LUM9" t="s">
        <v>46</v>
      </c>
      <c r="LUN9" t="s">
        <v>2032</v>
      </c>
      <c r="LUO9" t="s">
        <v>97</v>
      </c>
      <c r="LUP9"/>
      <c r="LUQ9" t="s">
        <v>46</v>
      </c>
      <c r="LUR9" t="s">
        <v>2165</v>
      </c>
      <c r="LUS9" t="s">
        <v>46</v>
      </c>
      <c r="LUT9" t="s">
        <v>2032</v>
      </c>
      <c r="LUU9" t="s">
        <v>2291</v>
      </c>
      <c r="LUV9"/>
      <c r="LUW9" t="s">
        <v>1872</v>
      </c>
      <c r="LUX9" t="s">
        <v>358</v>
      </c>
      <c r="LUY9" t="s">
        <v>2288</v>
      </c>
      <c r="LUZ9" t="s">
        <v>2289</v>
      </c>
      <c r="LVA9">
        <v>1870</v>
      </c>
      <c r="LVB9" t="s">
        <v>94</v>
      </c>
      <c r="LVC9">
        <v>41799282022</v>
      </c>
      <c r="LVD9" t="s">
        <v>2290</v>
      </c>
      <c r="LVE9" t="s">
        <v>58</v>
      </c>
      <c r="LVF9"/>
      <c r="LVG9" t="s">
        <v>45</v>
      </c>
      <c r="LVH9" t="s">
        <v>45</v>
      </c>
      <c r="LVI9" t="s">
        <v>45</v>
      </c>
      <c r="LVJ9" t="s">
        <v>45</v>
      </c>
      <c r="LVK9"/>
      <c r="LVL9" t="s">
        <v>45</v>
      </c>
      <c r="LVM9" t="s">
        <v>45</v>
      </c>
      <c r="LVN9" t="s">
        <v>45</v>
      </c>
      <c r="LVO9"/>
      <c r="LVP9" t="s">
        <v>45</v>
      </c>
      <c r="LVQ9" t="s">
        <v>97</v>
      </c>
      <c r="LVR9"/>
      <c r="LVS9" t="s">
        <v>46</v>
      </c>
      <c r="LVT9" t="s">
        <v>2032</v>
      </c>
      <c r="LVU9" t="s">
        <v>97</v>
      </c>
      <c r="LVV9"/>
      <c r="LVW9" t="s">
        <v>46</v>
      </c>
      <c r="LVX9" t="s">
        <v>2165</v>
      </c>
      <c r="LVY9" t="s">
        <v>46</v>
      </c>
      <c r="LVZ9" t="s">
        <v>2032</v>
      </c>
      <c r="LWA9" t="s">
        <v>2291</v>
      </c>
      <c r="LWB9"/>
      <c r="LWC9" t="s">
        <v>1872</v>
      </c>
      <c r="LWD9" t="s">
        <v>358</v>
      </c>
      <c r="LWE9" t="s">
        <v>2288</v>
      </c>
      <c r="LWF9" t="s">
        <v>2289</v>
      </c>
      <c r="LWG9">
        <v>1870</v>
      </c>
      <c r="LWH9" t="s">
        <v>94</v>
      </c>
      <c r="LWI9">
        <v>41799282022</v>
      </c>
      <c r="LWJ9" t="s">
        <v>2290</v>
      </c>
      <c r="LWK9" t="s">
        <v>58</v>
      </c>
      <c r="LWL9"/>
      <c r="LWM9" t="s">
        <v>45</v>
      </c>
      <c r="LWN9" t="s">
        <v>45</v>
      </c>
      <c r="LWO9" t="s">
        <v>45</v>
      </c>
      <c r="LWP9" t="s">
        <v>45</v>
      </c>
      <c r="LWQ9"/>
      <c r="LWR9" t="s">
        <v>45</v>
      </c>
      <c r="LWS9" t="s">
        <v>45</v>
      </c>
      <c r="LWT9" t="s">
        <v>45</v>
      </c>
      <c r="LWU9"/>
      <c r="LWV9" t="s">
        <v>45</v>
      </c>
      <c r="LWW9" t="s">
        <v>97</v>
      </c>
      <c r="LWX9"/>
      <c r="LWY9" t="s">
        <v>46</v>
      </c>
      <c r="LWZ9" t="s">
        <v>2032</v>
      </c>
      <c r="LXA9" t="s">
        <v>97</v>
      </c>
      <c r="LXB9"/>
      <c r="LXC9" t="s">
        <v>46</v>
      </c>
      <c r="LXD9" t="s">
        <v>2165</v>
      </c>
      <c r="LXE9" t="s">
        <v>46</v>
      </c>
      <c r="LXF9" t="s">
        <v>2032</v>
      </c>
      <c r="LXG9" t="s">
        <v>2291</v>
      </c>
      <c r="LXH9"/>
      <c r="LXI9" t="s">
        <v>1872</v>
      </c>
      <c r="LXJ9" t="s">
        <v>358</v>
      </c>
      <c r="LXK9" t="s">
        <v>2288</v>
      </c>
      <c r="LXL9" t="s">
        <v>2289</v>
      </c>
      <c r="LXM9">
        <v>1870</v>
      </c>
      <c r="LXN9" t="s">
        <v>94</v>
      </c>
      <c r="LXO9">
        <v>41799282022</v>
      </c>
      <c r="LXP9" t="s">
        <v>2290</v>
      </c>
      <c r="LXQ9" t="s">
        <v>58</v>
      </c>
      <c r="LXR9"/>
      <c r="LXS9" t="s">
        <v>45</v>
      </c>
      <c r="LXT9" t="s">
        <v>45</v>
      </c>
      <c r="LXU9" t="s">
        <v>45</v>
      </c>
      <c r="LXV9" t="s">
        <v>45</v>
      </c>
      <c r="LXW9"/>
      <c r="LXX9" t="s">
        <v>45</v>
      </c>
      <c r="LXY9" t="s">
        <v>45</v>
      </c>
      <c r="LXZ9" t="s">
        <v>45</v>
      </c>
      <c r="LYA9"/>
      <c r="LYB9" t="s">
        <v>45</v>
      </c>
      <c r="LYC9" t="s">
        <v>97</v>
      </c>
      <c r="LYD9"/>
      <c r="LYE9" t="s">
        <v>46</v>
      </c>
      <c r="LYF9" t="s">
        <v>2032</v>
      </c>
      <c r="LYG9" t="s">
        <v>97</v>
      </c>
      <c r="LYH9"/>
      <c r="LYI9" t="s">
        <v>46</v>
      </c>
      <c r="LYJ9" t="s">
        <v>2165</v>
      </c>
      <c r="LYK9" t="s">
        <v>46</v>
      </c>
      <c r="LYL9" t="s">
        <v>2032</v>
      </c>
      <c r="LYM9" t="s">
        <v>2291</v>
      </c>
      <c r="LYN9"/>
      <c r="LYO9" t="s">
        <v>1872</v>
      </c>
      <c r="LYP9" t="s">
        <v>358</v>
      </c>
      <c r="LYQ9" t="s">
        <v>2288</v>
      </c>
      <c r="LYR9" t="s">
        <v>2289</v>
      </c>
      <c r="LYS9">
        <v>1870</v>
      </c>
      <c r="LYT9" t="s">
        <v>94</v>
      </c>
      <c r="LYU9">
        <v>41799282022</v>
      </c>
      <c r="LYV9" t="s">
        <v>2290</v>
      </c>
      <c r="LYW9" t="s">
        <v>58</v>
      </c>
      <c r="LYX9"/>
      <c r="LYY9" t="s">
        <v>45</v>
      </c>
      <c r="LYZ9" t="s">
        <v>45</v>
      </c>
      <c r="LZA9" t="s">
        <v>45</v>
      </c>
      <c r="LZB9" t="s">
        <v>45</v>
      </c>
      <c r="LZC9"/>
      <c r="LZD9" t="s">
        <v>45</v>
      </c>
      <c r="LZE9" t="s">
        <v>45</v>
      </c>
      <c r="LZF9" t="s">
        <v>45</v>
      </c>
      <c r="LZG9"/>
      <c r="LZH9" t="s">
        <v>45</v>
      </c>
      <c r="LZI9" t="s">
        <v>97</v>
      </c>
      <c r="LZJ9"/>
      <c r="LZK9" t="s">
        <v>46</v>
      </c>
      <c r="LZL9" t="s">
        <v>2032</v>
      </c>
      <c r="LZM9" t="s">
        <v>97</v>
      </c>
      <c r="LZN9"/>
      <c r="LZO9" t="s">
        <v>46</v>
      </c>
      <c r="LZP9" t="s">
        <v>2165</v>
      </c>
      <c r="LZQ9" t="s">
        <v>46</v>
      </c>
      <c r="LZR9" t="s">
        <v>2032</v>
      </c>
      <c r="LZS9" t="s">
        <v>2291</v>
      </c>
      <c r="LZT9"/>
      <c r="LZU9" t="s">
        <v>1872</v>
      </c>
      <c r="LZV9" t="s">
        <v>358</v>
      </c>
      <c r="LZW9" t="s">
        <v>2288</v>
      </c>
      <c r="LZX9" t="s">
        <v>2289</v>
      </c>
      <c r="LZY9">
        <v>1870</v>
      </c>
      <c r="LZZ9" t="s">
        <v>94</v>
      </c>
      <c r="MAA9">
        <v>41799282022</v>
      </c>
      <c r="MAB9" t="s">
        <v>2290</v>
      </c>
      <c r="MAC9" t="s">
        <v>58</v>
      </c>
      <c r="MAD9"/>
      <c r="MAE9" t="s">
        <v>45</v>
      </c>
      <c r="MAF9" t="s">
        <v>45</v>
      </c>
      <c r="MAG9" t="s">
        <v>45</v>
      </c>
      <c r="MAH9" t="s">
        <v>45</v>
      </c>
      <c r="MAI9"/>
      <c r="MAJ9" t="s">
        <v>45</v>
      </c>
      <c r="MAK9" t="s">
        <v>45</v>
      </c>
      <c r="MAL9" t="s">
        <v>45</v>
      </c>
      <c r="MAM9"/>
      <c r="MAN9" t="s">
        <v>45</v>
      </c>
      <c r="MAO9" t="s">
        <v>97</v>
      </c>
      <c r="MAP9"/>
      <c r="MAQ9" t="s">
        <v>46</v>
      </c>
      <c r="MAR9" t="s">
        <v>2032</v>
      </c>
      <c r="MAS9" t="s">
        <v>97</v>
      </c>
      <c r="MAT9"/>
      <c r="MAU9" t="s">
        <v>46</v>
      </c>
      <c r="MAV9" t="s">
        <v>2165</v>
      </c>
      <c r="MAW9" t="s">
        <v>46</v>
      </c>
      <c r="MAX9" t="s">
        <v>2032</v>
      </c>
      <c r="MAY9" t="s">
        <v>2291</v>
      </c>
      <c r="MAZ9"/>
      <c r="MBA9" t="s">
        <v>1872</v>
      </c>
      <c r="MBB9" t="s">
        <v>358</v>
      </c>
      <c r="MBC9" t="s">
        <v>2288</v>
      </c>
      <c r="MBD9" t="s">
        <v>2289</v>
      </c>
      <c r="MBE9">
        <v>1870</v>
      </c>
      <c r="MBF9" t="s">
        <v>94</v>
      </c>
      <c r="MBG9">
        <v>41799282022</v>
      </c>
      <c r="MBH9" t="s">
        <v>2290</v>
      </c>
      <c r="MBI9" t="s">
        <v>58</v>
      </c>
      <c r="MBJ9"/>
      <c r="MBK9" t="s">
        <v>45</v>
      </c>
      <c r="MBL9" t="s">
        <v>45</v>
      </c>
      <c r="MBM9" t="s">
        <v>45</v>
      </c>
      <c r="MBN9" t="s">
        <v>45</v>
      </c>
      <c r="MBO9"/>
      <c r="MBP9" t="s">
        <v>45</v>
      </c>
      <c r="MBQ9" t="s">
        <v>45</v>
      </c>
      <c r="MBR9" t="s">
        <v>45</v>
      </c>
      <c r="MBS9"/>
      <c r="MBT9" t="s">
        <v>45</v>
      </c>
      <c r="MBU9" t="s">
        <v>97</v>
      </c>
      <c r="MBV9"/>
      <c r="MBW9" t="s">
        <v>46</v>
      </c>
      <c r="MBX9" t="s">
        <v>2032</v>
      </c>
      <c r="MBY9" t="s">
        <v>97</v>
      </c>
      <c r="MBZ9"/>
      <c r="MCA9" t="s">
        <v>46</v>
      </c>
      <c r="MCB9" t="s">
        <v>2165</v>
      </c>
      <c r="MCC9" t="s">
        <v>46</v>
      </c>
      <c r="MCD9" t="s">
        <v>2032</v>
      </c>
      <c r="MCE9" t="s">
        <v>2291</v>
      </c>
      <c r="MCF9"/>
      <c r="MCG9" t="s">
        <v>1872</v>
      </c>
      <c r="MCH9" t="s">
        <v>358</v>
      </c>
      <c r="MCI9" t="s">
        <v>2288</v>
      </c>
      <c r="MCJ9" t="s">
        <v>2289</v>
      </c>
      <c r="MCK9">
        <v>1870</v>
      </c>
      <c r="MCL9" t="s">
        <v>94</v>
      </c>
      <c r="MCM9">
        <v>41799282022</v>
      </c>
      <c r="MCN9" t="s">
        <v>2290</v>
      </c>
      <c r="MCO9" t="s">
        <v>58</v>
      </c>
      <c r="MCP9"/>
      <c r="MCQ9" t="s">
        <v>45</v>
      </c>
      <c r="MCR9" t="s">
        <v>45</v>
      </c>
      <c r="MCS9" t="s">
        <v>45</v>
      </c>
      <c r="MCT9" t="s">
        <v>45</v>
      </c>
      <c r="MCU9"/>
      <c r="MCV9" t="s">
        <v>45</v>
      </c>
      <c r="MCW9" t="s">
        <v>45</v>
      </c>
      <c r="MCX9" t="s">
        <v>45</v>
      </c>
      <c r="MCY9"/>
      <c r="MCZ9" t="s">
        <v>45</v>
      </c>
      <c r="MDA9" t="s">
        <v>97</v>
      </c>
      <c r="MDB9"/>
      <c r="MDC9" t="s">
        <v>46</v>
      </c>
      <c r="MDD9" t="s">
        <v>2032</v>
      </c>
      <c r="MDE9" t="s">
        <v>97</v>
      </c>
      <c r="MDF9"/>
      <c r="MDG9" t="s">
        <v>46</v>
      </c>
      <c r="MDH9" t="s">
        <v>2165</v>
      </c>
      <c r="MDI9" t="s">
        <v>46</v>
      </c>
      <c r="MDJ9" t="s">
        <v>2032</v>
      </c>
      <c r="MDK9" t="s">
        <v>2291</v>
      </c>
      <c r="MDL9"/>
      <c r="MDM9" t="s">
        <v>1872</v>
      </c>
      <c r="MDN9" t="s">
        <v>358</v>
      </c>
      <c r="MDO9" t="s">
        <v>2288</v>
      </c>
      <c r="MDP9" t="s">
        <v>2289</v>
      </c>
      <c r="MDQ9">
        <v>1870</v>
      </c>
      <c r="MDR9" t="s">
        <v>94</v>
      </c>
      <c r="MDS9">
        <v>41799282022</v>
      </c>
      <c r="MDT9" t="s">
        <v>2290</v>
      </c>
      <c r="MDU9" t="s">
        <v>58</v>
      </c>
      <c r="MDV9"/>
      <c r="MDW9" t="s">
        <v>45</v>
      </c>
      <c r="MDX9" t="s">
        <v>45</v>
      </c>
      <c r="MDY9" t="s">
        <v>45</v>
      </c>
      <c r="MDZ9" t="s">
        <v>45</v>
      </c>
      <c r="MEA9"/>
      <c r="MEB9" t="s">
        <v>45</v>
      </c>
      <c r="MEC9" t="s">
        <v>45</v>
      </c>
      <c r="MED9" t="s">
        <v>45</v>
      </c>
      <c r="MEE9"/>
      <c r="MEF9" t="s">
        <v>45</v>
      </c>
      <c r="MEG9" t="s">
        <v>97</v>
      </c>
      <c r="MEH9"/>
      <c r="MEI9" t="s">
        <v>46</v>
      </c>
      <c r="MEJ9" t="s">
        <v>2032</v>
      </c>
      <c r="MEK9" t="s">
        <v>97</v>
      </c>
      <c r="MEL9"/>
      <c r="MEM9" t="s">
        <v>46</v>
      </c>
      <c r="MEN9" t="s">
        <v>2165</v>
      </c>
      <c r="MEO9" t="s">
        <v>46</v>
      </c>
      <c r="MEP9" t="s">
        <v>2032</v>
      </c>
      <c r="MEQ9" t="s">
        <v>2291</v>
      </c>
      <c r="MER9"/>
      <c r="MES9" t="s">
        <v>1872</v>
      </c>
      <c r="MET9" t="s">
        <v>358</v>
      </c>
      <c r="MEU9" t="s">
        <v>2288</v>
      </c>
      <c r="MEV9" t="s">
        <v>2289</v>
      </c>
      <c r="MEW9">
        <v>1870</v>
      </c>
      <c r="MEX9" t="s">
        <v>94</v>
      </c>
      <c r="MEY9">
        <v>41799282022</v>
      </c>
      <c r="MEZ9" t="s">
        <v>2290</v>
      </c>
      <c r="MFA9" t="s">
        <v>58</v>
      </c>
      <c r="MFB9"/>
      <c r="MFC9" t="s">
        <v>45</v>
      </c>
      <c r="MFD9" t="s">
        <v>45</v>
      </c>
      <c r="MFE9" t="s">
        <v>45</v>
      </c>
      <c r="MFF9" t="s">
        <v>45</v>
      </c>
      <c r="MFG9"/>
      <c r="MFH9" t="s">
        <v>45</v>
      </c>
      <c r="MFI9" t="s">
        <v>45</v>
      </c>
      <c r="MFJ9" t="s">
        <v>45</v>
      </c>
      <c r="MFK9"/>
      <c r="MFL9" t="s">
        <v>45</v>
      </c>
      <c r="MFM9" t="s">
        <v>97</v>
      </c>
      <c r="MFN9"/>
      <c r="MFO9" t="s">
        <v>46</v>
      </c>
      <c r="MFP9" t="s">
        <v>2032</v>
      </c>
      <c r="MFQ9" t="s">
        <v>97</v>
      </c>
      <c r="MFR9"/>
      <c r="MFS9" t="s">
        <v>46</v>
      </c>
      <c r="MFT9" t="s">
        <v>2165</v>
      </c>
      <c r="MFU9" t="s">
        <v>46</v>
      </c>
      <c r="MFV9" t="s">
        <v>2032</v>
      </c>
      <c r="MFW9" t="s">
        <v>2291</v>
      </c>
      <c r="MFX9"/>
      <c r="MFY9" t="s">
        <v>1872</v>
      </c>
      <c r="MFZ9" t="s">
        <v>358</v>
      </c>
      <c r="MGA9" t="s">
        <v>2288</v>
      </c>
      <c r="MGB9" t="s">
        <v>2289</v>
      </c>
      <c r="MGC9">
        <v>1870</v>
      </c>
      <c r="MGD9" t="s">
        <v>94</v>
      </c>
      <c r="MGE9">
        <v>41799282022</v>
      </c>
      <c r="MGF9" t="s">
        <v>2290</v>
      </c>
      <c r="MGG9" t="s">
        <v>58</v>
      </c>
      <c r="MGH9"/>
      <c r="MGI9" t="s">
        <v>45</v>
      </c>
      <c r="MGJ9" t="s">
        <v>45</v>
      </c>
      <c r="MGK9" t="s">
        <v>45</v>
      </c>
      <c r="MGL9" t="s">
        <v>45</v>
      </c>
      <c r="MGM9"/>
      <c r="MGN9" t="s">
        <v>45</v>
      </c>
      <c r="MGO9" t="s">
        <v>45</v>
      </c>
      <c r="MGP9" t="s">
        <v>45</v>
      </c>
      <c r="MGQ9"/>
      <c r="MGR9" t="s">
        <v>45</v>
      </c>
      <c r="MGS9" t="s">
        <v>97</v>
      </c>
      <c r="MGT9"/>
      <c r="MGU9" t="s">
        <v>46</v>
      </c>
      <c r="MGV9" t="s">
        <v>2032</v>
      </c>
      <c r="MGW9" t="s">
        <v>97</v>
      </c>
      <c r="MGX9"/>
      <c r="MGY9" t="s">
        <v>46</v>
      </c>
      <c r="MGZ9" t="s">
        <v>2165</v>
      </c>
      <c r="MHA9" t="s">
        <v>46</v>
      </c>
      <c r="MHB9" t="s">
        <v>2032</v>
      </c>
      <c r="MHC9" t="s">
        <v>2291</v>
      </c>
      <c r="MHD9"/>
      <c r="MHE9" t="s">
        <v>1872</v>
      </c>
      <c r="MHF9" t="s">
        <v>358</v>
      </c>
      <c r="MHG9" t="s">
        <v>2288</v>
      </c>
      <c r="MHH9" t="s">
        <v>2289</v>
      </c>
      <c r="MHI9">
        <v>1870</v>
      </c>
      <c r="MHJ9" t="s">
        <v>94</v>
      </c>
      <c r="MHK9">
        <v>41799282022</v>
      </c>
      <c r="MHL9" t="s">
        <v>2290</v>
      </c>
      <c r="MHM9" t="s">
        <v>58</v>
      </c>
      <c r="MHN9"/>
      <c r="MHO9" t="s">
        <v>45</v>
      </c>
      <c r="MHP9" t="s">
        <v>45</v>
      </c>
      <c r="MHQ9" t="s">
        <v>45</v>
      </c>
      <c r="MHR9" t="s">
        <v>45</v>
      </c>
      <c r="MHS9"/>
      <c r="MHT9" t="s">
        <v>45</v>
      </c>
      <c r="MHU9" t="s">
        <v>45</v>
      </c>
      <c r="MHV9" t="s">
        <v>45</v>
      </c>
      <c r="MHW9"/>
      <c r="MHX9" t="s">
        <v>45</v>
      </c>
      <c r="MHY9" t="s">
        <v>97</v>
      </c>
      <c r="MHZ9"/>
      <c r="MIA9" t="s">
        <v>46</v>
      </c>
      <c r="MIB9" t="s">
        <v>2032</v>
      </c>
      <c r="MIC9" t="s">
        <v>97</v>
      </c>
      <c r="MID9"/>
      <c r="MIE9" t="s">
        <v>46</v>
      </c>
      <c r="MIF9" t="s">
        <v>2165</v>
      </c>
      <c r="MIG9" t="s">
        <v>46</v>
      </c>
      <c r="MIH9" t="s">
        <v>2032</v>
      </c>
      <c r="MII9" t="s">
        <v>2291</v>
      </c>
      <c r="MIJ9"/>
      <c r="MIK9" t="s">
        <v>1872</v>
      </c>
      <c r="MIL9" t="s">
        <v>358</v>
      </c>
      <c r="MIM9" t="s">
        <v>2288</v>
      </c>
      <c r="MIN9" t="s">
        <v>2289</v>
      </c>
      <c r="MIO9">
        <v>1870</v>
      </c>
      <c r="MIP9" t="s">
        <v>94</v>
      </c>
      <c r="MIQ9">
        <v>41799282022</v>
      </c>
      <c r="MIR9" t="s">
        <v>2290</v>
      </c>
      <c r="MIS9" t="s">
        <v>58</v>
      </c>
      <c r="MIT9"/>
      <c r="MIU9" t="s">
        <v>45</v>
      </c>
      <c r="MIV9" t="s">
        <v>45</v>
      </c>
      <c r="MIW9" t="s">
        <v>45</v>
      </c>
      <c r="MIX9" t="s">
        <v>45</v>
      </c>
      <c r="MIY9"/>
      <c r="MIZ9" t="s">
        <v>45</v>
      </c>
      <c r="MJA9" t="s">
        <v>45</v>
      </c>
      <c r="MJB9" t="s">
        <v>45</v>
      </c>
      <c r="MJC9"/>
      <c r="MJD9" t="s">
        <v>45</v>
      </c>
      <c r="MJE9" t="s">
        <v>97</v>
      </c>
      <c r="MJF9"/>
      <c r="MJG9" t="s">
        <v>46</v>
      </c>
      <c r="MJH9" t="s">
        <v>2032</v>
      </c>
      <c r="MJI9" t="s">
        <v>97</v>
      </c>
      <c r="MJJ9"/>
      <c r="MJK9" t="s">
        <v>46</v>
      </c>
      <c r="MJL9" t="s">
        <v>2165</v>
      </c>
      <c r="MJM9" t="s">
        <v>46</v>
      </c>
      <c r="MJN9" t="s">
        <v>2032</v>
      </c>
      <c r="MJO9" t="s">
        <v>2291</v>
      </c>
      <c r="MJP9"/>
      <c r="MJQ9" t="s">
        <v>1872</v>
      </c>
      <c r="MJR9" t="s">
        <v>358</v>
      </c>
      <c r="MJS9" t="s">
        <v>2288</v>
      </c>
      <c r="MJT9" t="s">
        <v>2289</v>
      </c>
      <c r="MJU9">
        <v>1870</v>
      </c>
      <c r="MJV9" t="s">
        <v>94</v>
      </c>
      <c r="MJW9">
        <v>41799282022</v>
      </c>
      <c r="MJX9" t="s">
        <v>2290</v>
      </c>
      <c r="MJY9" t="s">
        <v>58</v>
      </c>
      <c r="MJZ9"/>
      <c r="MKA9" t="s">
        <v>45</v>
      </c>
      <c r="MKB9" t="s">
        <v>45</v>
      </c>
      <c r="MKC9" t="s">
        <v>45</v>
      </c>
      <c r="MKD9" t="s">
        <v>45</v>
      </c>
      <c r="MKE9"/>
      <c r="MKF9" t="s">
        <v>45</v>
      </c>
      <c r="MKG9" t="s">
        <v>45</v>
      </c>
      <c r="MKH9" t="s">
        <v>45</v>
      </c>
      <c r="MKI9"/>
      <c r="MKJ9" t="s">
        <v>45</v>
      </c>
      <c r="MKK9" t="s">
        <v>97</v>
      </c>
      <c r="MKL9"/>
      <c r="MKM9" t="s">
        <v>46</v>
      </c>
      <c r="MKN9" t="s">
        <v>2032</v>
      </c>
      <c r="MKO9" t="s">
        <v>97</v>
      </c>
      <c r="MKP9"/>
      <c r="MKQ9" t="s">
        <v>46</v>
      </c>
      <c r="MKR9" t="s">
        <v>2165</v>
      </c>
      <c r="MKS9" t="s">
        <v>46</v>
      </c>
      <c r="MKT9" t="s">
        <v>2032</v>
      </c>
      <c r="MKU9" t="s">
        <v>2291</v>
      </c>
      <c r="MKV9"/>
      <c r="MKW9" t="s">
        <v>1872</v>
      </c>
      <c r="MKX9" t="s">
        <v>358</v>
      </c>
      <c r="MKY9" t="s">
        <v>2288</v>
      </c>
      <c r="MKZ9" t="s">
        <v>2289</v>
      </c>
      <c r="MLA9">
        <v>1870</v>
      </c>
      <c r="MLB9" t="s">
        <v>94</v>
      </c>
      <c r="MLC9">
        <v>41799282022</v>
      </c>
      <c r="MLD9" t="s">
        <v>2290</v>
      </c>
      <c r="MLE9" t="s">
        <v>58</v>
      </c>
      <c r="MLF9"/>
      <c r="MLG9" t="s">
        <v>45</v>
      </c>
      <c r="MLH9" t="s">
        <v>45</v>
      </c>
      <c r="MLI9" t="s">
        <v>45</v>
      </c>
      <c r="MLJ9" t="s">
        <v>45</v>
      </c>
      <c r="MLK9"/>
      <c r="MLL9" t="s">
        <v>45</v>
      </c>
      <c r="MLM9" t="s">
        <v>45</v>
      </c>
      <c r="MLN9" t="s">
        <v>45</v>
      </c>
      <c r="MLO9"/>
      <c r="MLP9" t="s">
        <v>45</v>
      </c>
      <c r="MLQ9" t="s">
        <v>97</v>
      </c>
      <c r="MLR9"/>
      <c r="MLS9" t="s">
        <v>46</v>
      </c>
      <c r="MLT9" t="s">
        <v>2032</v>
      </c>
      <c r="MLU9" t="s">
        <v>97</v>
      </c>
      <c r="MLV9"/>
      <c r="MLW9" t="s">
        <v>46</v>
      </c>
      <c r="MLX9" t="s">
        <v>2165</v>
      </c>
      <c r="MLY9" t="s">
        <v>46</v>
      </c>
      <c r="MLZ9" t="s">
        <v>2032</v>
      </c>
      <c r="MMA9" t="s">
        <v>2291</v>
      </c>
      <c r="MMB9"/>
      <c r="MMC9" t="s">
        <v>1872</v>
      </c>
      <c r="MMD9" t="s">
        <v>358</v>
      </c>
      <c r="MME9" t="s">
        <v>2288</v>
      </c>
      <c r="MMF9" t="s">
        <v>2289</v>
      </c>
      <c r="MMG9">
        <v>1870</v>
      </c>
      <c r="MMH9" t="s">
        <v>94</v>
      </c>
      <c r="MMI9">
        <v>41799282022</v>
      </c>
      <c r="MMJ9" t="s">
        <v>2290</v>
      </c>
      <c r="MMK9" t="s">
        <v>58</v>
      </c>
      <c r="MML9"/>
      <c r="MMM9" t="s">
        <v>45</v>
      </c>
      <c r="MMN9" t="s">
        <v>45</v>
      </c>
      <c r="MMO9" t="s">
        <v>45</v>
      </c>
      <c r="MMP9" t="s">
        <v>45</v>
      </c>
      <c r="MMQ9"/>
      <c r="MMR9" t="s">
        <v>45</v>
      </c>
      <c r="MMS9" t="s">
        <v>45</v>
      </c>
      <c r="MMT9" t="s">
        <v>45</v>
      </c>
      <c r="MMU9"/>
      <c r="MMV9" t="s">
        <v>45</v>
      </c>
      <c r="MMW9" t="s">
        <v>97</v>
      </c>
      <c r="MMX9"/>
      <c r="MMY9" t="s">
        <v>46</v>
      </c>
      <c r="MMZ9" t="s">
        <v>2032</v>
      </c>
      <c r="MNA9" t="s">
        <v>97</v>
      </c>
      <c r="MNB9"/>
      <c r="MNC9" t="s">
        <v>46</v>
      </c>
      <c r="MND9" t="s">
        <v>2165</v>
      </c>
      <c r="MNE9" t="s">
        <v>46</v>
      </c>
      <c r="MNF9" t="s">
        <v>2032</v>
      </c>
      <c r="MNG9" t="s">
        <v>2291</v>
      </c>
      <c r="MNH9"/>
      <c r="MNI9" t="s">
        <v>1872</v>
      </c>
      <c r="MNJ9" t="s">
        <v>358</v>
      </c>
      <c r="MNK9" t="s">
        <v>2288</v>
      </c>
      <c r="MNL9" t="s">
        <v>2289</v>
      </c>
      <c r="MNM9">
        <v>1870</v>
      </c>
      <c r="MNN9" t="s">
        <v>94</v>
      </c>
      <c r="MNO9">
        <v>41799282022</v>
      </c>
      <c r="MNP9" t="s">
        <v>2290</v>
      </c>
      <c r="MNQ9" t="s">
        <v>58</v>
      </c>
      <c r="MNR9"/>
      <c r="MNS9" t="s">
        <v>45</v>
      </c>
      <c r="MNT9" t="s">
        <v>45</v>
      </c>
      <c r="MNU9" t="s">
        <v>45</v>
      </c>
      <c r="MNV9" t="s">
        <v>45</v>
      </c>
      <c r="MNW9"/>
      <c r="MNX9" t="s">
        <v>45</v>
      </c>
      <c r="MNY9" t="s">
        <v>45</v>
      </c>
      <c r="MNZ9" t="s">
        <v>45</v>
      </c>
      <c r="MOA9"/>
      <c r="MOB9" t="s">
        <v>45</v>
      </c>
      <c r="MOC9" t="s">
        <v>97</v>
      </c>
      <c r="MOD9"/>
      <c r="MOE9" t="s">
        <v>46</v>
      </c>
      <c r="MOF9" t="s">
        <v>2032</v>
      </c>
      <c r="MOG9" t="s">
        <v>97</v>
      </c>
      <c r="MOH9"/>
      <c r="MOI9" t="s">
        <v>46</v>
      </c>
      <c r="MOJ9" t="s">
        <v>2165</v>
      </c>
      <c r="MOK9" t="s">
        <v>46</v>
      </c>
      <c r="MOL9" t="s">
        <v>2032</v>
      </c>
      <c r="MOM9" t="s">
        <v>2291</v>
      </c>
      <c r="MON9"/>
      <c r="MOO9" t="s">
        <v>1872</v>
      </c>
      <c r="MOP9" t="s">
        <v>358</v>
      </c>
      <c r="MOQ9" t="s">
        <v>2288</v>
      </c>
      <c r="MOR9" t="s">
        <v>2289</v>
      </c>
      <c r="MOS9">
        <v>1870</v>
      </c>
      <c r="MOT9" t="s">
        <v>94</v>
      </c>
      <c r="MOU9">
        <v>41799282022</v>
      </c>
      <c r="MOV9" t="s">
        <v>2290</v>
      </c>
      <c r="MOW9" t="s">
        <v>58</v>
      </c>
      <c r="MOX9"/>
      <c r="MOY9" t="s">
        <v>45</v>
      </c>
      <c r="MOZ9" t="s">
        <v>45</v>
      </c>
      <c r="MPA9" t="s">
        <v>45</v>
      </c>
      <c r="MPB9" t="s">
        <v>45</v>
      </c>
      <c r="MPC9"/>
      <c r="MPD9" t="s">
        <v>45</v>
      </c>
      <c r="MPE9" t="s">
        <v>45</v>
      </c>
      <c r="MPF9" t="s">
        <v>45</v>
      </c>
      <c r="MPG9"/>
      <c r="MPH9" t="s">
        <v>45</v>
      </c>
      <c r="MPI9" t="s">
        <v>97</v>
      </c>
      <c r="MPJ9"/>
      <c r="MPK9" t="s">
        <v>46</v>
      </c>
      <c r="MPL9" t="s">
        <v>2032</v>
      </c>
      <c r="MPM9" t="s">
        <v>97</v>
      </c>
      <c r="MPN9"/>
      <c r="MPO9" t="s">
        <v>46</v>
      </c>
      <c r="MPP9" t="s">
        <v>2165</v>
      </c>
      <c r="MPQ9" t="s">
        <v>46</v>
      </c>
      <c r="MPR9" t="s">
        <v>2032</v>
      </c>
      <c r="MPS9" t="s">
        <v>2291</v>
      </c>
      <c r="MPT9"/>
      <c r="MPU9" t="s">
        <v>1872</v>
      </c>
      <c r="MPV9" t="s">
        <v>358</v>
      </c>
      <c r="MPW9" t="s">
        <v>2288</v>
      </c>
      <c r="MPX9" t="s">
        <v>2289</v>
      </c>
      <c r="MPY9">
        <v>1870</v>
      </c>
      <c r="MPZ9" t="s">
        <v>94</v>
      </c>
      <c r="MQA9">
        <v>41799282022</v>
      </c>
      <c r="MQB9" t="s">
        <v>2290</v>
      </c>
      <c r="MQC9" t="s">
        <v>58</v>
      </c>
      <c r="MQD9"/>
      <c r="MQE9" t="s">
        <v>45</v>
      </c>
      <c r="MQF9" t="s">
        <v>45</v>
      </c>
      <c r="MQG9" t="s">
        <v>45</v>
      </c>
      <c r="MQH9" t="s">
        <v>45</v>
      </c>
      <c r="MQI9"/>
      <c r="MQJ9" t="s">
        <v>45</v>
      </c>
      <c r="MQK9" t="s">
        <v>45</v>
      </c>
      <c r="MQL9" t="s">
        <v>45</v>
      </c>
      <c r="MQM9"/>
      <c r="MQN9" t="s">
        <v>45</v>
      </c>
      <c r="MQO9" t="s">
        <v>97</v>
      </c>
      <c r="MQP9"/>
      <c r="MQQ9" t="s">
        <v>46</v>
      </c>
      <c r="MQR9" t="s">
        <v>2032</v>
      </c>
      <c r="MQS9" t="s">
        <v>97</v>
      </c>
      <c r="MQT9"/>
      <c r="MQU9" t="s">
        <v>46</v>
      </c>
      <c r="MQV9" t="s">
        <v>2165</v>
      </c>
      <c r="MQW9" t="s">
        <v>46</v>
      </c>
      <c r="MQX9" t="s">
        <v>2032</v>
      </c>
      <c r="MQY9" t="s">
        <v>2291</v>
      </c>
      <c r="MQZ9"/>
      <c r="MRA9" t="s">
        <v>1872</v>
      </c>
      <c r="MRB9" t="s">
        <v>358</v>
      </c>
      <c r="MRC9" t="s">
        <v>2288</v>
      </c>
      <c r="MRD9" t="s">
        <v>2289</v>
      </c>
      <c r="MRE9">
        <v>1870</v>
      </c>
      <c r="MRF9" t="s">
        <v>94</v>
      </c>
      <c r="MRG9">
        <v>41799282022</v>
      </c>
      <c r="MRH9" t="s">
        <v>2290</v>
      </c>
      <c r="MRI9" t="s">
        <v>58</v>
      </c>
      <c r="MRJ9"/>
      <c r="MRK9" t="s">
        <v>45</v>
      </c>
      <c r="MRL9" t="s">
        <v>45</v>
      </c>
      <c r="MRM9" t="s">
        <v>45</v>
      </c>
      <c r="MRN9" t="s">
        <v>45</v>
      </c>
      <c r="MRO9"/>
      <c r="MRP9" t="s">
        <v>45</v>
      </c>
      <c r="MRQ9" t="s">
        <v>45</v>
      </c>
      <c r="MRR9" t="s">
        <v>45</v>
      </c>
      <c r="MRS9"/>
      <c r="MRT9" t="s">
        <v>45</v>
      </c>
      <c r="MRU9" t="s">
        <v>97</v>
      </c>
      <c r="MRV9"/>
      <c r="MRW9" t="s">
        <v>46</v>
      </c>
      <c r="MRX9" t="s">
        <v>2032</v>
      </c>
      <c r="MRY9" t="s">
        <v>97</v>
      </c>
      <c r="MRZ9"/>
      <c r="MSA9" t="s">
        <v>46</v>
      </c>
      <c r="MSB9" t="s">
        <v>2165</v>
      </c>
      <c r="MSC9" t="s">
        <v>46</v>
      </c>
      <c r="MSD9" t="s">
        <v>2032</v>
      </c>
      <c r="MSE9" t="s">
        <v>2291</v>
      </c>
      <c r="MSF9"/>
      <c r="MSG9" t="s">
        <v>1872</v>
      </c>
      <c r="MSH9" t="s">
        <v>358</v>
      </c>
      <c r="MSI9" t="s">
        <v>2288</v>
      </c>
      <c r="MSJ9" t="s">
        <v>2289</v>
      </c>
      <c r="MSK9">
        <v>1870</v>
      </c>
      <c r="MSL9" t="s">
        <v>94</v>
      </c>
      <c r="MSM9">
        <v>41799282022</v>
      </c>
      <c r="MSN9" t="s">
        <v>2290</v>
      </c>
      <c r="MSO9" t="s">
        <v>58</v>
      </c>
      <c r="MSP9"/>
      <c r="MSQ9" t="s">
        <v>45</v>
      </c>
      <c r="MSR9" t="s">
        <v>45</v>
      </c>
      <c r="MSS9" t="s">
        <v>45</v>
      </c>
      <c r="MST9" t="s">
        <v>45</v>
      </c>
      <c r="MSU9"/>
      <c r="MSV9" t="s">
        <v>45</v>
      </c>
      <c r="MSW9" t="s">
        <v>45</v>
      </c>
      <c r="MSX9" t="s">
        <v>45</v>
      </c>
      <c r="MSY9"/>
      <c r="MSZ9" t="s">
        <v>45</v>
      </c>
      <c r="MTA9" t="s">
        <v>97</v>
      </c>
      <c r="MTB9"/>
      <c r="MTC9" t="s">
        <v>46</v>
      </c>
      <c r="MTD9" t="s">
        <v>2032</v>
      </c>
      <c r="MTE9" t="s">
        <v>97</v>
      </c>
      <c r="MTF9"/>
      <c r="MTG9" t="s">
        <v>46</v>
      </c>
      <c r="MTH9" t="s">
        <v>2165</v>
      </c>
      <c r="MTI9" t="s">
        <v>46</v>
      </c>
      <c r="MTJ9" t="s">
        <v>2032</v>
      </c>
      <c r="MTK9" t="s">
        <v>2291</v>
      </c>
      <c r="MTL9"/>
      <c r="MTM9" t="s">
        <v>1872</v>
      </c>
      <c r="MTN9" t="s">
        <v>358</v>
      </c>
      <c r="MTO9" t="s">
        <v>2288</v>
      </c>
      <c r="MTP9" t="s">
        <v>2289</v>
      </c>
      <c r="MTQ9">
        <v>1870</v>
      </c>
      <c r="MTR9" t="s">
        <v>94</v>
      </c>
      <c r="MTS9">
        <v>41799282022</v>
      </c>
      <c r="MTT9" t="s">
        <v>2290</v>
      </c>
      <c r="MTU9" t="s">
        <v>58</v>
      </c>
      <c r="MTV9"/>
      <c r="MTW9" t="s">
        <v>45</v>
      </c>
      <c r="MTX9" t="s">
        <v>45</v>
      </c>
      <c r="MTY9" t="s">
        <v>45</v>
      </c>
      <c r="MTZ9" t="s">
        <v>45</v>
      </c>
      <c r="MUA9"/>
      <c r="MUB9" t="s">
        <v>45</v>
      </c>
      <c r="MUC9" t="s">
        <v>45</v>
      </c>
      <c r="MUD9" t="s">
        <v>45</v>
      </c>
      <c r="MUE9"/>
      <c r="MUF9" t="s">
        <v>45</v>
      </c>
      <c r="MUG9" t="s">
        <v>97</v>
      </c>
      <c r="MUH9"/>
      <c r="MUI9" t="s">
        <v>46</v>
      </c>
      <c r="MUJ9" t="s">
        <v>2032</v>
      </c>
      <c r="MUK9" t="s">
        <v>97</v>
      </c>
      <c r="MUL9"/>
      <c r="MUM9" t="s">
        <v>46</v>
      </c>
      <c r="MUN9" t="s">
        <v>2165</v>
      </c>
      <c r="MUO9" t="s">
        <v>46</v>
      </c>
      <c r="MUP9" t="s">
        <v>2032</v>
      </c>
      <c r="MUQ9" t="s">
        <v>2291</v>
      </c>
      <c r="MUR9"/>
      <c r="MUS9" t="s">
        <v>1872</v>
      </c>
      <c r="MUT9" t="s">
        <v>358</v>
      </c>
      <c r="MUU9" t="s">
        <v>2288</v>
      </c>
      <c r="MUV9" t="s">
        <v>2289</v>
      </c>
      <c r="MUW9">
        <v>1870</v>
      </c>
      <c r="MUX9" t="s">
        <v>94</v>
      </c>
      <c r="MUY9">
        <v>41799282022</v>
      </c>
      <c r="MUZ9" t="s">
        <v>2290</v>
      </c>
      <c r="MVA9" t="s">
        <v>58</v>
      </c>
      <c r="MVB9"/>
      <c r="MVC9" t="s">
        <v>45</v>
      </c>
      <c r="MVD9" t="s">
        <v>45</v>
      </c>
      <c r="MVE9" t="s">
        <v>45</v>
      </c>
      <c r="MVF9" t="s">
        <v>45</v>
      </c>
      <c r="MVG9"/>
      <c r="MVH9" t="s">
        <v>45</v>
      </c>
      <c r="MVI9" t="s">
        <v>45</v>
      </c>
      <c r="MVJ9" t="s">
        <v>45</v>
      </c>
      <c r="MVK9"/>
      <c r="MVL9" t="s">
        <v>45</v>
      </c>
      <c r="MVM9" t="s">
        <v>97</v>
      </c>
      <c r="MVN9"/>
      <c r="MVO9" t="s">
        <v>46</v>
      </c>
      <c r="MVP9" t="s">
        <v>2032</v>
      </c>
      <c r="MVQ9" t="s">
        <v>97</v>
      </c>
      <c r="MVR9"/>
      <c r="MVS9" t="s">
        <v>46</v>
      </c>
      <c r="MVT9" t="s">
        <v>2165</v>
      </c>
      <c r="MVU9" t="s">
        <v>46</v>
      </c>
      <c r="MVV9" t="s">
        <v>2032</v>
      </c>
      <c r="MVW9" t="s">
        <v>2291</v>
      </c>
      <c r="MVX9"/>
      <c r="MVY9" t="s">
        <v>1872</v>
      </c>
      <c r="MVZ9" t="s">
        <v>358</v>
      </c>
      <c r="MWA9" t="s">
        <v>2288</v>
      </c>
      <c r="MWB9" t="s">
        <v>2289</v>
      </c>
      <c r="MWC9">
        <v>1870</v>
      </c>
      <c r="MWD9" t="s">
        <v>94</v>
      </c>
      <c r="MWE9">
        <v>41799282022</v>
      </c>
      <c r="MWF9" t="s">
        <v>2290</v>
      </c>
      <c r="MWG9" t="s">
        <v>58</v>
      </c>
      <c r="MWH9"/>
      <c r="MWI9" t="s">
        <v>45</v>
      </c>
      <c r="MWJ9" t="s">
        <v>45</v>
      </c>
      <c r="MWK9" t="s">
        <v>45</v>
      </c>
      <c r="MWL9" t="s">
        <v>45</v>
      </c>
      <c r="MWM9"/>
      <c r="MWN9" t="s">
        <v>45</v>
      </c>
      <c r="MWO9" t="s">
        <v>45</v>
      </c>
      <c r="MWP9" t="s">
        <v>45</v>
      </c>
      <c r="MWQ9"/>
      <c r="MWR9" t="s">
        <v>45</v>
      </c>
      <c r="MWS9" t="s">
        <v>97</v>
      </c>
      <c r="MWT9"/>
      <c r="MWU9" t="s">
        <v>46</v>
      </c>
      <c r="MWV9" t="s">
        <v>2032</v>
      </c>
      <c r="MWW9" t="s">
        <v>97</v>
      </c>
      <c r="MWX9"/>
      <c r="MWY9" t="s">
        <v>46</v>
      </c>
      <c r="MWZ9" t="s">
        <v>2165</v>
      </c>
      <c r="MXA9" t="s">
        <v>46</v>
      </c>
      <c r="MXB9" t="s">
        <v>2032</v>
      </c>
      <c r="MXC9" t="s">
        <v>2291</v>
      </c>
      <c r="MXD9"/>
      <c r="MXE9" t="s">
        <v>1872</v>
      </c>
      <c r="MXF9" t="s">
        <v>358</v>
      </c>
      <c r="MXG9" t="s">
        <v>2288</v>
      </c>
      <c r="MXH9" t="s">
        <v>2289</v>
      </c>
      <c r="MXI9">
        <v>1870</v>
      </c>
      <c r="MXJ9" t="s">
        <v>94</v>
      </c>
      <c r="MXK9">
        <v>41799282022</v>
      </c>
      <c r="MXL9" t="s">
        <v>2290</v>
      </c>
      <c r="MXM9" t="s">
        <v>58</v>
      </c>
      <c r="MXN9"/>
      <c r="MXO9" t="s">
        <v>45</v>
      </c>
      <c r="MXP9" t="s">
        <v>45</v>
      </c>
      <c r="MXQ9" t="s">
        <v>45</v>
      </c>
      <c r="MXR9" t="s">
        <v>45</v>
      </c>
      <c r="MXS9"/>
      <c r="MXT9" t="s">
        <v>45</v>
      </c>
      <c r="MXU9" t="s">
        <v>45</v>
      </c>
      <c r="MXV9" t="s">
        <v>45</v>
      </c>
      <c r="MXW9"/>
      <c r="MXX9" t="s">
        <v>45</v>
      </c>
      <c r="MXY9" t="s">
        <v>97</v>
      </c>
      <c r="MXZ9"/>
      <c r="MYA9" t="s">
        <v>46</v>
      </c>
      <c r="MYB9" t="s">
        <v>2032</v>
      </c>
      <c r="MYC9" t="s">
        <v>97</v>
      </c>
      <c r="MYD9"/>
      <c r="MYE9" t="s">
        <v>46</v>
      </c>
      <c r="MYF9" t="s">
        <v>2165</v>
      </c>
      <c r="MYG9" t="s">
        <v>46</v>
      </c>
      <c r="MYH9" t="s">
        <v>2032</v>
      </c>
      <c r="MYI9" t="s">
        <v>2291</v>
      </c>
      <c r="MYJ9"/>
      <c r="MYK9" t="s">
        <v>1872</v>
      </c>
      <c r="MYL9" t="s">
        <v>358</v>
      </c>
      <c r="MYM9" t="s">
        <v>2288</v>
      </c>
      <c r="MYN9" t="s">
        <v>2289</v>
      </c>
      <c r="MYO9">
        <v>1870</v>
      </c>
      <c r="MYP9" t="s">
        <v>94</v>
      </c>
      <c r="MYQ9">
        <v>41799282022</v>
      </c>
      <c r="MYR9" t="s">
        <v>2290</v>
      </c>
      <c r="MYS9" t="s">
        <v>58</v>
      </c>
      <c r="MYT9"/>
      <c r="MYU9" t="s">
        <v>45</v>
      </c>
      <c r="MYV9" t="s">
        <v>45</v>
      </c>
      <c r="MYW9" t="s">
        <v>45</v>
      </c>
      <c r="MYX9" t="s">
        <v>45</v>
      </c>
      <c r="MYY9"/>
      <c r="MYZ9" t="s">
        <v>45</v>
      </c>
      <c r="MZA9" t="s">
        <v>45</v>
      </c>
      <c r="MZB9" t="s">
        <v>45</v>
      </c>
      <c r="MZC9"/>
      <c r="MZD9" t="s">
        <v>45</v>
      </c>
      <c r="MZE9" t="s">
        <v>97</v>
      </c>
      <c r="MZF9"/>
      <c r="MZG9" t="s">
        <v>46</v>
      </c>
      <c r="MZH9" t="s">
        <v>2032</v>
      </c>
      <c r="MZI9" t="s">
        <v>97</v>
      </c>
      <c r="MZJ9"/>
      <c r="MZK9" t="s">
        <v>46</v>
      </c>
      <c r="MZL9" t="s">
        <v>2165</v>
      </c>
      <c r="MZM9" t="s">
        <v>46</v>
      </c>
      <c r="MZN9" t="s">
        <v>2032</v>
      </c>
      <c r="MZO9" t="s">
        <v>2291</v>
      </c>
      <c r="MZP9"/>
      <c r="MZQ9" t="s">
        <v>1872</v>
      </c>
      <c r="MZR9" t="s">
        <v>358</v>
      </c>
      <c r="MZS9" t="s">
        <v>2288</v>
      </c>
      <c r="MZT9" t="s">
        <v>2289</v>
      </c>
      <c r="MZU9">
        <v>1870</v>
      </c>
      <c r="MZV9" t="s">
        <v>94</v>
      </c>
      <c r="MZW9">
        <v>41799282022</v>
      </c>
      <c r="MZX9" t="s">
        <v>2290</v>
      </c>
      <c r="MZY9" t="s">
        <v>58</v>
      </c>
      <c r="MZZ9"/>
      <c r="NAA9" t="s">
        <v>45</v>
      </c>
      <c r="NAB9" t="s">
        <v>45</v>
      </c>
      <c r="NAC9" t="s">
        <v>45</v>
      </c>
      <c r="NAD9" t="s">
        <v>45</v>
      </c>
      <c r="NAE9"/>
      <c r="NAF9" t="s">
        <v>45</v>
      </c>
      <c r="NAG9" t="s">
        <v>45</v>
      </c>
      <c r="NAH9" t="s">
        <v>45</v>
      </c>
      <c r="NAI9"/>
      <c r="NAJ9" t="s">
        <v>45</v>
      </c>
      <c r="NAK9" t="s">
        <v>97</v>
      </c>
      <c r="NAL9"/>
      <c r="NAM9" t="s">
        <v>46</v>
      </c>
      <c r="NAN9" t="s">
        <v>2032</v>
      </c>
      <c r="NAO9" t="s">
        <v>97</v>
      </c>
      <c r="NAP9"/>
      <c r="NAQ9" t="s">
        <v>46</v>
      </c>
      <c r="NAR9" t="s">
        <v>2165</v>
      </c>
      <c r="NAS9" t="s">
        <v>46</v>
      </c>
      <c r="NAT9" t="s">
        <v>2032</v>
      </c>
      <c r="NAU9" t="s">
        <v>2291</v>
      </c>
      <c r="NAV9"/>
      <c r="NAW9" t="s">
        <v>1872</v>
      </c>
      <c r="NAX9" t="s">
        <v>358</v>
      </c>
      <c r="NAY9" t="s">
        <v>2288</v>
      </c>
      <c r="NAZ9" t="s">
        <v>2289</v>
      </c>
      <c r="NBA9">
        <v>1870</v>
      </c>
      <c r="NBB9" t="s">
        <v>94</v>
      </c>
      <c r="NBC9">
        <v>41799282022</v>
      </c>
      <c r="NBD9" t="s">
        <v>2290</v>
      </c>
      <c r="NBE9" t="s">
        <v>58</v>
      </c>
      <c r="NBF9"/>
      <c r="NBG9" t="s">
        <v>45</v>
      </c>
      <c r="NBH9" t="s">
        <v>45</v>
      </c>
      <c r="NBI9" t="s">
        <v>45</v>
      </c>
      <c r="NBJ9" t="s">
        <v>45</v>
      </c>
      <c r="NBK9"/>
      <c r="NBL9" t="s">
        <v>45</v>
      </c>
      <c r="NBM9" t="s">
        <v>45</v>
      </c>
      <c r="NBN9" t="s">
        <v>45</v>
      </c>
      <c r="NBO9"/>
      <c r="NBP9" t="s">
        <v>45</v>
      </c>
      <c r="NBQ9" t="s">
        <v>97</v>
      </c>
      <c r="NBR9"/>
      <c r="NBS9" t="s">
        <v>46</v>
      </c>
      <c r="NBT9" t="s">
        <v>2032</v>
      </c>
      <c r="NBU9" t="s">
        <v>97</v>
      </c>
      <c r="NBV9"/>
      <c r="NBW9" t="s">
        <v>46</v>
      </c>
      <c r="NBX9" t="s">
        <v>2165</v>
      </c>
      <c r="NBY9" t="s">
        <v>46</v>
      </c>
      <c r="NBZ9" t="s">
        <v>2032</v>
      </c>
      <c r="NCA9" t="s">
        <v>2291</v>
      </c>
      <c r="NCB9"/>
      <c r="NCC9" t="s">
        <v>1872</v>
      </c>
      <c r="NCD9" t="s">
        <v>358</v>
      </c>
      <c r="NCE9" t="s">
        <v>2288</v>
      </c>
      <c r="NCF9" t="s">
        <v>2289</v>
      </c>
      <c r="NCG9">
        <v>1870</v>
      </c>
      <c r="NCH9" t="s">
        <v>94</v>
      </c>
      <c r="NCI9">
        <v>41799282022</v>
      </c>
      <c r="NCJ9" t="s">
        <v>2290</v>
      </c>
      <c r="NCK9" t="s">
        <v>58</v>
      </c>
      <c r="NCL9"/>
      <c r="NCM9" t="s">
        <v>45</v>
      </c>
      <c r="NCN9" t="s">
        <v>45</v>
      </c>
      <c r="NCO9" t="s">
        <v>45</v>
      </c>
      <c r="NCP9" t="s">
        <v>45</v>
      </c>
      <c r="NCQ9"/>
      <c r="NCR9" t="s">
        <v>45</v>
      </c>
      <c r="NCS9" t="s">
        <v>45</v>
      </c>
      <c r="NCT9" t="s">
        <v>45</v>
      </c>
      <c r="NCU9"/>
      <c r="NCV9" t="s">
        <v>45</v>
      </c>
      <c r="NCW9" t="s">
        <v>97</v>
      </c>
      <c r="NCX9"/>
      <c r="NCY9" t="s">
        <v>46</v>
      </c>
      <c r="NCZ9" t="s">
        <v>2032</v>
      </c>
      <c r="NDA9" t="s">
        <v>97</v>
      </c>
      <c r="NDB9"/>
      <c r="NDC9" t="s">
        <v>46</v>
      </c>
      <c r="NDD9" t="s">
        <v>2165</v>
      </c>
      <c r="NDE9" t="s">
        <v>46</v>
      </c>
      <c r="NDF9" t="s">
        <v>2032</v>
      </c>
      <c r="NDG9" t="s">
        <v>2291</v>
      </c>
      <c r="NDH9"/>
      <c r="NDI9" t="s">
        <v>1872</v>
      </c>
      <c r="NDJ9" t="s">
        <v>358</v>
      </c>
      <c r="NDK9" t="s">
        <v>2288</v>
      </c>
      <c r="NDL9" t="s">
        <v>2289</v>
      </c>
      <c r="NDM9">
        <v>1870</v>
      </c>
      <c r="NDN9" t="s">
        <v>94</v>
      </c>
      <c r="NDO9">
        <v>41799282022</v>
      </c>
      <c r="NDP9" t="s">
        <v>2290</v>
      </c>
      <c r="NDQ9" t="s">
        <v>58</v>
      </c>
      <c r="NDR9"/>
      <c r="NDS9" t="s">
        <v>45</v>
      </c>
      <c r="NDT9" t="s">
        <v>45</v>
      </c>
      <c r="NDU9" t="s">
        <v>45</v>
      </c>
      <c r="NDV9" t="s">
        <v>45</v>
      </c>
      <c r="NDW9"/>
      <c r="NDX9" t="s">
        <v>45</v>
      </c>
      <c r="NDY9" t="s">
        <v>45</v>
      </c>
      <c r="NDZ9" t="s">
        <v>45</v>
      </c>
      <c r="NEA9"/>
      <c r="NEB9" t="s">
        <v>45</v>
      </c>
      <c r="NEC9" t="s">
        <v>97</v>
      </c>
      <c r="NED9"/>
      <c r="NEE9" t="s">
        <v>46</v>
      </c>
      <c r="NEF9" t="s">
        <v>2032</v>
      </c>
      <c r="NEG9" t="s">
        <v>97</v>
      </c>
      <c r="NEH9"/>
      <c r="NEI9" t="s">
        <v>46</v>
      </c>
      <c r="NEJ9" t="s">
        <v>2165</v>
      </c>
      <c r="NEK9" t="s">
        <v>46</v>
      </c>
      <c r="NEL9" t="s">
        <v>2032</v>
      </c>
      <c r="NEM9" t="s">
        <v>2291</v>
      </c>
      <c r="NEN9"/>
      <c r="NEO9" t="s">
        <v>1872</v>
      </c>
      <c r="NEP9" t="s">
        <v>358</v>
      </c>
      <c r="NEQ9" t="s">
        <v>2288</v>
      </c>
      <c r="NER9" t="s">
        <v>2289</v>
      </c>
      <c r="NES9">
        <v>1870</v>
      </c>
      <c r="NET9" t="s">
        <v>94</v>
      </c>
      <c r="NEU9">
        <v>41799282022</v>
      </c>
      <c r="NEV9" t="s">
        <v>2290</v>
      </c>
      <c r="NEW9" t="s">
        <v>58</v>
      </c>
      <c r="NEX9"/>
      <c r="NEY9" t="s">
        <v>45</v>
      </c>
      <c r="NEZ9" t="s">
        <v>45</v>
      </c>
      <c r="NFA9" t="s">
        <v>45</v>
      </c>
      <c r="NFB9" t="s">
        <v>45</v>
      </c>
      <c r="NFC9"/>
      <c r="NFD9" t="s">
        <v>45</v>
      </c>
      <c r="NFE9" t="s">
        <v>45</v>
      </c>
      <c r="NFF9" t="s">
        <v>45</v>
      </c>
      <c r="NFG9"/>
      <c r="NFH9" t="s">
        <v>45</v>
      </c>
      <c r="NFI9" t="s">
        <v>97</v>
      </c>
      <c r="NFJ9"/>
      <c r="NFK9" t="s">
        <v>46</v>
      </c>
      <c r="NFL9" t="s">
        <v>2032</v>
      </c>
      <c r="NFM9" t="s">
        <v>97</v>
      </c>
      <c r="NFN9"/>
      <c r="NFO9" t="s">
        <v>46</v>
      </c>
      <c r="NFP9" t="s">
        <v>2165</v>
      </c>
      <c r="NFQ9" t="s">
        <v>46</v>
      </c>
      <c r="NFR9" t="s">
        <v>2032</v>
      </c>
      <c r="NFS9" t="s">
        <v>2291</v>
      </c>
      <c r="NFT9"/>
      <c r="NFU9" t="s">
        <v>1872</v>
      </c>
      <c r="NFV9" t="s">
        <v>358</v>
      </c>
      <c r="NFW9" t="s">
        <v>2288</v>
      </c>
      <c r="NFX9" t="s">
        <v>2289</v>
      </c>
      <c r="NFY9">
        <v>1870</v>
      </c>
      <c r="NFZ9" t="s">
        <v>94</v>
      </c>
      <c r="NGA9">
        <v>41799282022</v>
      </c>
      <c r="NGB9" t="s">
        <v>2290</v>
      </c>
      <c r="NGC9" t="s">
        <v>58</v>
      </c>
      <c r="NGD9"/>
      <c r="NGE9" t="s">
        <v>45</v>
      </c>
      <c r="NGF9" t="s">
        <v>45</v>
      </c>
      <c r="NGG9" t="s">
        <v>45</v>
      </c>
      <c r="NGH9" t="s">
        <v>45</v>
      </c>
      <c r="NGI9"/>
      <c r="NGJ9" t="s">
        <v>45</v>
      </c>
      <c r="NGK9" t="s">
        <v>45</v>
      </c>
      <c r="NGL9" t="s">
        <v>45</v>
      </c>
      <c r="NGM9"/>
      <c r="NGN9" t="s">
        <v>45</v>
      </c>
      <c r="NGO9" t="s">
        <v>97</v>
      </c>
      <c r="NGP9"/>
      <c r="NGQ9" t="s">
        <v>46</v>
      </c>
      <c r="NGR9" t="s">
        <v>2032</v>
      </c>
      <c r="NGS9" t="s">
        <v>97</v>
      </c>
      <c r="NGT9"/>
      <c r="NGU9" t="s">
        <v>46</v>
      </c>
      <c r="NGV9" t="s">
        <v>2165</v>
      </c>
      <c r="NGW9" t="s">
        <v>46</v>
      </c>
      <c r="NGX9" t="s">
        <v>2032</v>
      </c>
      <c r="NGY9" t="s">
        <v>2291</v>
      </c>
      <c r="NGZ9"/>
      <c r="NHA9" t="s">
        <v>1872</v>
      </c>
      <c r="NHB9" t="s">
        <v>358</v>
      </c>
      <c r="NHC9" t="s">
        <v>2288</v>
      </c>
      <c r="NHD9" t="s">
        <v>2289</v>
      </c>
      <c r="NHE9">
        <v>1870</v>
      </c>
      <c r="NHF9" t="s">
        <v>94</v>
      </c>
      <c r="NHG9">
        <v>41799282022</v>
      </c>
      <c r="NHH9" t="s">
        <v>2290</v>
      </c>
      <c r="NHI9" t="s">
        <v>58</v>
      </c>
      <c r="NHJ9"/>
      <c r="NHK9" t="s">
        <v>45</v>
      </c>
      <c r="NHL9" t="s">
        <v>45</v>
      </c>
      <c r="NHM9" t="s">
        <v>45</v>
      </c>
      <c r="NHN9" t="s">
        <v>45</v>
      </c>
      <c r="NHO9"/>
      <c r="NHP9" t="s">
        <v>45</v>
      </c>
      <c r="NHQ9" t="s">
        <v>45</v>
      </c>
      <c r="NHR9" t="s">
        <v>45</v>
      </c>
      <c r="NHS9"/>
      <c r="NHT9" t="s">
        <v>45</v>
      </c>
      <c r="NHU9" t="s">
        <v>97</v>
      </c>
      <c r="NHV9"/>
      <c r="NHW9" t="s">
        <v>46</v>
      </c>
      <c r="NHX9" t="s">
        <v>2032</v>
      </c>
      <c r="NHY9" t="s">
        <v>97</v>
      </c>
      <c r="NHZ9"/>
      <c r="NIA9" t="s">
        <v>46</v>
      </c>
      <c r="NIB9" t="s">
        <v>2165</v>
      </c>
      <c r="NIC9" t="s">
        <v>46</v>
      </c>
      <c r="NID9" t="s">
        <v>2032</v>
      </c>
      <c r="NIE9" t="s">
        <v>2291</v>
      </c>
      <c r="NIF9"/>
      <c r="NIG9" t="s">
        <v>1872</v>
      </c>
      <c r="NIH9" t="s">
        <v>358</v>
      </c>
      <c r="NII9" t="s">
        <v>2288</v>
      </c>
      <c r="NIJ9" t="s">
        <v>2289</v>
      </c>
      <c r="NIK9">
        <v>1870</v>
      </c>
      <c r="NIL9" t="s">
        <v>94</v>
      </c>
      <c r="NIM9">
        <v>41799282022</v>
      </c>
      <c r="NIN9" t="s">
        <v>2290</v>
      </c>
      <c r="NIO9" t="s">
        <v>58</v>
      </c>
      <c r="NIP9"/>
      <c r="NIQ9" t="s">
        <v>45</v>
      </c>
      <c r="NIR9" t="s">
        <v>45</v>
      </c>
      <c r="NIS9" t="s">
        <v>45</v>
      </c>
      <c r="NIT9" t="s">
        <v>45</v>
      </c>
      <c r="NIU9"/>
      <c r="NIV9" t="s">
        <v>45</v>
      </c>
      <c r="NIW9" t="s">
        <v>45</v>
      </c>
      <c r="NIX9" t="s">
        <v>45</v>
      </c>
      <c r="NIY9"/>
      <c r="NIZ9" t="s">
        <v>45</v>
      </c>
      <c r="NJA9" t="s">
        <v>97</v>
      </c>
      <c r="NJB9"/>
      <c r="NJC9" t="s">
        <v>46</v>
      </c>
      <c r="NJD9" t="s">
        <v>2032</v>
      </c>
      <c r="NJE9" t="s">
        <v>97</v>
      </c>
      <c r="NJF9"/>
      <c r="NJG9" t="s">
        <v>46</v>
      </c>
      <c r="NJH9" t="s">
        <v>2165</v>
      </c>
      <c r="NJI9" t="s">
        <v>46</v>
      </c>
      <c r="NJJ9" t="s">
        <v>2032</v>
      </c>
      <c r="NJK9" t="s">
        <v>2291</v>
      </c>
      <c r="NJL9"/>
      <c r="NJM9" t="s">
        <v>1872</v>
      </c>
      <c r="NJN9" t="s">
        <v>358</v>
      </c>
      <c r="NJO9" t="s">
        <v>2288</v>
      </c>
      <c r="NJP9" t="s">
        <v>2289</v>
      </c>
      <c r="NJQ9">
        <v>1870</v>
      </c>
      <c r="NJR9" t="s">
        <v>94</v>
      </c>
      <c r="NJS9">
        <v>41799282022</v>
      </c>
      <c r="NJT9" t="s">
        <v>2290</v>
      </c>
      <c r="NJU9" t="s">
        <v>58</v>
      </c>
      <c r="NJV9"/>
      <c r="NJW9" t="s">
        <v>45</v>
      </c>
      <c r="NJX9" t="s">
        <v>45</v>
      </c>
      <c r="NJY9" t="s">
        <v>45</v>
      </c>
      <c r="NJZ9" t="s">
        <v>45</v>
      </c>
      <c r="NKA9"/>
      <c r="NKB9" t="s">
        <v>45</v>
      </c>
      <c r="NKC9" t="s">
        <v>45</v>
      </c>
      <c r="NKD9" t="s">
        <v>45</v>
      </c>
      <c r="NKE9"/>
      <c r="NKF9" t="s">
        <v>45</v>
      </c>
      <c r="NKG9" t="s">
        <v>97</v>
      </c>
      <c r="NKH9"/>
      <c r="NKI9" t="s">
        <v>46</v>
      </c>
      <c r="NKJ9" t="s">
        <v>2032</v>
      </c>
      <c r="NKK9" t="s">
        <v>97</v>
      </c>
      <c r="NKL9"/>
      <c r="NKM9" t="s">
        <v>46</v>
      </c>
      <c r="NKN9" t="s">
        <v>2165</v>
      </c>
      <c r="NKO9" t="s">
        <v>46</v>
      </c>
      <c r="NKP9" t="s">
        <v>2032</v>
      </c>
      <c r="NKQ9" t="s">
        <v>2291</v>
      </c>
      <c r="NKR9"/>
      <c r="NKS9" t="s">
        <v>1872</v>
      </c>
      <c r="NKT9" t="s">
        <v>358</v>
      </c>
      <c r="NKU9" t="s">
        <v>2288</v>
      </c>
      <c r="NKV9" t="s">
        <v>2289</v>
      </c>
      <c r="NKW9">
        <v>1870</v>
      </c>
      <c r="NKX9" t="s">
        <v>94</v>
      </c>
      <c r="NKY9">
        <v>41799282022</v>
      </c>
      <c r="NKZ9" t="s">
        <v>2290</v>
      </c>
      <c r="NLA9" t="s">
        <v>58</v>
      </c>
      <c r="NLB9"/>
      <c r="NLC9" t="s">
        <v>45</v>
      </c>
      <c r="NLD9" t="s">
        <v>45</v>
      </c>
      <c r="NLE9" t="s">
        <v>45</v>
      </c>
      <c r="NLF9" t="s">
        <v>45</v>
      </c>
      <c r="NLG9"/>
      <c r="NLH9" t="s">
        <v>45</v>
      </c>
      <c r="NLI9" t="s">
        <v>45</v>
      </c>
      <c r="NLJ9" t="s">
        <v>45</v>
      </c>
      <c r="NLK9"/>
      <c r="NLL9" t="s">
        <v>45</v>
      </c>
      <c r="NLM9" t="s">
        <v>97</v>
      </c>
      <c r="NLN9"/>
      <c r="NLO9" t="s">
        <v>46</v>
      </c>
      <c r="NLP9" t="s">
        <v>2032</v>
      </c>
      <c r="NLQ9" t="s">
        <v>97</v>
      </c>
      <c r="NLR9"/>
      <c r="NLS9" t="s">
        <v>46</v>
      </c>
      <c r="NLT9" t="s">
        <v>2165</v>
      </c>
      <c r="NLU9" t="s">
        <v>46</v>
      </c>
      <c r="NLV9" t="s">
        <v>2032</v>
      </c>
      <c r="NLW9" t="s">
        <v>2291</v>
      </c>
      <c r="NLX9"/>
      <c r="NLY9" t="s">
        <v>1872</v>
      </c>
      <c r="NLZ9" t="s">
        <v>358</v>
      </c>
      <c r="NMA9" t="s">
        <v>2288</v>
      </c>
      <c r="NMB9" t="s">
        <v>2289</v>
      </c>
      <c r="NMC9">
        <v>1870</v>
      </c>
      <c r="NMD9" t="s">
        <v>94</v>
      </c>
      <c r="NME9">
        <v>41799282022</v>
      </c>
      <c r="NMF9" t="s">
        <v>2290</v>
      </c>
      <c r="NMG9" t="s">
        <v>58</v>
      </c>
      <c r="NMH9"/>
      <c r="NMI9" t="s">
        <v>45</v>
      </c>
      <c r="NMJ9" t="s">
        <v>45</v>
      </c>
      <c r="NMK9" t="s">
        <v>45</v>
      </c>
      <c r="NML9" t="s">
        <v>45</v>
      </c>
      <c r="NMM9"/>
      <c r="NMN9" t="s">
        <v>45</v>
      </c>
      <c r="NMO9" t="s">
        <v>45</v>
      </c>
      <c r="NMP9" t="s">
        <v>45</v>
      </c>
      <c r="NMQ9"/>
      <c r="NMR9" t="s">
        <v>45</v>
      </c>
      <c r="NMS9" t="s">
        <v>97</v>
      </c>
      <c r="NMT9"/>
      <c r="NMU9" t="s">
        <v>46</v>
      </c>
      <c r="NMV9" t="s">
        <v>2032</v>
      </c>
      <c r="NMW9" t="s">
        <v>97</v>
      </c>
      <c r="NMX9"/>
      <c r="NMY9" t="s">
        <v>46</v>
      </c>
      <c r="NMZ9" t="s">
        <v>2165</v>
      </c>
      <c r="NNA9" t="s">
        <v>46</v>
      </c>
      <c r="NNB9" t="s">
        <v>2032</v>
      </c>
      <c r="NNC9" t="s">
        <v>2291</v>
      </c>
      <c r="NND9"/>
      <c r="NNE9" t="s">
        <v>1872</v>
      </c>
      <c r="NNF9" t="s">
        <v>358</v>
      </c>
      <c r="NNG9" t="s">
        <v>2288</v>
      </c>
      <c r="NNH9" t="s">
        <v>2289</v>
      </c>
      <c r="NNI9">
        <v>1870</v>
      </c>
      <c r="NNJ9" t="s">
        <v>94</v>
      </c>
      <c r="NNK9">
        <v>41799282022</v>
      </c>
      <c r="NNL9" t="s">
        <v>2290</v>
      </c>
      <c r="NNM9" t="s">
        <v>58</v>
      </c>
      <c r="NNN9"/>
      <c r="NNO9" t="s">
        <v>45</v>
      </c>
      <c r="NNP9" t="s">
        <v>45</v>
      </c>
      <c r="NNQ9" t="s">
        <v>45</v>
      </c>
      <c r="NNR9" t="s">
        <v>45</v>
      </c>
      <c r="NNS9"/>
      <c r="NNT9" t="s">
        <v>45</v>
      </c>
      <c r="NNU9" t="s">
        <v>45</v>
      </c>
      <c r="NNV9" t="s">
        <v>45</v>
      </c>
      <c r="NNW9"/>
      <c r="NNX9" t="s">
        <v>45</v>
      </c>
      <c r="NNY9" t="s">
        <v>97</v>
      </c>
      <c r="NNZ9"/>
      <c r="NOA9" t="s">
        <v>46</v>
      </c>
      <c r="NOB9" t="s">
        <v>2032</v>
      </c>
      <c r="NOC9" t="s">
        <v>97</v>
      </c>
      <c r="NOD9"/>
      <c r="NOE9" t="s">
        <v>46</v>
      </c>
      <c r="NOF9" t="s">
        <v>2165</v>
      </c>
      <c r="NOG9" t="s">
        <v>46</v>
      </c>
      <c r="NOH9" t="s">
        <v>2032</v>
      </c>
      <c r="NOI9" t="s">
        <v>2291</v>
      </c>
      <c r="NOJ9"/>
      <c r="NOK9" t="s">
        <v>1872</v>
      </c>
      <c r="NOL9" t="s">
        <v>358</v>
      </c>
      <c r="NOM9" t="s">
        <v>2288</v>
      </c>
      <c r="NON9" t="s">
        <v>2289</v>
      </c>
      <c r="NOO9">
        <v>1870</v>
      </c>
      <c r="NOP9" t="s">
        <v>94</v>
      </c>
      <c r="NOQ9">
        <v>41799282022</v>
      </c>
      <c r="NOR9" t="s">
        <v>2290</v>
      </c>
      <c r="NOS9" t="s">
        <v>58</v>
      </c>
      <c r="NOT9"/>
      <c r="NOU9" t="s">
        <v>45</v>
      </c>
      <c r="NOV9" t="s">
        <v>45</v>
      </c>
      <c r="NOW9" t="s">
        <v>45</v>
      </c>
      <c r="NOX9" t="s">
        <v>45</v>
      </c>
      <c r="NOY9"/>
      <c r="NOZ9" t="s">
        <v>45</v>
      </c>
      <c r="NPA9" t="s">
        <v>45</v>
      </c>
      <c r="NPB9" t="s">
        <v>45</v>
      </c>
      <c r="NPC9"/>
      <c r="NPD9" t="s">
        <v>45</v>
      </c>
      <c r="NPE9" t="s">
        <v>97</v>
      </c>
      <c r="NPF9"/>
      <c r="NPG9" t="s">
        <v>46</v>
      </c>
      <c r="NPH9" t="s">
        <v>2032</v>
      </c>
      <c r="NPI9" t="s">
        <v>97</v>
      </c>
      <c r="NPJ9"/>
      <c r="NPK9" t="s">
        <v>46</v>
      </c>
      <c r="NPL9" t="s">
        <v>2165</v>
      </c>
      <c r="NPM9" t="s">
        <v>46</v>
      </c>
      <c r="NPN9" t="s">
        <v>2032</v>
      </c>
      <c r="NPO9" t="s">
        <v>2291</v>
      </c>
      <c r="NPP9"/>
      <c r="NPQ9" t="s">
        <v>1872</v>
      </c>
      <c r="NPR9" t="s">
        <v>358</v>
      </c>
      <c r="NPS9" t="s">
        <v>2288</v>
      </c>
      <c r="NPT9" t="s">
        <v>2289</v>
      </c>
      <c r="NPU9">
        <v>1870</v>
      </c>
      <c r="NPV9" t="s">
        <v>94</v>
      </c>
      <c r="NPW9">
        <v>41799282022</v>
      </c>
      <c r="NPX9" t="s">
        <v>2290</v>
      </c>
      <c r="NPY9" t="s">
        <v>58</v>
      </c>
      <c r="NPZ9"/>
      <c r="NQA9" t="s">
        <v>45</v>
      </c>
      <c r="NQB9" t="s">
        <v>45</v>
      </c>
      <c r="NQC9" t="s">
        <v>45</v>
      </c>
      <c r="NQD9" t="s">
        <v>45</v>
      </c>
      <c r="NQE9"/>
      <c r="NQF9" t="s">
        <v>45</v>
      </c>
      <c r="NQG9" t="s">
        <v>45</v>
      </c>
      <c r="NQH9" t="s">
        <v>45</v>
      </c>
      <c r="NQI9"/>
      <c r="NQJ9" t="s">
        <v>45</v>
      </c>
      <c r="NQK9" t="s">
        <v>97</v>
      </c>
      <c r="NQL9"/>
      <c r="NQM9" t="s">
        <v>46</v>
      </c>
      <c r="NQN9" t="s">
        <v>2032</v>
      </c>
      <c r="NQO9" t="s">
        <v>97</v>
      </c>
      <c r="NQP9"/>
      <c r="NQQ9" t="s">
        <v>46</v>
      </c>
      <c r="NQR9" t="s">
        <v>2165</v>
      </c>
      <c r="NQS9" t="s">
        <v>46</v>
      </c>
      <c r="NQT9" t="s">
        <v>2032</v>
      </c>
      <c r="NQU9" t="s">
        <v>2291</v>
      </c>
      <c r="NQV9"/>
      <c r="NQW9" t="s">
        <v>1872</v>
      </c>
      <c r="NQX9" t="s">
        <v>358</v>
      </c>
      <c r="NQY9" t="s">
        <v>2288</v>
      </c>
      <c r="NQZ9" t="s">
        <v>2289</v>
      </c>
      <c r="NRA9">
        <v>1870</v>
      </c>
      <c r="NRB9" t="s">
        <v>94</v>
      </c>
      <c r="NRC9">
        <v>41799282022</v>
      </c>
      <c r="NRD9" t="s">
        <v>2290</v>
      </c>
      <c r="NRE9" t="s">
        <v>58</v>
      </c>
      <c r="NRF9"/>
      <c r="NRG9" t="s">
        <v>45</v>
      </c>
      <c r="NRH9" t="s">
        <v>45</v>
      </c>
      <c r="NRI9" t="s">
        <v>45</v>
      </c>
      <c r="NRJ9" t="s">
        <v>45</v>
      </c>
      <c r="NRK9"/>
      <c r="NRL9" t="s">
        <v>45</v>
      </c>
      <c r="NRM9" t="s">
        <v>45</v>
      </c>
      <c r="NRN9" t="s">
        <v>45</v>
      </c>
      <c r="NRO9"/>
      <c r="NRP9" t="s">
        <v>45</v>
      </c>
      <c r="NRQ9" t="s">
        <v>97</v>
      </c>
      <c r="NRR9"/>
      <c r="NRS9" t="s">
        <v>46</v>
      </c>
      <c r="NRT9" t="s">
        <v>2032</v>
      </c>
      <c r="NRU9" t="s">
        <v>97</v>
      </c>
      <c r="NRV9"/>
      <c r="NRW9" t="s">
        <v>46</v>
      </c>
      <c r="NRX9" t="s">
        <v>2165</v>
      </c>
      <c r="NRY9" t="s">
        <v>46</v>
      </c>
      <c r="NRZ9" t="s">
        <v>2032</v>
      </c>
      <c r="NSA9" t="s">
        <v>2291</v>
      </c>
      <c r="NSB9"/>
      <c r="NSC9" t="s">
        <v>1872</v>
      </c>
      <c r="NSD9" t="s">
        <v>358</v>
      </c>
      <c r="NSE9" t="s">
        <v>2288</v>
      </c>
      <c r="NSF9" t="s">
        <v>2289</v>
      </c>
      <c r="NSG9">
        <v>1870</v>
      </c>
      <c r="NSH9" t="s">
        <v>94</v>
      </c>
      <c r="NSI9">
        <v>41799282022</v>
      </c>
      <c r="NSJ9" t="s">
        <v>2290</v>
      </c>
      <c r="NSK9" t="s">
        <v>58</v>
      </c>
      <c r="NSL9"/>
      <c r="NSM9" t="s">
        <v>45</v>
      </c>
      <c r="NSN9" t="s">
        <v>45</v>
      </c>
      <c r="NSO9" t="s">
        <v>45</v>
      </c>
      <c r="NSP9" t="s">
        <v>45</v>
      </c>
      <c r="NSQ9"/>
      <c r="NSR9" t="s">
        <v>45</v>
      </c>
      <c r="NSS9" t="s">
        <v>45</v>
      </c>
      <c r="NST9" t="s">
        <v>45</v>
      </c>
      <c r="NSU9"/>
      <c r="NSV9" t="s">
        <v>45</v>
      </c>
      <c r="NSW9" t="s">
        <v>97</v>
      </c>
      <c r="NSX9"/>
      <c r="NSY9" t="s">
        <v>46</v>
      </c>
      <c r="NSZ9" t="s">
        <v>2032</v>
      </c>
      <c r="NTA9" t="s">
        <v>97</v>
      </c>
      <c r="NTB9"/>
      <c r="NTC9" t="s">
        <v>46</v>
      </c>
      <c r="NTD9" t="s">
        <v>2165</v>
      </c>
      <c r="NTE9" t="s">
        <v>46</v>
      </c>
      <c r="NTF9" t="s">
        <v>2032</v>
      </c>
      <c r="NTG9" t="s">
        <v>2291</v>
      </c>
      <c r="NTH9"/>
      <c r="NTI9" t="s">
        <v>1872</v>
      </c>
      <c r="NTJ9" t="s">
        <v>358</v>
      </c>
      <c r="NTK9" t="s">
        <v>2288</v>
      </c>
      <c r="NTL9" t="s">
        <v>2289</v>
      </c>
      <c r="NTM9">
        <v>1870</v>
      </c>
      <c r="NTN9" t="s">
        <v>94</v>
      </c>
      <c r="NTO9">
        <v>41799282022</v>
      </c>
      <c r="NTP9" t="s">
        <v>2290</v>
      </c>
      <c r="NTQ9" t="s">
        <v>58</v>
      </c>
      <c r="NTR9"/>
      <c r="NTS9" t="s">
        <v>45</v>
      </c>
      <c r="NTT9" t="s">
        <v>45</v>
      </c>
      <c r="NTU9" t="s">
        <v>45</v>
      </c>
      <c r="NTV9" t="s">
        <v>45</v>
      </c>
      <c r="NTW9"/>
      <c r="NTX9" t="s">
        <v>45</v>
      </c>
      <c r="NTY9" t="s">
        <v>45</v>
      </c>
      <c r="NTZ9" t="s">
        <v>45</v>
      </c>
      <c r="NUA9"/>
      <c r="NUB9" t="s">
        <v>45</v>
      </c>
      <c r="NUC9" t="s">
        <v>97</v>
      </c>
      <c r="NUD9"/>
      <c r="NUE9" t="s">
        <v>46</v>
      </c>
      <c r="NUF9" t="s">
        <v>2032</v>
      </c>
      <c r="NUG9" t="s">
        <v>97</v>
      </c>
      <c r="NUH9"/>
      <c r="NUI9" t="s">
        <v>46</v>
      </c>
      <c r="NUJ9" t="s">
        <v>2165</v>
      </c>
      <c r="NUK9" t="s">
        <v>46</v>
      </c>
      <c r="NUL9" t="s">
        <v>2032</v>
      </c>
      <c r="NUM9" t="s">
        <v>2291</v>
      </c>
      <c r="NUN9"/>
      <c r="NUO9" t="s">
        <v>1872</v>
      </c>
      <c r="NUP9" t="s">
        <v>358</v>
      </c>
      <c r="NUQ9" t="s">
        <v>2288</v>
      </c>
      <c r="NUR9" t="s">
        <v>2289</v>
      </c>
      <c r="NUS9">
        <v>1870</v>
      </c>
      <c r="NUT9" t="s">
        <v>94</v>
      </c>
      <c r="NUU9">
        <v>41799282022</v>
      </c>
      <c r="NUV9" t="s">
        <v>2290</v>
      </c>
      <c r="NUW9" t="s">
        <v>58</v>
      </c>
      <c r="NUX9"/>
      <c r="NUY9" t="s">
        <v>45</v>
      </c>
      <c r="NUZ9" t="s">
        <v>45</v>
      </c>
      <c r="NVA9" t="s">
        <v>45</v>
      </c>
      <c r="NVB9" t="s">
        <v>45</v>
      </c>
      <c r="NVC9"/>
      <c r="NVD9" t="s">
        <v>45</v>
      </c>
      <c r="NVE9" t="s">
        <v>45</v>
      </c>
      <c r="NVF9" t="s">
        <v>45</v>
      </c>
      <c r="NVG9"/>
      <c r="NVH9" t="s">
        <v>45</v>
      </c>
      <c r="NVI9" t="s">
        <v>97</v>
      </c>
      <c r="NVJ9"/>
      <c r="NVK9" t="s">
        <v>46</v>
      </c>
      <c r="NVL9" t="s">
        <v>2032</v>
      </c>
      <c r="NVM9" t="s">
        <v>97</v>
      </c>
      <c r="NVN9"/>
      <c r="NVO9" t="s">
        <v>46</v>
      </c>
      <c r="NVP9" t="s">
        <v>2165</v>
      </c>
      <c r="NVQ9" t="s">
        <v>46</v>
      </c>
      <c r="NVR9" t="s">
        <v>2032</v>
      </c>
      <c r="NVS9" t="s">
        <v>2291</v>
      </c>
      <c r="NVT9"/>
      <c r="NVU9" t="s">
        <v>1872</v>
      </c>
      <c r="NVV9" t="s">
        <v>358</v>
      </c>
      <c r="NVW9" t="s">
        <v>2288</v>
      </c>
      <c r="NVX9" t="s">
        <v>2289</v>
      </c>
      <c r="NVY9">
        <v>1870</v>
      </c>
      <c r="NVZ9" t="s">
        <v>94</v>
      </c>
      <c r="NWA9">
        <v>41799282022</v>
      </c>
      <c r="NWB9" t="s">
        <v>2290</v>
      </c>
      <c r="NWC9" t="s">
        <v>58</v>
      </c>
      <c r="NWD9"/>
      <c r="NWE9" t="s">
        <v>45</v>
      </c>
      <c r="NWF9" t="s">
        <v>45</v>
      </c>
      <c r="NWG9" t="s">
        <v>45</v>
      </c>
      <c r="NWH9" t="s">
        <v>45</v>
      </c>
      <c r="NWI9"/>
      <c r="NWJ9" t="s">
        <v>45</v>
      </c>
      <c r="NWK9" t="s">
        <v>45</v>
      </c>
      <c r="NWL9" t="s">
        <v>45</v>
      </c>
      <c r="NWM9"/>
      <c r="NWN9" t="s">
        <v>45</v>
      </c>
      <c r="NWO9" t="s">
        <v>97</v>
      </c>
      <c r="NWP9"/>
      <c r="NWQ9" t="s">
        <v>46</v>
      </c>
      <c r="NWR9" t="s">
        <v>2032</v>
      </c>
      <c r="NWS9" t="s">
        <v>97</v>
      </c>
      <c r="NWT9"/>
      <c r="NWU9" t="s">
        <v>46</v>
      </c>
      <c r="NWV9" t="s">
        <v>2165</v>
      </c>
      <c r="NWW9" t="s">
        <v>46</v>
      </c>
      <c r="NWX9" t="s">
        <v>2032</v>
      </c>
      <c r="NWY9" t="s">
        <v>2291</v>
      </c>
      <c r="NWZ9"/>
      <c r="NXA9" t="s">
        <v>1872</v>
      </c>
      <c r="NXB9" t="s">
        <v>358</v>
      </c>
      <c r="NXC9" t="s">
        <v>2288</v>
      </c>
      <c r="NXD9" t="s">
        <v>2289</v>
      </c>
      <c r="NXE9">
        <v>1870</v>
      </c>
      <c r="NXF9" t="s">
        <v>94</v>
      </c>
      <c r="NXG9">
        <v>41799282022</v>
      </c>
      <c r="NXH9" t="s">
        <v>2290</v>
      </c>
      <c r="NXI9" t="s">
        <v>58</v>
      </c>
      <c r="NXJ9"/>
      <c r="NXK9" t="s">
        <v>45</v>
      </c>
      <c r="NXL9" t="s">
        <v>45</v>
      </c>
      <c r="NXM9" t="s">
        <v>45</v>
      </c>
      <c r="NXN9" t="s">
        <v>45</v>
      </c>
      <c r="NXO9"/>
      <c r="NXP9" t="s">
        <v>45</v>
      </c>
      <c r="NXQ9" t="s">
        <v>45</v>
      </c>
      <c r="NXR9" t="s">
        <v>45</v>
      </c>
      <c r="NXS9"/>
      <c r="NXT9" t="s">
        <v>45</v>
      </c>
      <c r="NXU9" t="s">
        <v>97</v>
      </c>
      <c r="NXV9"/>
      <c r="NXW9" t="s">
        <v>46</v>
      </c>
      <c r="NXX9" t="s">
        <v>2032</v>
      </c>
      <c r="NXY9" t="s">
        <v>97</v>
      </c>
      <c r="NXZ9"/>
      <c r="NYA9" t="s">
        <v>46</v>
      </c>
      <c r="NYB9" t="s">
        <v>2165</v>
      </c>
      <c r="NYC9" t="s">
        <v>46</v>
      </c>
      <c r="NYD9" t="s">
        <v>2032</v>
      </c>
      <c r="NYE9" t="s">
        <v>2291</v>
      </c>
      <c r="NYF9"/>
      <c r="NYG9" t="s">
        <v>1872</v>
      </c>
      <c r="NYH9" t="s">
        <v>358</v>
      </c>
      <c r="NYI9" t="s">
        <v>2288</v>
      </c>
      <c r="NYJ9" t="s">
        <v>2289</v>
      </c>
      <c r="NYK9">
        <v>1870</v>
      </c>
      <c r="NYL9" t="s">
        <v>94</v>
      </c>
      <c r="NYM9">
        <v>41799282022</v>
      </c>
      <c r="NYN9" t="s">
        <v>2290</v>
      </c>
      <c r="NYO9" t="s">
        <v>58</v>
      </c>
      <c r="NYP9"/>
      <c r="NYQ9" t="s">
        <v>45</v>
      </c>
      <c r="NYR9" t="s">
        <v>45</v>
      </c>
      <c r="NYS9" t="s">
        <v>45</v>
      </c>
      <c r="NYT9" t="s">
        <v>45</v>
      </c>
      <c r="NYU9"/>
      <c r="NYV9" t="s">
        <v>45</v>
      </c>
      <c r="NYW9" t="s">
        <v>45</v>
      </c>
      <c r="NYX9" t="s">
        <v>45</v>
      </c>
      <c r="NYY9"/>
      <c r="NYZ9" t="s">
        <v>45</v>
      </c>
      <c r="NZA9" t="s">
        <v>97</v>
      </c>
      <c r="NZB9"/>
      <c r="NZC9" t="s">
        <v>46</v>
      </c>
      <c r="NZD9" t="s">
        <v>2032</v>
      </c>
      <c r="NZE9" t="s">
        <v>97</v>
      </c>
      <c r="NZF9"/>
      <c r="NZG9" t="s">
        <v>46</v>
      </c>
      <c r="NZH9" t="s">
        <v>2165</v>
      </c>
      <c r="NZI9" t="s">
        <v>46</v>
      </c>
      <c r="NZJ9" t="s">
        <v>2032</v>
      </c>
      <c r="NZK9" t="s">
        <v>2291</v>
      </c>
      <c r="NZL9"/>
      <c r="NZM9" t="s">
        <v>1872</v>
      </c>
      <c r="NZN9" t="s">
        <v>358</v>
      </c>
      <c r="NZO9" t="s">
        <v>2288</v>
      </c>
      <c r="NZP9" t="s">
        <v>2289</v>
      </c>
      <c r="NZQ9">
        <v>1870</v>
      </c>
      <c r="NZR9" t="s">
        <v>94</v>
      </c>
      <c r="NZS9">
        <v>41799282022</v>
      </c>
      <c r="NZT9" t="s">
        <v>2290</v>
      </c>
      <c r="NZU9" t="s">
        <v>58</v>
      </c>
      <c r="NZV9"/>
      <c r="NZW9" t="s">
        <v>45</v>
      </c>
      <c r="NZX9" t="s">
        <v>45</v>
      </c>
      <c r="NZY9" t="s">
        <v>45</v>
      </c>
      <c r="NZZ9" t="s">
        <v>45</v>
      </c>
      <c r="OAA9"/>
      <c r="OAB9" t="s">
        <v>45</v>
      </c>
      <c r="OAC9" t="s">
        <v>45</v>
      </c>
      <c r="OAD9" t="s">
        <v>45</v>
      </c>
      <c r="OAE9"/>
      <c r="OAF9" t="s">
        <v>45</v>
      </c>
      <c r="OAG9" t="s">
        <v>97</v>
      </c>
      <c r="OAH9"/>
      <c r="OAI9" t="s">
        <v>46</v>
      </c>
      <c r="OAJ9" t="s">
        <v>2032</v>
      </c>
      <c r="OAK9" t="s">
        <v>97</v>
      </c>
      <c r="OAL9"/>
      <c r="OAM9" t="s">
        <v>46</v>
      </c>
      <c r="OAN9" t="s">
        <v>2165</v>
      </c>
      <c r="OAO9" t="s">
        <v>46</v>
      </c>
      <c r="OAP9" t="s">
        <v>2032</v>
      </c>
      <c r="OAQ9" t="s">
        <v>2291</v>
      </c>
      <c r="OAR9"/>
      <c r="OAS9" t="s">
        <v>1872</v>
      </c>
      <c r="OAT9" t="s">
        <v>358</v>
      </c>
      <c r="OAU9" t="s">
        <v>2288</v>
      </c>
      <c r="OAV9" t="s">
        <v>2289</v>
      </c>
      <c r="OAW9">
        <v>1870</v>
      </c>
      <c r="OAX9" t="s">
        <v>94</v>
      </c>
      <c r="OAY9">
        <v>41799282022</v>
      </c>
      <c r="OAZ9" t="s">
        <v>2290</v>
      </c>
      <c r="OBA9" t="s">
        <v>58</v>
      </c>
      <c r="OBB9"/>
      <c r="OBC9" t="s">
        <v>45</v>
      </c>
      <c r="OBD9" t="s">
        <v>45</v>
      </c>
      <c r="OBE9" t="s">
        <v>45</v>
      </c>
      <c r="OBF9" t="s">
        <v>45</v>
      </c>
      <c r="OBG9"/>
      <c r="OBH9" t="s">
        <v>45</v>
      </c>
      <c r="OBI9" t="s">
        <v>45</v>
      </c>
      <c r="OBJ9" t="s">
        <v>45</v>
      </c>
      <c r="OBK9"/>
      <c r="OBL9" t="s">
        <v>45</v>
      </c>
      <c r="OBM9" t="s">
        <v>97</v>
      </c>
      <c r="OBN9"/>
      <c r="OBO9" t="s">
        <v>46</v>
      </c>
      <c r="OBP9" t="s">
        <v>2032</v>
      </c>
      <c r="OBQ9" t="s">
        <v>97</v>
      </c>
      <c r="OBR9"/>
      <c r="OBS9" t="s">
        <v>46</v>
      </c>
      <c r="OBT9" t="s">
        <v>2165</v>
      </c>
      <c r="OBU9" t="s">
        <v>46</v>
      </c>
      <c r="OBV9" t="s">
        <v>2032</v>
      </c>
      <c r="OBW9" t="s">
        <v>2291</v>
      </c>
      <c r="OBX9"/>
      <c r="OBY9" t="s">
        <v>1872</v>
      </c>
      <c r="OBZ9" t="s">
        <v>358</v>
      </c>
      <c r="OCA9" t="s">
        <v>2288</v>
      </c>
      <c r="OCB9" t="s">
        <v>2289</v>
      </c>
      <c r="OCC9">
        <v>1870</v>
      </c>
      <c r="OCD9" t="s">
        <v>94</v>
      </c>
      <c r="OCE9">
        <v>41799282022</v>
      </c>
      <c r="OCF9" t="s">
        <v>2290</v>
      </c>
      <c r="OCG9" t="s">
        <v>58</v>
      </c>
      <c r="OCH9"/>
      <c r="OCI9" t="s">
        <v>45</v>
      </c>
      <c r="OCJ9" t="s">
        <v>45</v>
      </c>
      <c r="OCK9" t="s">
        <v>45</v>
      </c>
      <c r="OCL9" t="s">
        <v>45</v>
      </c>
      <c r="OCM9"/>
      <c r="OCN9" t="s">
        <v>45</v>
      </c>
      <c r="OCO9" t="s">
        <v>45</v>
      </c>
      <c r="OCP9" t="s">
        <v>45</v>
      </c>
      <c r="OCQ9"/>
      <c r="OCR9" t="s">
        <v>45</v>
      </c>
      <c r="OCS9" t="s">
        <v>97</v>
      </c>
      <c r="OCT9"/>
      <c r="OCU9" t="s">
        <v>46</v>
      </c>
      <c r="OCV9" t="s">
        <v>2032</v>
      </c>
      <c r="OCW9" t="s">
        <v>97</v>
      </c>
      <c r="OCX9"/>
      <c r="OCY9" t="s">
        <v>46</v>
      </c>
      <c r="OCZ9" t="s">
        <v>2165</v>
      </c>
      <c r="ODA9" t="s">
        <v>46</v>
      </c>
      <c r="ODB9" t="s">
        <v>2032</v>
      </c>
      <c r="ODC9" t="s">
        <v>2291</v>
      </c>
      <c r="ODD9"/>
      <c r="ODE9" t="s">
        <v>1872</v>
      </c>
      <c r="ODF9" t="s">
        <v>358</v>
      </c>
      <c r="ODG9" t="s">
        <v>2288</v>
      </c>
      <c r="ODH9" t="s">
        <v>2289</v>
      </c>
      <c r="ODI9">
        <v>1870</v>
      </c>
      <c r="ODJ9" t="s">
        <v>94</v>
      </c>
      <c r="ODK9">
        <v>41799282022</v>
      </c>
      <c r="ODL9" t="s">
        <v>2290</v>
      </c>
      <c r="ODM9" t="s">
        <v>58</v>
      </c>
      <c r="ODN9"/>
      <c r="ODO9" t="s">
        <v>45</v>
      </c>
      <c r="ODP9" t="s">
        <v>45</v>
      </c>
      <c r="ODQ9" t="s">
        <v>45</v>
      </c>
      <c r="ODR9" t="s">
        <v>45</v>
      </c>
      <c r="ODS9"/>
      <c r="ODT9" t="s">
        <v>45</v>
      </c>
      <c r="ODU9" t="s">
        <v>45</v>
      </c>
      <c r="ODV9" t="s">
        <v>45</v>
      </c>
      <c r="ODW9"/>
      <c r="ODX9" t="s">
        <v>45</v>
      </c>
      <c r="ODY9" t="s">
        <v>97</v>
      </c>
      <c r="ODZ9"/>
      <c r="OEA9" t="s">
        <v>46</v>
      </c>
      <c r="OEB9" t="s">
        <v>2032</v>
      </c>
      <c r="OEC9" t="s">
        <v>97</v>
      </c>
      <c r="OED9"/>
      <c r="OEE9" t="s">
        <v>46</v>
      </c>
      <c r="OEF9" t="s">
        <v>2165</v>
      </c>
      <c r="OEG9" t="s">
        <v>46</v>
      </c>
      <c r="OEH9" t="s">
        <v>2032</v>
      </c>
      <c r="OEI9" t="s">
        <v>2291</v>
      </c>
      <c r="OEJ9"/>
      <c r="OEK9" t="s">
        <v>1872</v>
      </c>
      <c r="OEL9" t="s">
        <v>358</v>
      </c>
      <c r="OEM9" t="s">
        <v>2288</v>
      </c>
      <c r="OEN9" t="s">
        <v>2289</v>
      </c>
      <c r="OEO9">
        <v>1870</v>
      </c>
      <c r="OEP9" t="s">
        <v>94</v>
      </c>
      <c r="OEQ9">
        <v>41799282022</v>
      </c>
      <c r="OER9" t="s">
        <v>2290</v>
      </c>
      <c r="OES9" t="s">
        <v>58</v>
      </c>
      <c r="OET9"/>
      <c r="OEU9" t="s">
        <v>45</v>
      </c>
      <c r="OEV9" t="s">
        <v>45</v>
      </c>
      <c r="OEW9" t="s">
        <v>45</v>
      </c>
      <c r="OEX9" t="s">
        <v>45</v>
      </c>
      <c r="OEY9"/>
      <c r="OEZ9" t="s">
        <v>45</v>
      </c>
      <c r="OFA9" t="s">
        <v>45</v>
      </c>
      <c r="OFB9" t="s">
        <v>45</v>
      </c>
      <c r="OFC9"/>
      <c r="OFD9" t="s">
        <v>45</v>
      </c>
      <c r="OFE9" t="s">
        <v>97</v>
      </c>
      <c r="OFF9"/>
      <c r="OFG9" t="s">
        <v>46</v>
      </c>
      <c r="OFH9" t="s">
        <v>2032</v>
      </c>
      <c r="OFI9" t="s">
        <v>97</v>
      </c>
      <c r="OFJ9"/>
      <c r="OFK9" t="s">
        <v>46</v>
      </c>
      <c r="OFL9" t="s">
        <v>2165</v>
      </c>
      <c r="OFM9" t="s">
        <v>46</v>
      </c>
      <c r="OFN9" t="s">
        <v>2032</v>
      </c>
      <c r="OFO9" t="s">
        <v>2291</v>
      </c>
      <c r="OFP9"/>
      <c r="OFQ9" t="s">
        <v>1872</v>
      </c>
      <c r="OFR9" t="s">
        <v>358</v>
      </c>
      <c r="OFS9" t="s">
        <v>2288</v>
      </c>
      <c r="OFT9" t="s">
        <v>2289</v>
      </c>
      <c r="OFU9">
        <v>1870</v>
      </c>
      <c r="OFV9" t="s">
        <v>94</v>
      </c>
      <c r="OFW9">
        <v>41799282022</v>
      </c>
      <c r="OFX9" t="s">
        <v>2290</v>
      </c>
      <c r="OFY9" t="s">
        <v>58</v>
      </c>
      <c r="OFZ9"/>
      <c r="OGA9" t="s">
        <v>45</v>
      </c>
      <c r="OGB9" t="s">
        <v>45</v>
      </c>
      <c r="OGC9" t="s">
        <v>45</v>
      </c>
      <c r="OGD9" t="s">
        <v>45</v>
      </c>
      <c r="OGE9"/>
      <c r="OGF9" t="s">
        <v>45</v>
      </c>
      <c r="OGG9" t="s">
        <v>45</v>
      </c>
      <c r="OGH9" t="s">
        <v>45</v>
      </c>
      <c r="OGI9"/>
      <c r="OGJ9" t="s">
        <v>45</v>
      </c>
      <c r="OGK9" t="s">
        <v>97</v>
      </c>
      <c r="OGL9"/>
      <c r="OGM9" t="s">
        <v>46</v>
      </c>
      <c r="OGN9" t="s">
        <v>2032</v>
      </c>
      <c r="OGO9" t="s">
        <v>97</v>
      </c>
      <c r="OGP9"/>
      <c r="OGQ9" t="s">
        <v>46</v>
      </c>
      <c r="OGR9" t="s">
        <v>2165</v>
      </c>
      <c r="OGS9" t="s">
        <v>46</v>
      </c>
      <c r="OGT9" t="s">
        <v>2032</v>
      </c>
      <c r="OGU9" t="s">
        <v>2291</v>
      </c>
      <c r="OGV9"/>
      <c r="OGW9" t="s">
        <v>1872</v>
      </c>
      <c r="OGX9" t="s">
        <v>358</v>
      </c>
      <c r="OGY9" t="s">
        <v>2288</v>
      </c>
      <c r="OGZ9" t="s">
        <v>2289</v>
      </c>
      <c r="OHA9">
        <v>1870</v>
      </c>
      <c r="OHB9" t="s">
        <v>94</v>
      </c>
      <c r="OHC9">
        <v>41799282022</v>
      </c>
      <c r="OHD9" t="s">
        <v>2290</v>
      </c>
      <c r="OHE9" t="s">
        <v>58</v>
      </c>
      <c r="OHF9"/>
      <c r="OHG9" t="s">
        <v>45</v>
      </c>
      <c r="OHH9" t="s">
        <v>45</v>
      </c>
      <c r="OHI9" t="s">
        <v>45</v>
      </c>
      <c r="OHJ9" t="s">
        <v>45</v>
      </c>
      <c r="OHK9"/>
      <c r="OHL9" t="s">
        <v>45</v>
      </c>
      <c r="OHM9" t="s">
        <v>45</v>
      </c>
      <c r="OHN9" t="s">
        <v>45</v>
      </c>
      <c r="OHO9"/>
      <c r="OHP9" t="s">
        <v>45</v>
      </c>
      <c r="OHQ9" t="s">
        <v>97</v>
      </c>
      <c r="OHR9"/>
      <c r="OHS9" t="s">
        <v>46</v>
      </c>
      <c r="OHT9" t="s">
        <v>2032</v>
      </c>
      <c r="OHU9" t="s">
        <v>97</v>
      </c>
      <c r="OHV9"/>
      <c r="OHW9" t="s">
        <v>46</v>
      </c>
      <c r="OHX9" t="s">
        <v>2165</v>
      </c>
      <c r="OHY9" t="s">
        <v>46</v>
      </c>
      <c r="OHZ9" t="s">
        <v>2032</v>
      </c>
      <c r="OIA9" t="s">
        <v>2291</v>
      </c>
      <c r="OIB9"/>
      <c r="OIC9" t="s">
        <v>1872</v>
      </c>
      <c r="OID9" t="s">
        <v>358</v>
      </c>
      <c r="OIE9" t="s">
        <v>2288</v>
      </c>
      <c r="OIF9" t="s">
        <v>2289</v>
      </c>
      <c r="OIG9">
        <v>1870</v>
      </c>
      <c r="OIH9" t="s">
        <v>94</v>
      </c>
      <c r="OII9">
        <v>41799282022</v>
      </c>
      <c r="OIJ9" t="s">
        <v>2290</v>
      </c>
      <c r="OIK9" t="s">
        <v>58</v>
      </c>
      <c r="OIL9"/>
      <c r="OIM9" t="s">
        <v>45</v>
      </c>
      <c r="OIN9" t="s">
        <v>45</v>
      </c>
      <c r="OIO9" t="s">
        <v>45</v>
      </c>
      <c r="OIP9" t="s">
        <v>45</v>
      </c>
      <c r="OIQ9"/>
      <c r="OIR9" t="s">
        <v>45</v>
      </c>
      <c r="OIS9" t="s">
        <v>45</v>
      </c>
      <c r="OIT9" t="s">
        <v>45</v>
      </c>
      <c r="OIU9"/>
      <c r="OIV9" t="s">
        <v>45</v>
      </c>
      <c r="OIW9" t="s">
        <v>97</v>
      </c>
      <c r="OIX9"/>
      <c r="OIY9" t="s">
        <v>46</v>
      </c>
      <c r="OIZ9" t="s">
        <v>2032</v>
      </c>
      <c r="OJA9" t="s">
        <v>97</v>
      </c>
      <c r="OJB9"/>
      <c r="OJC9" t="s">
        <v>46</v>
      </c>
      <c r="OJD9" t="s">
        <v>2165</v>
      </c>
      <c r="OJE9" t="s">
        <v>46</v>
      </c>
      <c r="OJF9" t="s">
        <v>2032</v>
      </c>
      <c r="OJG9" t="s">
        <v>2291</v>
      </c>
      <c r="OJH9"/>
      <c r="OJI9" t="s">
        <v>1872</v>
      </c>
      <c r="OJJ9" t="s">
        <v>358</v>
      </c>
      <c r="OJK9" t="s">
        <v>2288</v>
      </c>
      <c r="OJL9" t="s">
        <v>2289</v>
      </c>
      <c r="OJM9">
        <v>1870</v>
      </c>
      <c r="OJN9" t="s">
        <v>94</v>
      </c>
      <c r="OJO9">
        <v>41799282022</v>
      </c>
      <c r="OJP9" t="s">
        <v>2290</v>
      </c>
      <c r="OJQ9" t="s">
        <v>58</v>
      </c>
      <c r="OJR9"/>
      <c r="OJS9" t="s">
        <v>45</v>
      </c>
      <c r="OJT9" t="s">
        <v>45</v>
      </c>
      <c r="OJU9" t="s">
        <v>45</v>
      </c>
      <c r="OJV9" t="s">
        <v>45</v>
      </c>
      <c r="OJW9"/>
      <c r="OJX9" t="s">
        <v>45</v>
      </c>
      <c r="OJY9" t="s">
        <v>45</v>
      </c>
      <c r="OJZ9" t="s">
        <v>45</v>
      </c>
      <c r="OKA9"/>
      <c r="OKB9" t="s">
        <v>45</v>
      </c>
      <c r="OKC9" t="s">
        <v>97</v>
      </c>
      <c r="OKD9"/>
      <c r="OKE9" t="s">
        <v>46</v>
      </c>
      <c r="OKF9" t="s">
        <v>2032</v>
      </c>
      <c r="OKG9" t="s">
        <v>97</v>
      </c>
      <c r="OKH9"/>
      <c r="OKI9" t="s">
        <v>46</v>
      </c>
      <c r="OKJ9" t="s">
        <v>2165</v>
      </c>
      <c r="OKK9" t="s">
        <v>46</v>
      </c>
      <c r="OKL9" t="s">
        <v>2032</v>
      </c>
      <c r="OKM9" t="s">
        <v>2291</v>
      </c>
      <c r="OKN9"/>
      <c r="OKO9" t="s">
        <v>1872</v>
      </c>
      <c r="OKP9" t="s">
        <v>358</v>
      </c>
      <c r="OKQ9" t="s">
        <v>2288</v>
      </c>
      <c r="OKR9" t="s">
        <v>2289</v>
      </c>
      <c r="OKS9">
        <v>1870</v>
      </c>
      <c r="OKT9" t="s">
        <v>94</v>
      </c>
      <c r="OKU9">
        <v>41799282022</v>
      </c>
      <c r="OKV9" t="s">
        <v>2290</v>
      </c>
      <c r="OKW9" t="s">
        <v>58</v>
      </c>
      <c r="OKX9"/>
      <c r="OKY9" t="s">
        <v>45</v>
      </c>
      <c r="OKZ9" t="s">
        <v>45</v>
      </c>
      <c r="OLA9" t="s">
        <v>45</v>
      </c>
      <c r="OLB9" t="s">
        <v>45</v>
      </c>
      <c r="OLC9"/>
      <c r="OLD9" t="s">
        <v>45</v>
      </c>
      <c r="OLE9" t="s">
        <v>45</v>
      </c>
      <c r="OLF9" t="s">
        <v>45</v>
      </c>
      <c r="OLG9"/>
      <c r="OLH9" t="s">
        <v>45</v>
      </c>
      <c r="OLI9" t="s">
        <v>97</v>
      </c>
      <c r="OLJ9"/>
      <c r="OLK9" t="s">
        <v>46</v>
      </c>
      <c r="OLL9" t="s">
        <v>2032</v>
      </c>
      <c r="OLM9" t="s">
        <v>97</v>
      </c>
      <c r="OLN9"/>
      <c r="OLO9" t="s">
        <v>46</v>
      </c>
      <c r="OLP9" t="s">
        <v>2165</v>
      </c>
      <c r="OLQ9" t="s">
        <v>46</v>
      </c>
      <c r="OLR9" t="s">
        <v>2032</v>
      </c>
      <c r="OLS9" t="s">
        <v>2291</v>
      </c>
      <c r="OLT9"/>
      <c r="OLU9" t="s">
        <v>1872</v>
      </c>
      <c r="OLV9" t="s">
        <v>358</v>
      </c>
      <c r="OLW9" t="s">
        <v>2288</v>
      </c>
      <c r="OLX9" t="s">
        <v>2289</v>
      </c>
      <c r="OLY9">
        <v>1870</v>
      </c>
      <c r="OLZ9" t="s">
        <v>94</v>
      </c>
      <c r="OMA9">
        <v>41799282022</v>
      </c>
      <c r="OMB9" t="s">
        <v>2290</v>
      </c>
      <c r="OMC9" t="s">
        <v>58</v>
      </c>
      <c r="OMD9"/>
      <c r="OME9" t="s">
        <v>45</v>
      </c>
      <c r="OMF9" t="s">
        <v>45</v>
      </c>
      <c r="OMG9" t="s">
        <v>45</v>
      </c>
      <c r="OMH9" t="s">
        <v>45</v>
      </c>
      <c r="OMI9"/>
      <c r="OMJ9" t="s">
        <v>45</v>
      </c>
      <c r="OMK9" t="s">
        <v>45</v>
      </c>
      <c r="OML9" t="s">
        <v>45</v>
      </c>
      <c r="OMM9"/>
      <c r="OMN9" t="s">
        <v>45</v>
      </c>
      <c r="OMO9" t="s">
        <v>97</v>
      </c>
      <c r="OMP9"/>
      <c r="OMQ9" t="s">
        <v>46</v>
      </c>
      <c r="OMR9" t="s">
        <v>2032</v>
      </c>
      <c r="OMS9" t="s">
        <v>97</v>
      </c>
      <c r="OMT9"/>
      <c r="OMU9" t="s">
        <v>46</v>
      </c>
      <c r="OMV9" t="s">
        <v>2165</v>
      </c>
      <c r="OMW9" t="s">
        <v>46</v>
      </c>
      <c r="OMX9" t="s">
        <v>2032</v>
      </c>
      <c r="OMY9" t="s">
        <v>2291</v>
      </c>
      <c r="OMZ9"/>
      <c r="ONA9" t="s">
        <v>1872</v>
      </c>
      <c r="ONB9" t="s">
        <v>358</v>
      </c>
      <c r="ONC9" t="s">
        <v>2288</v>
      </c>
      <c r="OND9" t="s">
        <v>2289</v>
      </c>
      <c r="ONE9">
        <v>1870</v>
      </c>
      <c r="ONF9" t="s">
        <v>94</v>
      </c>
      <c r="ONG9">
        <v>41799282022</v>
      </c>
      <c r="ONH9" t="s">
        <v>2290</v>
      </c>
      <c r="ONI9" t="s">
        <v>58</v>
      </c>
      <c r="ONJ9"/>
      <c r="ONK9" t="s">
        <v>45</v>
      </c>
      <c r="ONL9" t="s">
        <v>45</v>
      </c>
      <c r="ONM9" t="s">
        <v>45</v>
      </c>
      <c r="ONN9" t="s">
        <v>45</v>
      </c>
      <c r="ONO9"/>
      <c r="ONP9" t="s">
        <v>45</v>
      </c>
      <c r="ONQ9" t="s">
        <v>45</v>
      </c>
      <c r="ONR9" t="s">
        <v>45</v>
      </c>
      <c r="ONS9"/>
      <c r="ONT9" t="s">
        <v>45</v>
      </c>
      <c r="ONU9" t="s">
        <v>97</v>
      </c>
      <c r="ONV9"/>
      <c r="ONW9" t="s">
        <v>46</v>
      </c>
      <c r="ONX9" t="s">
        <v>2032</v>
      </c>
      <c r="ONY9" t="s">
        <v>97</v>
      </c>
      <c r="ONZ9"/>
      <c r="OOA9" t="s">
        <v>46</v>
      </c>
      <c r="OOB9" t="s">
        <v>2165</v>
      </c>
      <c r="OOC9" t="s">
        <v>46</v>
      </c>
      <c r="OOD9" t="s">
        <v>2032</v>
      </c>
      <c r="OOE9" t="s">
        <v>2291</v>
      </c>
      <c r="OOF9"/>
      <c r="OOG9" t="s">
        <v>1872</v>
      </c>
      <c r="OOH9" t="s">
        <v>358</v>
      </c>
      <c r="OOI9" t="s">
        <v>2288</v>
      </c>
      <c r="OOJ9" t="s">
        <v>2289</v>
      </c>
      <c r="OOK9">
        <v>1870</v>
      </c>
      <c r="OOL9" t="s">
        <v>94</v>
      </c>
      <c r="OOM9">
        <v>41799282022</v>
      </c>
      <c r="OON9" t="s">
        <v>2290</v>
      </c>
      <c r="OOO9" t="s">
        <v>58</v>
      </c>
      <c r="OOP9"/>
      <c r="OOQ9" t="s">
        <v>45</v>
      </c>
      <c r="OOR9" t="s">
        <v>45</v>
      </c>
      <c r="OOS9" t="s">
        <v>45</v>
      </c>
      <c r="OOT9" t="s">
        <v>45</v>
      </c>
      <c r="OOU9"/>
      <c r="OOV9" t="s">
        <v>45</v>
      </c>
      <c r="OOW9" t="s">
        <v>45</v>
      </c>
      <c r="OOX9" t="s">
        <v>45</v>
      </c>
      <c r="OOY9"/>
      <c r="OOZ9" t="s">
        <v>45</v>
      </c>
      <c r="OPA9" t="s">
        <v>97</v>
      </c>
      <c r="OPB9"/>
      <c r="OPC9" t="s">
        <v>46</v>
      </c>
      <c r="OPD9" t="s">
        <v>2032</v>
      </c>
      <c r="OPE9" t="s">
        <v>97</v>
      </c>
      <c r="OPF9"/>
      <c r="OPG9" t="s">
        <v>46</v>
      </c>
      <c r="OPH9" t="s">
        <v>2165</v>
      </c>
      <c r="OPI9" t="s">
        <v>46</v>
      </c>
      <c r="OPJ9" t="s">
        <v>2032</v>
      </c>
      <c r="OPK9" t="s">
        <v>2291</v>
      </c>
      <c r="OPL9"/>
      <c r="OPM9" t="s">
        <v>1872</v>
      </c>
      <c r="OPN9" t="s">
        <v>358</v>
      </c>
      <c r="OPO9" t="s">
        <v>2288</v>
      </c>
      <c r="OPP9" t="s">
        <v>2289</v>
      </c>
      <c r="OPQ9">
        <v>1870</v>
      </c>
      <c r="OPR9" t="s">
        <v>94</v>
      </c>
      <c r="OPS9">
        <v>41799282022</v>
      </c>
      <c r="OPT9" t="s">
        <v>2290</v>
      </c>
      <c r="OPU9" t="s">
        <v>58</v>
      </c>
      <c r="OPV9"/>
      <c r="OPW9" t="s">
        <v>45</v>
      </c>
      <c r="OPX9" t="s">
        <v>45</v>
      </c>
      <c r="OPY9" t="s">
        <v>45</v>
      </c>
      <c r="OPZ9" t="s">
        <v>45</v>
      </c>
      <c r="OQA9"/>
      <c r="OQB9" t="s">
        <v>45</v>
      </c>
      <c r="OQC9" t="s">
        <v>45</v>
      </c>
      <c r="OQD9" t="s">
        <v>45</v>
      </c>
      <c r="OQE9"/>
      <c r="OQF9" t="s">
        <v>45</v>
      </c>
      <c r="OQG9" t="s">
        <v>97</v>
      </c>
      <c r="OQH9"/>
      <c r="OQI9" t="s">
        <v>46</v>
      </c>
      <c r="OQJ9" t="s">
        <v>2032</v>
      </c>
      <c r="OQK9" t="s">
        <v>97</v>
      </c>
      <c r="OQL9"/>
      <c r="OQM9" t="s">
        <v>46</v>
      </c>
      <c r="OQN9" t="s">
        <v>2165</v>
      </c>
      <c r="OQO9" t="s">
        <v>46</v>
      </c>
      <c r="OQP9" t="s">
        <v>2032</v>
      </c>
      <c r="OQQ9" t="s">
        <v>2291</v>
      </c>
      <c r="OQR9"/>
      <c r="OQS9" t="s">
        <v>1872</v>
      </c>
      <c r="OQT9" t="s">
        <v>358</v>
      </c>
      <c r="OQU9" t="s">
        <v>2288</v>
      </c>
      <c r="OQV9" t="s">
        <v>2289</v>
      </c>
      <c r="OQW9">
        <v>1870</v>
      </c>
      <c r="OQX9" t="s">
        <v>94</v>
      </c>
      <c r="OQY9">
        <v>41799282022</v>
      </c>
      <c r="OQZ9" t="s">
        <v>2290</v>
      </c>
      <c r="ORA9" t="s">
        <v>58</v>
      </c>
      <c r="ORB9"/>
      <c r="ORC9" t="s">
        <v>45</v>
      </c>
      <c r="ORD9" t="s">
        <v>45</v>
      </c>
      <c r="ORE9" t="s">
        <v>45</v>
      </c>
      <c r="ORF9" t="s">
        <v>45</v>
      </c>
      <c r="ORG9"/>
      <c r="ORH9" t="s">
        <v>45</v>
      </c>
      <c r="ORI9" t="s">
        <v>45</v>
      </c>
      <c r="ORJ9" t="s">
        <v>45</v>
      </c>
      <c r="ORK9"/>
      <c r="ORL9" t="s">
        <v>45</v>
      </c>
      <c r="ORM9" t="s">
        <v>97</v>
      </c>
      <c r="ORN9"/>
      <c r="ORO9" t="s">
        <v>46</v>
      </c>
      <c r="ORP9" t="s">
        <v>2032</v>
      </c>
      <c r="ORQ9" t="s">
        <v>97</v>
      </c>
      <c r="ORR9"/>
      <c r="ORS9" t="s">
        <v>46</v>
      </c>
      <c r="ORT9" t="s">
        <v>2165</v>
      </c>
      <c r="ORU9" t="s">
        <v>46</v>
      </c>
      <c r="ORV9" t="s">
        <v>2032</v>
      </c>
      <c r="ORW9" t="s">
        <v>2291</v>
      </c>
      <c r="ORX9"/>
      <c r="ORY9" t="s">
        <v>1872</v>
      </c>
      <c r="ORZ9" t="s">
        <v>358</v>
      </c>
      <c r="OSA9" t="s">
        <v>2288</v>
      </c>
      <c r="OSB9" t="s">
        <v>2289</v>
      </c>
      <c r="OSC9">
        <v>1870</v>
      </c>
      <c r="OSD9" t="s">
        <v>94</v>
      </c>
      <c r="OSE9">
        <v>41799282022</v>
      </c>
      <c r="OSF9" t="s">
        <v>2290</v>
      </c>
      <c r="OSG9" t="s">
        <v>58</v>
      </c>
      <c r="OSH9"/>
      <c r="OSI9" t="s">
        <v>45</v>
      </c>
      <c r="OSJ9" t="s">
        <v>45</v>
      </c>
      <c r="OSK9" t="s">
        <v>45</v>
      </c>
      <c r="OSL9" t="s">
        <v>45</v>
      </c>
      <c r="OSM9"/>
      <c r="OSN9" t="s">
        <v>45</v>
      </c>
      <c r="OSO9" t="s">
        <v>45</v>
      </c>
      <c r="OSP9" t="s">
        <v>45</v>
      </c>
      <c r="OSQ9"/>
      <c r="OSR9" t="s">
        <v>45</v>
      </c>
      <c r="OSS9" t="s">
        <v>97</v>
      </c>
      <c r="OST9"/>
      <c r="OSU9" t="s">
        <v>46</v>
      </c>
      <c r="OSV9" t="s">
        <v>2032</v>
      </c>
      <c r="OSW9" t="s">
        <v>97</v>
      </c>
      <c r="OSX9"/>
      <c r="OSY9" t="s">
        <v>46</v>
      </c>
      <c r="OSZ9" t="s">
        <v>2165</v>
      </c>
      <c r="OTA9" t="s">
        <v>46</v>
      </c>
      <c r="OTB9" t="s">
        <v>2032</v>
      </c>
      <c r="OTC9" t="s">
        <v>2291</v>
      </c>
      <c r="OTD9"/>
      <c r="OTE9" t="s">
        <v>1872</v>
      </c>
      <c r="OTF9" t="s">
        <v>358</v>
      </c>
      <c r="OTG9" t="s">
        <v>2288</v>
      </c>
      <c r="OTH9" t="s">
        <v>2289</v>
      </c>
      <c r="OTI9">
        <v>1870</v>
      </c>
      <c r="OTJ9" t="s">
        <v>94</v>
      </c>
      <c r="OTK9">
        <v>41799282022</v>
      </c>
      <c r="OTL9" t="s">
        <v>2290</v>
      </c>
      <c r="OTM9" t="s">
        <v>58</v>
      </c>
      <c r="OTN9"/>
      <c r="OTO9" t="s">
        <v>45</v>
      </c>
      <c r="OTP9" t="s">
        <v>45</v>
      </c>
      <c r="OTQ9" t="s">
        <v>45</v>
      </c>
      <c r="OTR9" t="s">
        <v>45</v>
      </c>
      <c r="OTS9"/>
      <c r="OTT9" t="s">
        <v>45</v>
      </c>
      <c r="OTU9" t="s">
        <v>45</v>
      </c>
      <c r="OTV9" t="s">
        <v>45</v>
      </c>
      <c r="OTW9"/>
      <c r="OTX9" t="s">
        <v>45</v>
      </c>
      <c r="OTY9" t="s">
        <v>97</v>
      </c>
      <c r="OTZ9"/>
      <c r="OUA9" t="s">
        <v>46</v>
      </c>
      <c r="OUB9" t="s">
        <v>2032</v>
      </c>
      <c r="OUC9" t="s">
        <v>97</v>
      </c>
      <c r="OUD9"/>
      <c r="OUE9" t="s">
        <v>46</v>
      </c>
      <c r="OUF9" t="s">
        <v>2165</v>
      </c>
      <c r="OUG9" t="s">
        <v>46</v>
      </c>
      <c r="OUH9" t="s">
        <v>2032</v>
      </c>
      <c r="OUI9" t="s">
        <v>2291</v>
      </c>
      <c r="OUJ9"/>
      <c r="OUK9" t="s">
        <v>1872</v>
      </c>
      <c r="OUL9" t="s">
        <v>358</v>
      </c>
      <c r="OUM9" t="s">
        <v>2288</v>
      </c>
      <c r="OUN9" t="s">
        <v>2289</v>
      </c>
      <c r="OUO9">
        <v>1870</v>
      </c>
      <c r="OUP9" t="s">
        <v>94</v>
      </c>
      <c r="OUQ9">
        <v>41799282022</v>
      </c>
      <c r="OUR9" t="s">
        <v>2290</v>
      </c>
      <c r="OUS9" t="s">
        <v>58</v>
      </c>
      <c r="OUT9"/>
      <c r="OUU9" t="s">
        <v>45</v>
      </c>
      <c r="OUV9" t="s">
        <v>45</v>
      </c>
      <c r="OUW9" t="s">
        <v>45</v>
      </c>
      <c r="OUX9" t="s">
        <v>45</v>
      </c>
      <c r="OUY9"/>
      <c r="OUZ9" t="s">
        <v>45</v>
      </c>
      <c r="OVA9" t="s">
        <v>45</v>
      </c>
      <c r="OVB9" t="s">
        <v>45</v>
      </c>
      <c r="OVC9"/>
      <c r="OVD9" t="s">
        <v>45</v>
      </c>
      <c r="OVE9" t="s">
        <v>97</v>
      </c>
      <c r="OVF9"/>
      <c r="OVG9" t="s">
        <v>46</v>
      </c>
      <c r="OVH9" t="s">
        <v>2032</v>
      </c>
      <c r="OVI9" t="s">
        <v>97</v>
      </c>
      <c r="OVJ9"/>
      <c r="OVK9" t="s">
        <v>46</v>
      </c>
      <c r="OVL9" t="s">
        <v>2165</v>
      </c>
      <c r="OVM9" t="s">
        <v>46</v>
      </c>
      <c r="OVN9" t="s">
        <v>2032</v>
      </c>
      <c r="OVO9" t="s">
        <v>2291</v>
      </c>
      <c r="OVP9"/>
      <c r="OVQ9" t="s">
        <v>1872</v>
      </c>
      <c r="OVR9" t="s">
        <v>358</v>
      </c>
      <c r="OVS9" t="s">
        <v>2288</v>
      </c>
      <c r="OVT9" t="s">
        <v>2289</v>
      </c>
      <c r="OVU9">
        <v>1870</v>
      </c>
      <c r="OVV9" t="s">
        <v>94</v>
      </c>
      <c r="OVW9">
        <v>41799282022</v>
      </c>
      <c r="OVX9" t="s">
        <v>2290</v>
      </c>
      <c r="OVY9" t="s">
        <v>58</v>
      </c>
      <c r="OVZ9"/>
      <c r="OWA9" t="s">
        <v>45</v>
      </c>
      <c r="OWB9" t="s">
        <v>45</v>
      </c>
      <c r="OWC9" t="s">
        <v>45</v>
      </c>
      <c r="OWD9" t="s">
        <v>45</v>
      </c>
      <c r="OWE9"/>
      <c r="OWF9" t="s">
        <v>45</v>
      </c>
      <c r="OWG9" t="s">
        <v>45</v>
      </c>
      <c r="OWH9" t="s">
        <v>45</v>
      </c>
      <c r="OWI9"/>
      <c r="OWJ9" t="s">
        <v>45</v>
      </c>
      <c r="OWK9" t="s">
        <v>97</v>
      </c>
      <c r="OWL9"/>
      <c r="OWM9" t="s">
        <v>46</v>
      </c>
      <c r="OWN9" t="s">
        <v>2032</v>
      </c>
      <c r="OWO9" t="s">
        <v>97</v>
      </c>
      <c r="OWP9"/>
      <c r="OWQ9" t="s">
        <v>46</v>
      </c>
      <c r="OWR9" t="s">
        <v>2165</v>
      </c>
      <c r="OWS9" t="s">
        <v>46</v>
      </c>
      <c r="OWT9" t="s">
        <v>2032</v>
      </c>
      <c r="OWU9" t="s">
        <v>2291</v>
      </c>
      <c r="OWV9"/>
      <c r="OWW9" t="s">
        <v>1872</v>
      </c>
      <c r="OWX9" t="s">
        <v>358</v>
      </c>
      <c r="OWY9" t="s">
        <v>2288</v>
      </c>
      <c r="OWZ9" t="s">
        <v>2289</v>
      </c>
      <c r="OXA9">
        <v>1870</v>
      </c>
      <c r="OXB9" t="s">
        <v>94</v>
      </c>
      <c r="OXC9">
        <v>41799282022</v>
      </c>
      <c r="OXD9" t="s">
        <v>2290</v>
      </c>
      <c r="OXE9" t="s">
        <v>58</v>
      </c>
      <c r="OXF9"/>
      <c r="OXG9" t="s">
        <v>45</v>
      </c>
      <c r="OXH9" t="s">
        <v>45</v>
      </c>
      <c r="OXI9" t="s">
        <v>45</v>
      </c>
      <c r="OXJ9" t="s">
        <v>45</v>
      </c>
      <c r="OXK9"/>
      <c r="OXL9" t="s">
        <v>45</v>
      </c>
      <c r="OXM9" t="s">
        <v>45</v>
      </c>
      <c r="OXN9" t="s">
        <v>45</v>
      </c>
      <c r="OXO9"/>
      <c r="OXP9" t="s">
        <v>45</v>
      </c>
      <c r="OXQ9" t="s">
        <v>97</v>
      </c>
      <c r="OXR9"/>
      <c r="OXS9" t="s">
        <v>46</v>
      </c>
      <c r="OXT9" t="s">
        <v>2032</v>
      </c>
      <c r="OXU9" t="s">
        <v>97</v>
      </c>
      <c r="OXV9"/>
      <c r="OXW9" t="s">
        <v>46</v>
      </c>
      <c r="OXX9" t="s">
        <v>2165</v>
      </c>
      <c r="OXY9" t="s">
        <v>46</v>
      </c>
      <c r="OXZ9" t="s">
        <v>2032</v>
      </c>
      <c r="OYA9" t="s">
        <v>2291</v>
      </c>
      <c r="OYB9"/>
      <c r="OYC9" t="s">
        <v>1872</v>
      </c>
      <c r="OYD9" t="s">
        <v>358</v>
      </c>
      <c r="OYE9" t="s">
        <v>2288</v>
      </c>
      <c r="OYF9" t="s">
        <v>2289</v>
      </c>
      <c r="OYG9">
        <v>1870</v>
      </c>
      <c r="OYH9" t="s">
        <v>94</v>
      </c>
      <c r="OYI9">
        <v>41799282022</v>
      </c>
      <c r="OYJ9" t="s">
        <v>2290</v>
      </c>
      <c r="OYK9" t="s">
        <v>58</v>
      </c>
      <c r="OYL9"/>
      <c r="OYM9" t="s">
        <v>45</v>
      </c>
      <c r="OYN9" t="s">
        <v>45</v>
      </c>
      <c r="OYO9" t="s">
        <v>45</v>
      </c>
      <c r="OYP9" t="s">
        <v>45</v>
      </c>
      <c r="OYQ9"/>
      <c r="OYR9" t="s">
        <v>45</v>
      </c>
      <c r="OYS9" t="s">
        <v>45</v>
      </c>
      <c r="OYT9" t="s">
        <v>45</v>
      </c>
      <c r="OYU9"/>
      <c r="OYV9" t="s">
        <v>45</v>
      </c>
      <c r="OYW9" t="s">
        <v>97</v>
      </c>
      <c r="OYX9"/>
      <c r="OYY9" t="s">
        <v>46</v>
      </c>
      <c r="OYZ9" t="s">
        <v>2032</v>
      </c>
      <c r="OZA9" t="s">
        <v>97</v>
      </c>
      <c r="OZB9"/>
      <c r="OZC9" t="s">
        <v>46</v>
      </c>
      <c r="OZD9" t="s">
        <v>2165</v>
      </c>
      <c r="OZE9" t="s">
        <v>46</v>
      </c>
      <c r="OZF9" t="s">
        <v>2032</v>
      </c>
      <c r="OZG9" t="s">
        <v>2291</v>
      </c>
      <c r="OZH9"/>
      <c r="OZI9" t="s">
        <v>1872</v>
      </c>
      <c r="OZJ9" t="s">
        <v>358</v>
      </c>
      <c r="OZK9" t="s">
        <v>2288</v>
      </c>
      <c r="OZL9" t="s">
        <v>2289</v>
      </c>
      <c r="OZM9">
        <v>1870</v>
      </c>
      <c r="OZN9" t="s">
        <v>94</v>
      </c>
      <c r="OZO9">
        <v>41799282022</v>
      </c>
      <c r="OZP9" t="s">
        <v>2290</v>
      </c>
      <c r="OZQ9" t="s">
        <v>58</v>
      </c>
      <c r="OZR9"/>
      <c r="OZS9" t="s">
        <v>45</v>
      </c>
      <c r="OZT9" t="s">
        <v>45</v>
      </c>
      <c r="OZU9" t="s">
        <v>45</v>
      </c>
      <c r="OZV9" t="s">
        <v>45</v>
      </c>
      <c r="OZW9"/>
      <c r="OZX9" t="s">
        <v>45</v>
      </c>
      <c r="OZY9" t="s">
        <v>45</v>
      </c>
      <c r="OZZ9" t="s">
        <v>45</v>
      </c>
      <c r="PAA9"/>
      <c r="PAB9" t="s">
        <v>45</v>
      </c>
      <c r="PAC9" t="s">
        <v>97</v>
      </c>
      <c r="PAD9"/>
      <c r="PAE9" t="s">
        <v>46</v>
      </c>
      <c r="PAF9" t="s">
        <v>2032</v>
      </c>
      <c r="PAG9" t="s">
        <v>97</v>
      </c>
      <c r="PAH9"/>
      <c r="PAI9" t="s">
        <v>46</v>
      </c>
      <c r="PAJ9" t="s">
        <v>2165</v>
      </c>
      <c r="PAK9" t="s">
        <v>46</v>
      </c>
      <c r="PAL9" t="s">
        <v>2032</v>
      </c>
      <c r="PAM9" t="s">
        <v>2291</v>
      </c>
      <c r="PAN9"/>
      <c r="PAO9" t="s">
        <v>1872</v>
      </c>
      <c r="PAP9" t="s">
        <v>358</v>
      </c>
      <c r="PAQ9" t="s">
        <v>2288</v>
      </c>
      <c r="PAR9" t="s">
        <v>2289</v>
      </c>
      <c r="PAS9">
        <v>1870</v>
      </c>
      <c r="PAT9" t="s">
        <v>94</v>
      </c>
      <c r="PAU9">
        <v>41799282022</v>
      </c>
      <c r="PAV9" t="s">
        <v>2290</v>
      </c>
      <c r="PAW9" t="s">
        <v>58</v>
      </c>
      <c r="PAX9"/>
      <c r="PAY9" t="s">
        <v>45</v>
      </c>
      <c r="PAZ9" t="s">
        <v>45</v>
      </c>
      <c r="PBA9" t="s">
        <v>45</v>
      </c>
      <c r="PBB9" t="s">
        <v>45</v>
      </c>
      <c r="PBC9"/>
      <c r="PBD9" t="s">
        <v>45</v>
      </c>
      <c r="PBE9" t="s">
        <v>45</v>
      </c>
      <c r="PBF9" t="s">
        <v>45</v>
      </c>
      <c r="PBG9"/>
      <c r="PBH9" t="s">
        <v>45</v>
      </c>
      <c r="PBI9" t="s">
        <v>97</v>
      </c>
      <c r="PBJ9"/>
      <c r="PBK9" t="s">
        <v>46</v>
      </c>
      <c r="PBL9" t="s">
        <v>2032</v>
      </c>
      <c r="PBM9" t="s">
        <v>97</v>
      </c>
      <c r="PBN9"/>
      <c r="PBO9" t="s">
        <v>46</v>
      </c>
      <c r="PBP9" t="s">
        <v>2165</v>
      </c>
      <c r="PBQ9" t="s">
        <v>46</v>
      </c>
      <c r="PBR9" t="s">
        <v>2032</v>
      </c>
      <c r="PBS9" t="s">
        <v>2291</v>
      </c>
      <c r="PBT9"/>
      <c r="PBU9" t="s">
        <v>1872</v>
      </c>
      <c r="PBV9" t="s">
        <v>358</v>
      </c>
      <c r="PBW9" t="s">
        <v>2288</v>
      </c>
      <c r="PBX9" t="s">
        <v>2289</v>
      </c>
      <c r="PBY9">
        <v>1870</v>
      </c>
      <c r="PBZ9" t="s">
        <v>94</v>
      </c>
      <c r="PCA9">
        <v>41799282022</v>
      </c>
      <c r="PCB9" t="s">
        <v>2290</v>
      </c>
      <c r="PCC9" t="s">
        <v>58</v>
      </c>
      <c r="PCD9"/>
      <c r="PCE9" t="s">
        <v>45</v>
      </c>
      <c r="PCF9" t="s">
        <v>45</v>
      </c>
      <c r="PCG9" t="s">
        <v>45</v>
      </c>
      <c r="PCH9" t="s">
        <v>45</v>
      </c>
      <c r="PCI9"/>
      <c r="PCJ9" t="s">
        <v>45</v>
      </c>
      <c r="PCK9" t="s">
        <v>45</v>
      </c>
      <c r="PCL9" t="s">
        <v>45</v>
      </c>
      <c r="PCM9"/>
      <c r="PCN9" t="s">
        <v>45</v>
      </c>
      <c r="PCO9" t="s">
        <v>97</v>
      </c>
      <c r="PCP9"/>
      <c r="PCQ9" t="s">
        <v>46</v>
      </c>
      <c r="PCR9" t="s">
        <v>2032</v>
      </c>
      <c r="PCS9" t="s">
        <v>97</v>
      </c>
      <c r="PCT9"/>
      <c r="PCU9" t="s">
        <v>46</v>
      </c>
      <c r="PCV9" t="s">
        <v>2165</v>
      </c>
      <c r="PCW9" t="s">
        <v>46</v>
      </c>
      <c r="PCX9" t="s">
        <v>2032</v>
      </c>
      <c r="PCY9" t="s">
        <v>2291</v>
      </c>
      <c r="PCZ9"/>
      <c r="PDA9" t="s">
        <v>1872</v>
      </c>
      <c r="PDB9" t="s">
        <v>358</v>
      </c>
      <c r="PDC9" t="s">
        <v>2288</v>
      </c>
      <c r="PDD9" t="s">
        <v>2289</v>
      </c>
      <c r="PDE9">
        <v>1870</v>
      </c>
      <c r="PDF9" t="s">
        <v>94</v>
      </c>
      <c r="PDG9">
        <v>41799282022</v>
      </c>
      <c r="PDH9" t="s">
        <v>2290</v>
      </c>
      <c r="PDI9" t="s">
        <v>58</v>
      </c>
      <c r="PDJ9"/>
      <c r="PDK9" t="s">
        <v>45</v>
      </c>
      <c r="PDL9" t="s">
        <v>45</v>
      </c>
      <c r="PDM9" t="s">
        <v>45</v>
      </c>
      <c r="PDN9" t="s">
        <v>45</v>
      </c>
      <c r="PDO9"/>
      <c r="PDP9" t="s">
        <v>45</v>
      </c>
      <c r="PDQ9" t="s">
        <v>45</v>
      </c>
      <c r="PDR9" t="s">
        <v>45</v>
      </c>
      <c r="PDS9"/>
      <c r="PDT9" t="s">
        <v>45</v>
      </c>
      <c r="PDU9" t="s">
        <v>97</v>
      </c>
      <c r="PDV9"/>
      <c r="PDW9" t="s">
        <v>46</v>
      </c>
      <c r="PDX9" t="s">
        <v>2032</v>
      </c>
      <c r="PDY9" t="s">
        <v>97</v>
      </c>
      <c r="PDZ9"/>
      <c r="PEA9" t="s">
        <v>46</v>
      </c>
      <c r="PEB9" t="s">
        <v>2165</v>
      </c>
      <c r="PEC9" t="s">
        <v>46</v>
      </c>
      <c r="PED9" t="s">
        <v>2032</v>
      </c>
      <c r="PEE9" t="s">
        <v>2291</v>
      </c>
      <c r="PEF9"/>
      <c r="PEG9" t="s">
        <v>1872</v>
      </c>
      <c r="PEH9" t="s">
        <v>358</v>
      </c>
      <c r="PEI9" t="s">
        <v>2288</v>
      </c>
      <c r="PEJ9" t="s">
        <v>2289</v>
      </c>
      <c r="PEK9">
        <v>1870</v>
      </c>
      <c r="PEL9" t="s">
        <v>94</v>
      </c>
      <c r="PEM9">
        <v>41799282022</v>
      </c>
      <c r="PEN9" t="s">
        <v>2290</v>
      </c>
      <c r="PEO9" t="s">
        <v>58</v>
      </c>
      <c r="PEP9"/>
      <c r="PEQ9" t="s">
        <v>45</v>
      </c>
      <c r="PER9" t="s">
        <v>45</v>
      </c>
      <c r="PES9" t="s">
        <v>45</v>
      </c>
      <c r="PET9" t="s">
        <v>45</v>
      </c>
      <c r="PEU9"/>
      <c r="PEV9" t="s">
        <v>45</v>
      </c>
      <c r="PEW9" t="s">
        <v>45</v>
      </c>
      <c r="PEX9" t="s">
        <v>45</v>
      </c>
      <c r="PEY9"/>
      <c r="PEZ9" t="s">
        <v>45</v>
      </c>
      <c r="PFA9" t="s">
        <v>97</v>
      </c>
      <c r="PFB9"/>
      <c r="PFC9" t="s">
        <v>46</v>
      </c>
      <c r="PFD9" t="s">
        <v>2032</v>
      </c>
      <c r="PFE9" t="s">
        <v>97</v>
      </c>
      <c r="PFF9"/>
      <c r="PFG9" t="s">
        <v>46</v>
      </c>
      <c r="PFH9" t="s">
        <v>2165</v>
      </c>
      <c r="PFI9" t="s">
        <v>46</v>
      </c>
      <c r="PFJ9" t="s">
        <v>2032</v>
      </c>
      <c r="PFK9" t="s">
        <v>2291</v>
      </c>
      <c r="PFL9"/>
      <c r="PFM9" t="s">
        <v>1872</v>
      </c>
      <c r="PFN9" t="s">
        <v>358</v>
      </c>
      <c r="PFO9" t="s">
        <v>2288</v>
      </c>
      <c r="PFP9" t="s">
        <v>2289</v>
      </c>
      <c r="PFQ9">
        <v>1870</v>
      </c>
      <c r="PFR9" t="s">
        <v>94</v>
      </c>
      <c r="PFS9">
        <v>41799282022</v>
      </c>
      <c r="PFT9" t="s">
        <v>2290</v>
      </c>
      <c r="PFU9" t="s">
        <v>58</v>
      </c>
      <c r="PFV9"/>
      <c r="PFW9" t="s">
        <v>45</v>
      </c>
      <c r="PFX9" t="s">
        <v>45</v>
      </c>
      <c r="PFY9" t="s">
        <v>45</v>
      </c>
      <c r="PFZ9" t="s">
        <v>45</v>
      </c>
      <c r="PGA9"/>
      <c r="PGB9" t="s">
        <v>45</v>
      </c>
      <c r="PGC9" t="s">
        <v>45</v>
      </c>
      <c r="PGD9" t="s">
        <v>45</v>
      </c>
      <c r="PGE9"/>
      <c r="PGF9" t="s">
        <v>45</v>
      </c>
      <c r="PGG9" t="s">
        <v>97</v>
      </c>
      <c r="PGH9"/>
      <c r="PGI9" t="s">
        <v>46</v>
      </c>
      <c r="PGJ9" t="s">
        <v>2032</v>
      </c>
      <c r="PGK9" t="s">
        <v>97</v>
      </c>
      <c r="PGL9"/>
      <c r="PGM9" t="s">
        <v>46</v>
      </c>
      <c r="PGN9" t="s">
        <v>2165</v>
      </c>
      <c r="PGO9" t="s">
        <v>46</v>
      </c>
      <c r="PGP9" t="s">
        <v>2032</v>
      </c>
      <c r="PGQ9" t="s">
        <v>2291</v>
      </c>
      <c r="PGR9"/>
      <c r="PGS9" t="s">
        <v>1872</v>
      </c>
      <c r="PGT9" t="s">
        <v>358</v>
      </c>
      <c r="PGU9" t="s">
        <v>2288</v>
      </c>
      <c r="PGV9" t="s">
        <v>2289</v>
      </c>
      <c r="PGW9">
        <v>1870</v>
      </c>
      <c r="PGX9" t="s">
        <v>94</v>
      </c>
      <c r="PGY9">
        <v>41799282022</v>
      </c>
      <c r="PGZ9" t="s">
        <v>2290</v>
      </c>
      <c r="PHA9" t="s">
        <v>58</v>
      </c>
      <c r="PHB9"/>
      <c r="PHC9" t="s">
        <v>45</v>
      </c>
      <c r="PHD9" t="s">
        <v>45</v>
      </c>
      <c r="PHE9" t="s">
        <v>45</v>
      </c>
      <c r="PHF9" t="s">
        <v>45</v>
      </c>
      <c r="PHG9"/>
      <c r="PHH9" t="s">
        <v>45</v>
      </c>
      <c r="PHI9" t="s">
        <v>45</v>
      </c>
      <c r="PHJ9" t="s">
        <v>45</v>
      </c>
      <c r="PHK9"/>
      <c r="PHL9" t="s">
        <v>45</v>
      </c>
      <c r="PHM9" t="s">
        <v>97</v>
      </c>
      <c r="PHN9"/>
      <c r="PHO9" t="s">
        <v>46</v>
      </c>
      <c r="PHP9" t="s">
        <v>2032</v>
      </c>
      <c r="PHQ9" t="s">
        <v>97</v>
      </c>
      <c r="PHR9"/>
      <c r="PHS9" t="s">
        <v>46</v>
      </c>
      <c r="PHT9" t="s">
        <v>2165</v>
      </c>
      <c r="PHU9" t="s">
        <v>46</v>
      </c>
      <c r="PHV9" t="s">
        <v>2032</v>
      </c>
      <c r="PHW9" t="s">
        <v>2291</v>
      </c>
      <c r="PHX9"/>
      <c r="PHY9" t="s">
        <v>1872</v>
      </c>
      <c r="PHZ9" t="s">
        <v>358</v>
      </c>
      <c r="PIA9" t="s">
        <v>2288</v>
      </c>
      <c r="PIB9" t="s">
        <v>2289</v>
      </c>
      <c r="PIC9">
        <v>1870</v>
      </c>
      <c r="PID9" t="s">
        <v>94</v>
      </c>
      <c r="PIE9">
        <v>41799282022</v>
      </c>
      <c r="PIF9" t="s">
        <v>2290</v>
      </c>
      <c r="PIG9" t="s">
        <v>58</v>
      </c>
      <c r="PIH9"/>
      <c r="PII9" t="s">
        <v>45</v>
      </c>
      <c r="PIJ9" t="s">
        <v>45</v>
      </c>
      <c r="PIK9" t="s">
        <v>45</v>
      </c>
      <c r="PIL9" t="s">
        <v>45</v>
      </c>
      <c r="PIM9"/>
      <c r="PIN9" t="s">
        <v>45</v>
      </c>
      <c r="PIO9" t="s">
        <v>45</v>
      </c>
      <c r="PIP9" t="s">
        <v>45</v>
      </c>
      <c r="PIQ9"/>
      <c r="PIR9" t="s">
        <v>45</v>
      </c>
      <c r="PIS9" t="s">
        <v>97</v>
      </c>
      <c r="PIT9"/>
      <c r="PIU9" t="s">
        <v>46</v>
      </c>
      <c r="PIV9" t="s">
        <v>2032</v>
      </c>
      <c r="PIW9" t="s">
        <v>97</v>
      </c>
      <c r="PIX9"/>
      <c r="PIY9" t="s">
        <v>46</v>
      </c>
      <c r="PIZ9" t="s">
        <v>2165</v>
      </c>
      <c r="PJA9" t="s">
        <v>46</v>
      </c>
      <c r="PJB9" t="s">
        <v>2032</v>
      </c>
      <c r="PJC9" t="s">
        <v>2291</v>
      </c>
      <c r="PJD9"/>
      <c r="PJE9" t="s">
        <v>1872</v>
      </c>
      <c r="PJF9" t="s">
        <v>358</v>
      </c>
      <c r="PJG9" t="s">
        <v>2288</v>
      </c>
      <c r="PJH9" t="s">
        <v>2289</v>
      </c>
      <c r="PJI9">
        <v>1870</v>
      </c>
      <c r="PJJ9" t="s">
        <v>94</v>
      </c>
      <c r="PJK9">
        <v>41799282022</v>
      </c>
      <c r="PJL9" t="s">
        <v>2290</v>
      </c>
      <c r="PJM9" t="s">
        <v>58</v>
      </c>
      <c r="PJN9"/>
      <c r="PJO9" t="s">
        <v>45</v>
      </c>
      <c r="PJP9" t="s">
        <v>45</v>
      </c>
      <c r="PJQ9" t="s">
        <v>45</v>
      </c>
      <c r="PJR9" t="s">
        <v>45</v>
      </c>
      <c r="PJS9"/>
      <c r="PJT9" t="s">
        <v>45</v>
      </c>
      <c r="PJU9" t="s">
        <v>45</v>
      </c>
      <c r="PJV9" t="s">
        <v>45</v>
      </c>
      <c r="PJW9"/>
      <c r="PJX9" t="s">
        <v>45</v>
      </c>
      <c r="PJY9" t="s">
        <v>97</v>
      </c>
      <c r="PJZ9"/>
      <c r="PKA9" t="s">
        <v>46</v>
      </c>
      <c r="PKB9" t="s">
        <v>2032</v>
      </c>
      <c r="PKC9" t="s">
        <v>97</v>
      </c>
      <c r="PKD9"/>
      <c r="PKE9" t="s">
        <v>46</v>
      </c>
      <c r="PKF9" t="s">
        <v>2165</v>
      </c>
      <c r="PKG9" t="s">
        <v>46</v>
      </c>
      <c r="PKH9" t="s">
        <v>2032</v>
      </c>
      <c r="PKI9" t="s">
        <v>2291</v>
      </c>
      <c r="PKJ9"/>
      <c r="PKK9" t="s">
        <v>1872</v>
      </c>
      <c r="PKL9" t="s">
        <v>358</v>
      </c>
      <c r="PKM9" t="s">
        <v>2288</v>
      </c>
      <c r="PKN9" t="s">
        <v>2289</v>
      </c>
      <c r="PKO9">
        <v>1870</v>
      </c>
      <c r="PKP9" t="s">
        <v>94</v>
      </c>
      <c r="PKQ9">
        <v>41799282022</v>
      </c>
      <c r="PKR9" t="s">
        <v>2290</v>
      </c>
      <c r="PKS9" t="s">
        <v>58</v>
      </c>
      <c r="PKT9"/>
      <c r="PKU9" t="s">
        <v>45</v>
      </c>
      <c r="PKV9" t="s">
        <v>45</v>
      </c>
      <c r="PKW9" t="s">
        <v>45</v>
      </c>
      <c r="PKX9" t="s">
        <v>45</v>
      </c>
      <c r="PKY9"/>
      <c r="PKZ9" t="s">
        <v>45</v>
      </c>
      <c r="PLA9" t="s">
        <v>45</v>
      </c>
      <c r="PLB9" t="s">
        <v>45</v>
      </c>
      <c r="PLC9"/>
      <c r="PLD9" t="s">
        <v>45</v>
      </c>
      <c r="PLE9" t="s">
        <v>97</v>
      </c>
      <c r="PLF9"/>
      <c r="PLG9" t="s">
        <v>46</v>
      </c>
      <c r="PLH9" t="s">
        <v>2032</v>
      </c>
      <c r="PLI9" t="s">
        <v>97</v>
      </c>
      <c r="PLJ9"/>
      <c r="PLK9" t="s">
        <v>46</v>
      </c>
      <c r="PLL9" t="s">
        <v>2165</v>
      </c>
      <c r="PLM9" t="s">
        <v>46</v>
      </c>
      <c r="PLN9" t="s">
        <v>2032</v>
      </c>
      <c r="PLO9" t="s">
        <v>2291</v>
      </c>
      <c r="PLP9"/>
      <c r="PLQ9" t="s">
        <v>1872</v>
      </c>
      <c r="PLR9" t="s">
        <v>358</v>
      </c>
      <c r="PLS9" t="s">
        <v>2288</v>
      </c>
      <c r="PLT9" t="s">
        <v>2289</v>
      </c>
      <c r="PLU9">
        <v>1870</v>
      </c>
      <c r="PLV9" t="s">
        <v>94</v>
      </c>
      <c r="PLW9">
        <v>41799282022</v>
      </c>
      <c r="PLX9" t="s">
        <v>2290</v>
      </c>
      <c r="PLY9" t="s">
        <v>58</v>
      </c>
      <c r="PLZ9"/>
      <c r="PMA9" t="s">
        <v>45</v>
      </c>
      <c r="PMB9" t="s">
        <v>45</v>
      </c>
      <c r="PMC9" t="s">
        <v>45</v>
      </c>
      <c r="PMD9" t="s">
        <v>45</v>
      </c>
      <c r="PME9"/>
      <c r="PMF9" t="s">
        <v>45</v>
      </c>
      <c r="PMG9" t="s">
        <v>45</v>
      </c>
      <c r="PMH9" t="s">
        <v>45</v>
      </c>
      <c r="PMI9"/>
      <c r="PMJ9" t="s">
        <v>45</v>
      </c>
      <c r="PMK9" t="s">
        <v>97</v>
      </c>
      <c r="PML9"/>
      <c r="PMM9" t="s">
        <v>46</v>
      </c>
      <c r="PMN9" t="s">
        <v>2032</v>
      </c>
      <c r="PMO9" t="s">
        <v>97</v>
      </c>
      <c r="PMP9"/>
      <c r="PMQ9" t="s">
        <v>46</v>
      </c>
      <c r="PMR9" t="s">
        <v>2165</v>
      </c>
      <c r="PMS9" t="s">
        <v>46</v>
      </c>
      <c r="PMT9" t="s">
        <v>2032</v>
      </c>
      <c r="PMU9" t="s">
        <v>2291</v>
      </c>
      <c r="PMV9"/>
      <c r="PMW9" t="s">
        <v>1872</v>
      </c>
      <c r="PMX9" t="s">
        <v>358</v>
      </c>
      <c r="PMY9" t="s">
        <v>2288</v>
      </c>
      <c r="PMZ9" t="s">
        <v>2289</v>
      </c>
      <c r="PNA9">
        <v>1870</v>
      </c>
      <c r="PNB9" t="s">
        <v>94</v>
      </c>
      <c r="PNC9">
        <v>41799282022</v>
      </c>
      <c r="PND9" t="s">
        <v>2290</v>
      </c>
      <c r="PNE9" t="s">
        <v>58</v>
      </c>
      <c r="PNF9"/>
      <c r="PNG9" t="s">
        <v>45</v>
      </c>
      <c r="PNH9" t="s">
        <v>45</v>
      </c>
      <c r="PNI9" t="s">
        <v>45</v>
      </c>
      <c r="PNJ9" t="s">
        <v>45</v>
      </c>
      <c r="PNK9"/>
      <c r="PNL9" t="s">
        <v>45</v>
      </c>
      <c r="PNM9" t="s">
        <v>45</v>
      </c>
      <c r="PNN9" t="s">
        <v>45</v>
      </c>
      <c r="PNO9"/>
      <c r="PNP9" t="s">
        <v>45</v>
      </c>
      <c r="PNQ9" t="s">
        <v>97</v>
      </c>
      <c r="PNR9"/>
      <c r="PNS9" t="s">
        <v>46</v>
      </c>
      <c r="PNT9" t="s">
        <v>2032</v>
      </c>
      <c r="PNU9" t="s">
        <v>97</v>
      </c>
      <c r="PNV9"/>
      <c r="PNW9" t="s">
        <v>46</v>
      </c>
      <c r="PNX9" t="s">
        <v>2165</v>
      </c>
      <c r="PNY9" t="s">
        <v>46</v>
      </c>
      <c r="PNZ9" t="s">
        <v>2032</v>
      </c>
      <c r="POA9" t="s">
        <v>2291</v>
      </c>
      <c r="POB9"/>
      <c r="POC9" t="s">
        <v>1872</v>
      </c>
      <c r="POD9" t="s">
        <v>358</v>
      </c>
      <c r="POE9" t="s">
        <v>2288</v>
      </c>
      <c r="POF9" t="s">
        <v>2289</v>
      </c>
      <c r="POG9">
        <v>1870</v>
      </c>
      <c r="POH9" t="s">
        <v>94</v>
      </c>
      <c r="POI9">
        <v>41799282022</v>
      </c>
      <c r="POJ9" t="s">
        <v>2290</v>
      </c>
      <c r="POK9" t="s">
        <v>58</v>
      </c>
      <c r="POL9"/>
      <c r="POM9" t="s">
        <v>45</v>
      </c>
      <c r="PON9" t="s">
        <v>45</v>
      </c>
      <c r="POO9" t="s">
        <v>45</v>
      </c>
      <c r="POP9" t="s">
        <v>45</v>
      </c>
      <c r="POQ9"/>
      <c r="POR9" t="s">
        <v>45</v>
      </c>
      <c r="POS9" t="s">
        <v>45</v>
      </c>
      <c r="POT9" t="s">
        <v>45</v>
      </c>
      <c r="POU9"/>
      <c r="POV9" t="s">
        <v>45</v>
      </c>
      <c r="POW9" t="s">
        <v>97</v>
      </c>
      <c r="POX9"/>
      <c r="POY9" t="s">
        <v>46</v>
      </c>
      <c r="POZ9" t="s">
        <v>2032</v>
      </c>
      <c r="PPA9" t="s">
        <v>97</v>
      </c>
      <c r="PPB9"/>
      <c r="PPC9" t="s">
        <v>46</v>
      </c>
      <c r="PPD9" t="s">
        <v>2165</v>
      </c>
      <c r="PPE9" t="s">
        <v>46</v>
      </c>
      <c r="PPF9" t="s">
        <v>2032</v>
      </c>
      <c r="PPG9" t="s">
        <v>2291</v>
      </c>
      <c r="PPH9"/>
      <c r="PPI9" t="s">
        <v>1872</v>
      </c>
      <c r="PPJ9" t="s">
        <v>358</v>
      </c>
      <c r="PPK9" t="s">
        <v>2288</v>
      </c>
      <c r="PPL9" t="s">
        <v>2289</v>
      </c>
      <c r="PPM9">
        <v>1870</v>
      </c>
      <c r="PPN9" t="s">
        <v>94</v>
      </c>
      <c r="PPO9">
        <v>41799282022</v>
      </c>
      <c r="PPP9" t="s">
        <v>2290</v>
      </c>
      <c r="PPQ9" t="s">
        <v>58</v>
      </c>
      <c r="PPR9"/>
      <c r="PPS9" t="s">
        <v>45</v>
      </c>
      <c r="PPT9" t="s">
        <v>45</v>
      </c>
      <c r="PPU9" t="s">
        <v>45</v>
      </c>
      <c r="PPV9" t="s">
        <v>45</v>
      </c>
      <c r="PPW9"/>
      <c r="PPX9" t="s">
        <v>45</v>
      </c>
      <c r="PPY9" t="s">
        <v>45</v>
      </c>
      <c r="PPZ9" t="s">
        <v>45</v>
      </c>
      <c r="PQA9"/>
      <c r="PQB9" t="s">
        <v>45</v>
      </c>
      <c r="PQC9" t="s">
        <v>97</v>
      </c>
      <c r="PQD9"/>
      <c r="PQE9" t="s">
        <v>46</v>
      </c>
      <c r="PQF9" t="s">
        <v>2032</v>
      </c>
      <c r="PQG9" t="s">
        <v>97</v>
      </c>
      <c r="PQH9"/>
      <c r="PQI9" t="s">
        <v>46</v>
      </c>
      <c r="PQJ9" t="s">
        <v>2165</v>
      </c>
      <c r="PQK9" t="s">
        <v>46</v>
      </c>
      <c r="PQL9" t="s">
        <v>2032</v>
      </c>
      <c r="PQM9" t="s">
        <v>2291</v>
      </c>
      <c r="PQN9"/>
      <c r="PQO9" t="s">
        <v>1872</v>
      </c>
      <c r="PQP9" t="s">
        <v>358</v>
      </c>
      <c r="PQQ9" t="s">
        <v>2288</v>
      </c>
      <c r="PQR9" t="s">
        <v>2289</v>
      </c>
      <c r="PQS9">
        <v>1870</v>
      </c>
      <c r="PQT9" t="s">
        <v>94</v>
      </c>
      <c r="PQU9">
        <v>41799282022</v>
      </c>
      <c r="PQV9" t="s">
        <v>2290</v>
      </c>
      <c r="PQW9" t="s">
        <v>58</v>
      </c>
      <c r="PQX9"/>
      <c r="PQY9" t="s">
        <v>45</v>
      </c>
      <c r="PQZ9" t="s">
        <v>45</v>
      </c>
      <c r="PRA9" t="s">
        <v>45</v>
      </c>
      <c r="PRB9" t="s">
        <v>45</v>
      </c>
      <c r="PRC9"/>
      <c r="PRD9" t="s">
        <v>45</v>
      </c>
      <c r="PRE9" t="s">
        <v>45</v>
      </c>
      <c r="PRF9" t="s">
        <v>45</v>
      </c>
      <c r="PRG9"/>
      <c r="PRH9" t="s">
        <v>45</v>
      </c>
      <c r="PRI9" t="s">
        <v>97</v>
      </c>
      <c r="PRJ9"/>
      <c r="PRK9" t="s">
        <v>46</v>
      </c>
      <c r="PRL9" t="s">
        <v>2032</v>
      </c>
      <c r="PRM9" t="s">
        <v>97</v>
      </c>
      <c r="PRN9"/>
      <c r="PRO9" t="s">
        <v>46</v>
      </c>
      <c r="PRP9" t="s">
        <v>2165</v>
      </c>
      <c r="PRQ9" t="s">
        <v>46</v>
      </c>
      <c r="PRR9" t="s">
        <v>2032</v>
      </c>
      <c r="PRS9" t="s">
        <v>2291</v>
      </c>
      <c r="PRT9"/>
      <c r="PRU9" t="s">
        <v>1872</v>
      </c>
      <c r="PRV9" t="s">
        <v>358</v>
      </c>
      <c r="PRW9" t="s">
        <v>2288</v>
      </c>
      <c r="PRX9" t="s">
        <v>2289</v>
      </c>
      <c r="PRY9">
        <v>1870</v>
      </c>
      <c r="PRZ9" t="s">
        <v>94</v>
      </c>
      <c r="PSA9">
        <v>41799282022</v>
      </c>
      <c r="PSB9" t="s">
        <v>2290</v>
      </c>
      <c r="PSC9" t="s">
        <v>58</v>
      </c>
      <c r="PSD9"/>
      <c r="PSE9" t="s">
        <v>45</v>
      </c>
      <c r="PSF9" t="s">
        <v>45</v>
      </c>
      <c r="PSG9" t="s">
        <v>45</v>
      </c>
      <c r="PSH9" t="s">
        <v>45</v>
      </c>
      <c r="PSI9"/>
      <c r="PSJ9" t="s">
        <v>45</v>
      </c>
      <c r="PSK9" t="s">
        <v>45</v>
      </c>
      <c r="PSL9" t="s">
        <v>45</v>
      </c>
      <c r="PSM9"/>
      <c r="PSN9" t="s">
        <v>45</v>
      </c>
      <c r="PSO9" t="s">
        <v>97</v>
      </c>
      <c r="PSP9"/>
      <c r="PSQ9" t="s">
        <v>46</v>
      </c>
      <c r="PSR9" t="s">
        <v>2032</v>
      </c>
      <c r="PSS9" t="s">
        <v>97</v>
      </c>
      <c r="PST9"/>
      <c r="PSU9" t="s">
        <v>46</v>
      </c>
      <c r="PSV9" t="s">
        <v>2165</v>
      </c>
      <c r="PSW9" t="s">
        <v>46</v>
      </c>
      <c r="PSX9" t="s">
        <v>2032</v>
      </c>
      <c r="PSY9" t="s">
        <v>2291</v>
      </c>
      <c r="PSZ9"/>
      <c r="PTA9" t="s">
        <v>1872</v>
      </c>
      <c r="PTB9" t="s">
        <v>358</v>
      </c>
      <c r="PTC9" t="s">
        <v>2288</v>
      </c>
      <c r="PTD9" t="s">
        <v>2289</v>
      </c>
      <c r="PTE9">
        <v>1870</v>
      </c>
      <c r="PTF9" t="s">
        <v>94</v>
      </c>
      <c r="PTG9">
        <v>41799282022</v>
      </c>
      <c r="PTH9" t="s">
        <v>2290</v>
      </c>
      <c r="PTI9" t="s">
        <v>58</v>
      </c>
      <c r="PTJ9"/>
      <c r="PTK9" t="s">
        <v>45</v>
      </c>
      <c r="PTL9" t="s">
        <v>45</v>
      </c>
      <c r="PTM9" t="s">
        <v>45</v>
      </c>
      <c r="PTN9" t="s">
        <v>45</v>
      </c>
      <c r="PTO9"/>
      <c r="PTP9" t="s">
        <v>45</v>
      </c>
      <c r="PTQ9" t="s">
        <v>45</v>
      </c>
      <c r="PTR9" t="s">
        <v>45</v>
      </c>
      <c r="PTS9"/>
      <c r="PTT9" t="s">
        <v>45</v>
      </c>
      <c r="PTU9" t="s">
        <v>97</v>
      </c>
      <c r="PTV9"/>
      <c r="PTW9" t="s">
        <v>46</v>
      </c>
      <c r="PTX9" t="s">
        <v>2032</v>
      </c>
      <c r="PTY9" t="s">
        <v>97</v>
      </c>
      <c r="PTZ9"/>
      <c r="PUA9" t="s">
        <v>46</v>
      </c>
      <c r="PUB9" t="s">
        <v>2165</v>
      </c>
      <c r="PUC9" t="s">
        <v>46</v>
      </c>
      <c r="PUD9" t="s">
        <v>2032</v>
      </c>
      <c r="PUE9" t="s">
        <v>2291</v>
      </c>
      <c r="PUF9"/>
      <c r="PUG9" t="s">
        <v>1872</v>
      </c>
      <c r="PUH9" t="s">
        <v>358</v>
      </c>
      <c r="PUI9" t="s">
        <v>2288</v>
      </c>
      <c r="PUJ9" t="s">
        <v>2289</v>
      </c>
      <c r="PUK9">
        <v>1870</v>
      </c>
      <c r="PUL9" t="s">
        <v>94</v>
      </c>
      <c r="PUM9">
        <v>41799282022</v>
      </c>
      <c r="PUN9" t="s">
        <v>2290</v>
      </c>
      <c r="PUO9" t="s">
        <v>58</v>
      </c>
      <c r="PUP9"/>
      <c r="PUQ9" t="s">
        <v>45</v>
      </c>
      <c r="PUR9" t="s">
        <v>45</v>
      </c>
      <c r="PUS9" t="s">
        <v>45</v>
      </c>
      <c r="PUT9" t="s">
        <v>45</v>
      </c>
      <c r="PUU9"/>
      <c r="PUV9" t="s">
        <v>45</v>
      </c>
      <c r="PUW9" t="s">
        <v>45</v>
      </c>
      <c r="PUX9" t="s">
        <v>45</v>
      </c>
      <c r="PUY9"/>
      <c r="PUZ9" t="s">
        <v>45</v>
      </c>
      <c r="PVA9" t="s">
        <v>97</v>
      </c>
      <c r="PVB9"/>
      <c r="PVC9" t="s">
        <v>46</v>
      </c>
      <c r="PVD9" t="s">
        <v>2032</v>
      </c>
      <c r="PVE9" t="s">
        <v>97</v>
      </c>
      <c r="PVF9"/>
      <c r="PVG9" t="s">
        <v>46</v>
      </c>
      <c r="PVH9" t="s">
        <v>2165</v>
      </c>
      <c r="PVI9" t="s">
        <v>46</v>
      </c>
      <c r="PVJ9" t="s">
        <v>2032</v>
      </c>
      <c r="PVK9" t="s">
        <v>2291</v>
      </c>
      <c r="PVL9"/>
      <c r="PVM9" t="s">
        <v>1872</v>
      </c>
      <c r="PVN9" t="s">
        <v>358</v>
      </c>
      <c r="PVO9" t="s">
        <v>2288</v>
      </c>
      <c r="PVP9" t="s">
        <v>2289</v>
      </c>
      <c r="PVQ9">
        <v>1870</v>
      </c>
      <c r="PVR9" t="s">
        <v>94</v>
      </c>
      <c r="PVS9">
        <v>41799282022</v>
      </c>
      <c r="PVT9" t="s">
        <v>2290</v>
      </c>
      <c r="PVU9" t="s">
        <v>58</v>
      </c>
      <c r="PVV9"/>
      <c r="PVW9" t="s">
        <v>45</v>
      </c>
      <c r="PVX9" t="s">
        <v>45</v>
      </c>
      <c r="PVY9" t="s">
        <v>45</v>
      </c>
      <c r="PVZ9" t="s">
        <v>45</v>
      </c>
      <c r="PWA9"/>
      <c r="PWB9" t="s">
        <v>45</v>
      </c>
      <c r="PWC9" t="s">
        <v>45</v>
      </c>
      <c r="PWD9" t="s">
        <v>45</v>
      </c>
      <c r="PWE9"/>
      <c r="PWF9" t="s">
        <v>45</v>
      </c>
      <c r="PWG9" t="s">
        <v>97</v>
      </c>
      <c r="PWH9"/>
      <c r="PWI9" t="s">
        <v>46</v>
      </c>
      <c r="PWJ9" t="s">
        <v>2032</v>
      </c>
      <c r="PWK9" t="s">
        <v>97</v>
      </c>
      <c r="PWL9"/>
      <c r="PWM9" t="s">
        <v>46</v>
      </c>
      <c r="PWN9" t="s">
        <v>2165</v>
      </c>
      <c r="PWO9" t="s">
        <v>46</v>
      </c>
      <c r="PWP9" t="s">
        <v>2032</v>
      </c>
      <c r="PWQ9" t="s">
        <v>2291</v>
      </c>
      <c r="PWR9"/>
      <c r="PWS9" t="s">
        <v>1872</v>
      </c>
      <c r="PWT9" t="s">
        <v>358</v>
      </c>
      <c r="PWU9" t="s">
        <v>2288</v>
      </c>
      <c r="PWV9" t="s">
        <v>2289</v>
      </c>
      <c r="PWW9">
        <v>1870</v>
      </c>
      <c r="PWX9" t="s">
        <v>94</v>
      </c>
      <c r="PWY9">
        <v>41799282022</v>
      </c>
      <c r="PWZ9" t="s">
        <v>2290</v>
      </c>
      <c r="PXA9" t="s">
        <v>58</v>
      </c>
      <c r="PXB9"/>
      <c r="PXC9" t="s">
        <v>45</v>
      </c>
      <c r="PXD9" t="s">
        <v>45</v>
      </c>
      <c r="PXE9" t="s">
        <v>45</v>
      </c>
      <c r="PXF9" t="s">
        <v>45</v>
      </c>
      <c r="PXG9"/>
      <c r="PXH9" t="s">
        <v>45</v>
      </c>
      <c r="PXI9" t="s">
        <v>45</v>
      </c>
      <c r="PXJ9" t="s">
        <v>45</v>
      </c>
      <c r="PXK9"/>
      <c r="PXL9" t="s">
        <v>45</v>
      </c>
      <c r="PXM9" t="s">
        <v>97</v>
      </c>
      <c r="PXN9"/>
      <c r="PXO9" t="s">
        <v>46</v>
      </c>
      <c r="PXP9" t="s">
        <v>2032</v>
      </c>
      <c r="PXQ9" t="s">
        <v>97</v>
      </c>
      <c r="PXR9"/>
      <c r="PXS9" t="s">
        <v>46</v>
      </c>
      <c r="PXT9" t="s">
        <v>2165</v>
      </c>
      <c r="PXU9" t="s">
        <v>46</v>
      </c>
      <c r="PXV9" t="s">
        <v>2032</v>
      </c>
      <c r="PXW9" t="s">
        <v>2291</v>
      </c>
      <c r="PXX9"/>
      <c r="PXY9" t="s">
        <v>1872</v>
      </c>
      <c r="PXZ9" t="s">
        <v>358</v>
      </c>
      <c r="PYA9" t="s">
        <v>2288</v>
      </c>
      <c r="PYB9" t="s">
        <v>2289</v>
      </c>
      <c r="PYC9">
        <v>1870</v>
      </c>
      <c r="PYD9" t="s">
        <v>94</v>
      </c>
      <c r="PYE9">
        <v>41799282022</v>
      </c>
      <c r="PYF9" t="s">
        <v>2290</v>
      </c>
      <c r="PYG9" t="s">
        <v>58</v>
      </c>
      <c r="PYH9"/>
      <c r="PYI9" t="s">
        <v>45</v>
      </c>
      <c r="PYJ9" t="s">
        <v>45</v>
      </c>
      <c r="PYK9" t="s">
        <v>45</v>
      </c>
      <c r="PYL9" t="s">
        <v>45</v>
      </c>
      <c r="PYM9"/>
      <c r="PYN9" t="s">
        <v>45</v>
      </c>
      <c r="PYO9" t="s">
        <v>45</v>
      </c>
      <c r="PYP9" t="s">
        <v>45</v>
      </c>
      <c r="PYQ9"/>
      <c r="PYR9" t="s">
        <v>45</v>
      </c>
      <c r="PYS9" t="s">
        <v>97</v>
      </c>
      <c r="PYT9"/>
      <c r="PYU9" t="s">
        <v>46</v>
      </c>
      <c r="PYV9" t="s">
        <v>2032</v>
      </c>
      <c r="PYW9" t="s">
        <v>97</v>
      </c>
      <c r="PYX9"/>
      <c r="PYY9" t="s">
        <v>46</v>
      </c>
      <c r="PYZ9" t="s">
        <v>2165</v>
      </c>
      <c r="PZA9" t="s">
        <v>46</v>
      </c>
      <c r="PZB9" t="s">
        <v>2032</v>
      </c>
      <c r="PZC9" t="s">
        <v>2291</v>
      </c>
      <c r="PZD9"/>
      <c r="PZE9" t="s">
        <v>1872</v>
      </c>
      <c r="PZF9" t="s">
        <v>358</v>
      </c>
      <c r="PZG9" t="s">
        <v>2288</v>
      </c>
      <c r="PZH9" t="s">
        <v>2289</v>
      </c>
      <c r="PZI9">
        <v>1870</v>
      </c>
      <c r="PZJ9" t="s">
        <v>94</v>
      </c>
      <c r="PZK9">
        <v>41799282022</v>
      </c>
      <c r="PZL9" t="s">
        <v>2290</v>
      </c>
      <c r="PZM9" t="s">
        <v>58</v>
      </c>
      <c r="PZN9"/>
      <c r="PZO9" t="s">
        <v>45</v>
      </c>
      <c r="PZP9" t="s">
        <v>45</v>
      </c>
      <c r="PZQ9" t="s">
        <v>45</v>
      </c>
      <c r="PZR9" t="s">
        <v>45</v>
      </c>
      <c r="PZS9"/>
      <c r="PZT9" t="s">
        <v>45</v>
      </c>
      <c r="PZU9" t="s">
        <v>45</v>
      </c>
      <c r="PZV9" t="s">
        <v>45</v>
      </c>
      <c r="PZW9"/>
      <c r="PZX9" t="s">
        <v>45</v>
      </c>
      <c r="PZY9" t="s">
        <v>97</v>
      </c>
      <c r="PZZ9"/>
      <c r="QAA9" t="s">
        <v>46</v>
      </c>
      <c r="QAB9" t="s">
        <v>2032</v>
      </c>
      <c r="QAC9" t="s">
        <v>97</v>
      </c>
      <c r="QAD9"/>
      <c r="QAE9" t="s">
        <v>46</v>
      </c>
      <c r="QAF9" t="s">
        <v>2165</v>
      </c>
      <c r="QAG9" t="s">
        <v>46</v>
      </c>
      <c r="QAH9" t="s">
        <v>2032</v>
      </c>
      <c r="QAI9" t="s">
        <v>2291</v>
      </c>
      <c r="QAJ9"/>
      <c r="QAK9" t="s">
        <v>1872</v>
      </c>
      <c r="QAL9" t="s">
        <v>358</v>
      </c>
      <c r="QAM9" t="s">
        <v>2288</v>
      </c>
      <c r="QAN9" t="s">
        <v>2289</v>
      </c>
      <c r="QAO9">
        <v>1870</v>
      </c>
      <c r="QAP9" t="s">
        <v>94</v>
      </c>
      <c r="QAQ9">
        <v>41799282022</v>
      </c>
      <c r="QAR9" t="s">
        <v>2290</v>
      </c>
      <c r="QAS9" t="s">
        <v>58</v>
      </c>
      <c r="QAT9"/>
      <c r="QAU9" t="s">
        <v>45</v>
      </c>
      <c r="QAV9" t="s">
        <v>45</v>
      </c>
      <c r="QAW9" t="s">
        <v>45</v>
      </c>
      <c r="QAX9" t="s">
        <v>45</v>
      </c>
      <c r="QAY9"/>
      <c r="QAZ9" t="s">
        <v>45</v>
      </c>
      <c r="QBA9" t="s">
        <v>45</v>
      </c>
      <c r="QBB9" t="s">
        <v>45</v>
      </c>
      <c r="QBC9"/>
      <c r="QBD9" t="s">
        <v>45</v>
      </c>
      <c r="QBE9" t="s">
        <v>97</v>
      </c>
      <c r="QBF9"/>
      <c r="QBG9" t="s">
        <v>46</v>
      </c>
      <c r="QBH9" t="s">
        <v>2032</v>
      </c>
      <c r="QBI9" t="s">
        <v>97</v>
      </c>
      <c r="QBJ9"/>
      <c r="QBK9" t="s">
        <v>46</v>
      </c>
      <c r="QBL9" t="s">
        <v>2165</v>
      </c>
      <c r="QBM9" t="s">
        <v>46</v>
      </c>
      <c r="QBN9" t="s">
        <v>2032</v>
      </c>
      <c r="QBO9" t="s">
        <v>2291</v>
      </c>
      <c r="QBP9"/>
      <c r="QBQ9" t="s">
        <v>1872</v>
      </c>
      <c r="QBR9" t="s">
        <v>358</v>
      </c>
      <c r="QBS9" t="s">
        <v>2288</v>
      </c>
      <c r="QBT9" t="s">
        <v>2289</v>
      </c>
      <c r="QBU9">
        <v>1870</v>
      </c>
      <c r="QBV9" t="s">
        <v>94</v>
      </c>
      <c r="QBW9">
        <v>41799282022</v>
      </c>
      <c r="QBX9" t="s">
        <v>2290</v>
      </c>
      <c r="QBY9" t="s">
        <v>58</v>
      </c>
      <c r="QBZ9"/>
      <c r="QCA9" t="s">
        <v>45</v>
      </c>
      <c r="QCB9" t="s">
        <v>45</v>
      </c>
      <c r="QCC9" t="s">
        <v>45</v>
      </c>
      <c r="QCD9" t="s">
        <v>45</v>
      </c>
      <c r="QCE9"/>
      <c r="QCF9" t="s">
        <v>45</v>
      </c>
      <c r="QCG9" t="s">
        <v>45</v>
      </c>
      <c r="QCH9" t="s">
        <v>45</v>
      </c>
      <c r="QCI9"/>
      <c r="QCJ9" t="s">
        <v>45</v>
      </c>
      <c r="QCK9" t="s">
        <v>97</v>
      </c>
      <c r="QCL9"/>
      <c r="QCM9" t="s">
        <v>46</v>
      </c>
      <c r="QCN9" t="s">
        <v>2032</v>
      </c>
      <c r="QCO9" t="s">
        <v>97</v>
      </c>
      <c r="QCP9"/>
      <c r="QCQ9" t="s">
        <v>46</v>
      </c>
      <c r="QCR9" t="s">
        <v>2165</v>
      </c>
      <c r="QCS9" t="s">
        <v>46</v>
      </c>
      <c r="QCT9" t="s">
        <v>2032</v>
      </c>
      <c r="QCU9" t="s">
        <v>2291</v>
      </c>
      <c r="QCV9"/>
      <c r="QCW9" t="s">
        <v>1872</v>
      </c>
      <c r="QCX9" t="s">
        <v>358</v>
      </c>
      <c r="QCY9" t="s">
        <v>2288</v>
      </c>
      <c r="QCZ9" t="s">
        <v>2289</v>
      </c>
      <c r="QDA9">
        <v>1870</v>
      </c>
      <c r="QDB9" t="s">
        <v>94</v>
      </c>
      <c r="QDC9">
        <v>41799282022</v>
      </c>
      <c r="QDD9" t="s">
        <v>2290</v>
      </c>
      <c r="QDE9" t="s">
        <v>58</v>
      </c>
      <c r="QDF9"/>
      <c r="QDG9" t="s">
        <v>45</v>
      </c>
      <c r="QDH9" t="s">
        <v>45</v>
      </c>
      <c r="QDI9" t="s">
        <v>45</v>
      </c>
      <c r="QDJ9" t="s">
        <v>45</v>
      </c>
      <c r="QDK9"/>
      <c r="QDL9" t="s">
        <v>45</v>
      </c>
      <c r="QDM9" t="s">
        <v>45</v>
      </c>
      <c r="QDN9" t="s">
        <v>45</v>
      </c>
      <c r="QDO9"/>
      <c r="QDP9" t="s">
        <v>45</v>
      </c>
      <c r="QDQ9" t="s">
        <v>97</v>
      </c>
      <c r="QDR9"/>
      <c r="QDS9" t="s">
        <v>46</v>
      </c>
      <c r="QDT9" t="s">
        <v>2032</v>
      </c>
      <c r="QDU9" t="s">
        <v>97</v>
      </c>
      <c r="QDV9"/>
      <c r="QDW9" t="s">
        <v>46</v>
      </c>
      <c r="QDX9" t="s">
        <v>2165</v>
      </c>
      <c r="QDY9" t="s">
        <v>46</v>
      </c>
      <c r="QDZ9" t="s">
        <v>2032</v>
      </c>
      <c r="QEA9" t="s">
        <v>2291</v>
      </c>
      <c r="QEB9"/>
      <c r="QEC9" t="s">
        <v>1872</v>
      </c>
      <c r="QED9" t="s">
        <v>358</v>
      </c>
      <c r="QEE9" t="s">
        <v>2288</v>
      </c>
      <c r="QEF9" t="s">
        <v>2289</v>
      </c>
      <c r="QEG9">
        <v>1870</v>
      </c>
      <c r="QEH9" t="s">
        <v>94</v>
      </c>
      <c r="QEI9">
        <v>41799282022</v>
      </c>
      <c r="QEJ9" t="s">
        <v>2290</v>
      </c>
      <c r="QEK9" t="s">
        <v>58</v>
      </c>
      <c r="QEL9"/>
      <c r="QEM9" t="s">
        <v>45</v>
      </c>
      <c r="QEN9" t="s">
        <v>45</v>
      </c>
      <c r="QEO9" t="s">
        <v>45</v>
      </c>
      <c r="QEP9" t="s">
        <v>45</v>
      </c>
      <c r="QEQ9"/>
      <c r="QER9" t="s">
        <v>45</v>
      </c>
      <c r="QES9" t="s">
        <v>45</v>
      </c>
      <c r="QET9" t="s">
        <v>45</v>
      </c>
      <c r="QEU9"/>
      <c r="QEV9" t="s">
        <v>45</v>
      </c>
      <c r="QEW9" t="s">
        <v>97</v>
      </c>
      <c r="QEX9"/>
      <c r="QEY9" t="s">
        <v>46</v>
      </c>
      <c r="QEZ9" t="s">
        <v>2032</v>
      </c>
      <c r="QFA9" t="s">
        <v>97</v>
      </c>
      <c r="QFB9"/>
      <c r="QFC9" t="s">
        <v>46</v>
      </c>
      <c r="QFD9" t="s">
        <v>2165</v>
      </c>
      <c r="QFE9" t="s">
        <v>46</v>
      </c>
      <c r="QFF9" t="s">
        <v>2032</v>
      </c>
      <c r="QFG9" t="s">
        <v>2291</v>
      </c>
      <c r="QFH9"/>
      <c r="QFI9" t="s">
        <v>1872</v>
      </c>
      <c r="QFJ9" t="s">
        <v>358</v>
      </c>
      <c r="QFK9" t="s">
        <v>2288</v>
      </c>
      <c r="QFL9" t="s">
        <v>2289</v>
      </c>
      <c r="QFM9">
        <v>1870</v>
      </c>
      <c r="QFN9" t="s">
        <v>94</v>
      </c>
      <c r="QFO9">
        <v>41799282022</v>
      </c>
      <c r="QFP9" t="s">
        <v>2290</v>
      </c>
      <c r="QFQ9" t="s">
        <v>58</v>
      </c>
      <c r="QFR9"/>
      <c r="QFS9" t="s">
        <v>45</v>
      </c>
      <c r="QFT9" t="s">
        <v>45</v>
      </c>
      <c r="QFU9" t="s">
        <v>45</v>
      </c>
      <c r="QFV9" t="s">
        <v>45</v>
      </c>
      <c r="QFW9"/>
      <c r="QFX9" t="s">
        <v>45</v>
      </c>
      <c r="QFY9" t="s">
        <v>45</v>
      </c>
      <c r="QFZ9" t="s">
        <v>45</v>
      </c>
      <c r="QGA9"/>
      <c r="QGB9" t="s">
        <v>45</v>
      </c>
      <c r="QGC9" t="s">
        <v>97</v>
      </c>
      <c r="QGD9"/>
      <c r="QGE9" t="s">
        <v>46</v>
      </c>
      <c r="QGF9" t="s">
        <v>2032</v>
      </c>
      <c r="QGG9" t="s">
        <v>97</v>
      </c>
      <c r="QGH9"/>
      <c r="QGI9" t="s">
        <v>46</v>
      </c>
      <c r="QGJ9" t="s">
        <v>2165</v>
      </c>
      <c r="QGK9" t="s">
        <v>46</v>
      </c>
      <c r="QGL9" t="s">
        <v>2032</v>
      </c>
      <c r="QGM9" t="s">
        <v>2291</v>
      </c>
      <c r="QGN9"/>
      <c r="QGO9" t="s">
        <v>1872</v>
      </c>
      <c r="QGP9" t="s">
        <v>358</v>
      </c>
      <c r="QGQ9" t="s">
        <v>2288</v>
      </c>
      <c r="QGR9" t="s">
        <v>2289</v>
      </c>
      <c r="QGS9">
        <v>1870</v>
      </c>
      <c r="QGT9" t="s">
        <v>94</v>
      </c>
      <c r="QGU9">
        <v>41799282022</v>
      </c>
      <c r="QGV9" t="s">
        <v>2290</v>
      </c>
      <c r="QGW9" t="s">
        <v>58</v>
      </c>
      <c r="QGX9"/>
      <c r="QGY9" t="s">
        <v>45</v>
      </c>
      <c r="QGZ9" t="s">
        <v>45</v>
      </c>
      <c r="QHA9" t="s">
        <v>45</v>
      </c>
      <c r="QHB9" t="s">
        <v>45</v>
      </c>
      <c r="QHC9"/>
      <c r="QHD9" t="s">
        <v>45</v>
      </c>
      <c r="QHE9" t="s">
        <v>45</v>
      </c>
      <c r="QHF9" t="s">
        <v>45</v>
      </c>
      <c r="QHG9"/>
      <c r="QHH9" t="s">
        <v>45</v>
      </c>
      <c r="QHI9" t="s">
        <v>97</v>
      </c>
      <c r="QHJ9"/>
      <c r="QHK9" t="s">
        <v>46</v>
      </c>
      <c r="QHL9" t="s">
        <v>2032</v>
      </c>
      <c r="QHM9" t="s">
        <v>97</v>
      </c>
      <c r="QHN9"/>
      <c r="QHO9" t="s">
        <v>46</v>
      </c>
      <c r="QHP9" t="s">
        <v>2165</v>
      </c>
      <c r="QHQ9" t="s">
        <v>46</v>
      </c>
      <c r="QHR9" t="s">
        <v>2032</v>
      </c>
      <c r="QHS9" t="s">
        <v>2291</v>
      </c>
      <c r="QHT9"/>
      <c r="QHU9" t="s">
        <v>1872</v>
      </c>
      <c r="QHV9" t="s">
        <v>358</v>
      </c>
      <c r="QHW9" t="s">
        <v>2288</v>
      </c>
      <c r="QHX9" t="s">
        <v>2289</v>
      </c>
      <c r="QHY9">
        <v>1870</v>
      </c>
      <c r="QHZ9" t="s">
        <v>94</v>
      </c>
      <c r="QIA9">
        <v>41799282022</v>
      </c>
      <c r="QIB9" t="s">
        <v>2290</v>
      </c>
      <c r="QIC9" t="s">
        <v>58</v>
      </c>
      <c r="QID9"/>
      <c r="QIE9" t="s">
        <v>45</v>
      </c>
      <c r="QIF9" t="s">
        <v>45</v>
      </c>
      <c r="QIG9" t="s">
        <v>45</v>
      </c>
      <c r="QIH9" t="s">
        <v>45</v>
      </c>
      <c r="QII9"/>
      <c r="QIJ9" t="s">
        <v>45</v>
      </c>
      <c r="QIK9" t="s">
        <v>45</v>
      </c>
      <c r="QIL9" t="s">
        <v>45</v>
      </c>
      <c r="QIM9"/>
      <c r="QIN9" t="s">
        <v>45</v>
      </c>
      <c r="QIO9" t="s">
        <v>97</v>
      </c>
      <c r="QIP9"/>
      <c r="QIQ9" t="s">
        <v>46</v>
      </c>
      <c r="QIR9" t="s">
        <v>2032</v>
      </c>
      <c r="QIS9" t="s">
        <v>97</v>
      </c>
      <c r="QIT9"/>
      <c r="QIU9" t="s">
        <v>46</v>
      </c>
      <c r="QIV9" t="s">
        <v>2165</v>
      </c>
      <c r="QIW9" t="s">
        <v>46</v>
      </c>
      <c r="QIX9" t="s">
        <v>2032</v>
      </c>
      <c r="QIY9" t="s">
        <v>2291</v>
      </c>
      <c r="QIZ9"/>
      <c r="QJA9" t="s">
        <v>1872</v>
      </c>
      <c r="QJB9" t="s">
        <v>358</v>
      </c>
      <c r="QJC9" t="s">
        <v>2288</v>
      </c>
      <c r="QJD9" t="s">
        <v>2289</v>
      </c>
      <c r="QJE9">
        <v>1870</v>
      </c>
      <c r="QJF9" t="s">
        <v>94</v>
      </c>
      <c r="QJG9">
        <v>41799282022</v>
      </c>
      <c r="QJH9" t="s">
        <v>2290</v>
      </c>
      <c r="QJI9" t="s">
        <v>58</v>
      </c>
      <c r="QJJ9"/>
      <c r="QJK9" t="s">
        <v>45</v>
      </c>
      <c r="QJL9" t="s">
        <v>45</v>
      </c>
      <c r="QJM9" t="s">
        <v>45</v>
      </c>
      <c r="QJN9" t="s">
        <v>45</v>
      </c>
      <c r="QJO9"/>
      <c r="QJP9" t="s">
        <v>45</v>
      </c>
      <c r="QJQ9" t="s">
        <v>45</v>
      </c>
      <c r="QJR9" t="s">
        <v>45</v>
      </c>
      <c r="QJS9"/>
      <c r="QJT9" t="s">
        <v>45</v>
      </c>
      <c r="QJU9" t="s">
        <v>97</v>
      </c>
      <c r="QJV9"/>
      <c r="QJW9" t="s">
        <v>46</v>
      </c>
      <c r="QJX9" t="s">
        <v>2032</v>
      </c>
      <c r="QJY9" t="s">
        <v>97</v>
      </c>
      <c r="QJZ9"/>
      <c r="QKA9" t="s">
        <v>46</v>
      </c>
      <c r="QKB9" t="s">
        <v>2165</v>
      </c>
      <c r="QKC9" t="s">
        <v>46</v>
      </c>
      <c r="QKD9" t="s">
        <v>2032</v>
      </c>
      <c r="QKE9" t="s">
        <v>2291</v>
      </c>
      <c r="QKF9"/>
      <c r="QKG9" t="s">
        <v>1872</v>
      </c>
      <c r="QKH9" t="s">
        <v>358</v>
      </c>
      <c r="QKI9" t="s">
        <v>2288</v>
      </c>
      <c r="QKJ9" t="s">
        <v>2289</v>
      </c>
      <c r="QKK9">
        <v>1870</v>
      </c>
      <c r="QKL9" t="s">
        <v>94</v>
      </c>
      <c r="QKM9">
        <v>41799282022</v>
      </c>
      <c r="QKN9" t="s">
        <v>2290</v>
      </c>
      <c r="QKO9" t="s">
        <v>58</v>
      </c>
      <c r="QKP9"/>
      <c r="QKQ9" t="s">
        <v>45</v>
      </c>
      <c r="QKR9" t="s">
        <v>45</v>
      </c>
      <c r="QKS9" t="s">
        <v>45</v>
      </c>
      <c r="QKT9" t="s">
        <v>45</v>
      </c>
      <c r="QKU9"/>
      <c r="QKV9" t="s">
        <v>45</v>
      </c>
      <c r="QKW9" t="s">
        <v>45</v>
      </c>
      <c r="QKX9" t="s">
        <v>45</v>
      </c>
      <c r="QKY9"/>
      <c r="QKZ9" t="s">
        <v>45</v>
      </c>
      <c r="QLA9" t="s">
        <v>97</v>
      </c>
      <c r="QLB9"/>
      <c r="QLC9" t="s">
        <v>46</v>
      </c>
      <c r="QLD9" t="s">
        <v>2032</v>
      </c>
      <c r="QLE9" t="s">
        <v>97</v>
      </c>
      <c r="QLF9"/>
      <c r="QLG9" t="s">
        <v>46</v>
      </c>
      <c r="QLH9" t="s">
        <v>2165</v>
      </c>
      <c r="QLI9" t="s">
        <v>46</v>
      </c>
      <c r="QLJ9" t="s">
        <v>2032</v>
      </c>
      <c r="QLK9" t="s">
        <v>2291</v>
      </c>
      <c r="QLL9"/>
      <c r="QLM9" t="s">
        <v>1872</v>
      </c>
      <c r="QLN9" t="s">
        <v>358</v>
      </c>
      <c r="QLO9" t="s">
        <v>2288</v>
      </c>
      <c r="QLP9" t="s">
        <v>2289</v>
      </c>
      <c r="QLQ9">
        <v>1870</v>
      </c>
      <c r="QLR9" t="s">
        <v>94</v>
      </c>
      <c r="QLS9">
        <v>41799282022</v>
      </c>
      <c r="QLT9" t="s">
        <v>2290</v>
      </c>
      <c r="QLU9" t="s">
        <v>58</v>
      </c>
      <c r="QLV9"/>
      <c r="QLW9" t="s">
        <v>45</v>
      </c>
      <c r="QLX9" t="s">
        <v>45</v>
      </c>
      <c r="QLY9" t="s">
        <v>45</v>
      </c>
      <c r="QLZ9" t="s">
        <v>45</v>
      </c>
      <c r="QMA9"/>
      <c r="QMB9" t="s">
        <v>45</v>
      </c>
      <c r="QMC9" t="s">
        <v>45</v>
      </c>
      <c r="QMD9" t="s">
        <v>45</v>
      </c>
      <c r="QME9"/>
      <c r="QMF9" t="s">
        <v>45</v>
      </c>
      <c r="QMG9" t="s">
        <v>97</v>
      </c>
      <c r="QMH9"/>
      <c r="QMI9" t="s">
        <v>46</v>
      </c>
      <c r="QMJ9" t="s">
        <v>2032</v>
      </c>
      <c r="QMK9" t="s">
        <v>97</v>
      </c>
      <c r="QML9"/>
      <c r="QMM9" t="s">
        <v>46</v>
      </c>
      <c r="QMN9" t="s">
        <v>2165</v>
      </c>
      <c r="QMO9" t="s">
        <v>46</v>
      </c>
      <c r="QMP9" t="s">
        <v>2032</v>
      </c>
      <c r="QMQ9" t="s">
        <v>2291</v>
      </c>
      <c r="QMR9"/>
      <c r="QMS9" t="s">
        <v>1872</v>
      </c>
      <c r="QMT9" t="s">
        <v>358</v>
      </c>
      <c r="QMU9" t="s">
        <v>2288</v>
      </c>
      <c r="QMV9" t="s">
        <v>2289</v>
      </c>
      <c r="QMW9">
        <v>1870</v>
      </c>
      <c r="QMX9" t="s">
        <v>94</v>
      </c>
      <c r="QMY9">
        <v>41799282022</v>
      </c>
      <c r="QMZ9" t="s">
        <v>2290</v>
      </c>
      <c r="QNA9" t="s">
        <v>58</v>
      </c>
      <c r="QNB9"/>
      <c r="QNC9" t="s">
        <v>45</v>
      </c>
      <c r="QND9" t="s">
        <v>45</v>
      </c>
      <c r="QNE9" t="s">
        <v>45</v>
      </c>
      <c r="QNF9" t="s">
        <v>45</v>
      </c>
      <c r="QNG9"/>
      <c r="QNH9" t="s">
        <v>45</v>
      </c>
      <c r="QNI9" t="s">
        <v>45</v>
      </c>
      <c r="QNJ9" t="s">
        <v>45</v>
      </c>
      <c r="QNK9"/>
      <c r="QNL9" t="s">
        <v>45</v>
      </c>
      <c r="QNM9" t="s">
        <v>97</v>
      </c>
      <c r="QNN9"/>
      <c r="QNO9" t="s">
        <v>46</v>
      </c>
      <c r="QNP9" t="s">
        <v>2032</v>
      </c>
      <c r="QNQ9" t="s">
        <v>97</v>
      </c>
      <c r="QNR9"/>
      <c r="QNS9" t="s">
        <v>46</v>
      </c>
      <c r="QNT9" t="s">
        <v>2165</v>
      </c>
      <c r="QNU9" t="s">
        <v>46</v>
      </c>
      <c r="QNV9" t="s">
        <v>2032</v>
      </c>
      <c r="QNW9" t="s">
        <v>2291</v>
      </c>
      <c r="QNX9"/>
      <c r="QNY9" t="s">
        <v>1872</v>
      </c>
      <c r="QNZ9" t="s">
        <v>358</v>
      </c>
      <c r="QOA9" t="s">
        <v>2288</v>
      </c>
      <c r="QOB9" t="s">
        <v>2289</v>
      </c>
      <c r="QOC9">
        <v>1870</v>
      </c>
      <c r="QOD9" t="s">
        <v>94</v>
      </c>
      <c r="QOE9">
        <v>41799282022</v>
      </c>
      <c r="QOF9" t="s">
        <v>2290</v>
      </c>
      <c r="QOG9" t="s">
        <v>58</v>
      </c>
      <c r="QOH9"/>
      <c r="QOI9" t="s">
        <v>45</v>
      </c>
      <c r="QOJ9" t="s">
        <v>45</v>
      </c>
      <c r="QOK9" t="s">
        <v>45</v>
      </c>
      <c r="QOL9" t="s">
        <v>45</v>
      </c>
      <c r="QOM9"/>
      <c r="QON9" t="s">
        <v>45</v>
      </c>
      <c r="QOO9" t="s">
        <v>45</v>
      </c>
      <c r="QOP9" t="s">
        <v>45</v>
      </c>
      <c r="QOQ9"/>
      <c r="QOR9" t="s">
        <v>45</v>
      </c>
      <c r="QOS9" t="s">
        <v>97</v>
      </c>
      <c r="QOT9"/>
      <c r="QOU9" t="s">
        <v>46</v>
      </c>
      <c r="QOV9" t="s">
        <v>2032</v>
      </c>
      <c r="QOW9" t="s">
        <v>97</v>
      </c>
      <c r="QOX9"/>
      <c r="QOY9" t="s">
        <v>46</v>
      </c>
      <c r="QOZ9" t="s">
        <v>2165</v>
      </c>
      <c r="QPA9" t="s">
        <v>46</v>
      </c>
      <c r="QPB9" t="s">
        <v>2032</v>
      </c>
      <c r="QPC9" t="s">
        <v>2291</v>
      </c>
      <c r="QPD9"/>
      <c r="QPE9" t="s">
        <v>1872</v>
      </c>
      <c r="QPF9" t="s">
        <v>358</v>
      </c>
      <c r="QPG9" t="s">
        <v>2288</v>
      </c>
      <c r="QPH9" t="s">
        <v>2289</v>
      </c>
      <c r="QPI9">
        <v>1870</v>
      </c>
      <c r="QPJ9" t="s">
        <v>94</v>
      </c>
      <c r="QPK9">
        <v>41799282022</v>
      </c>
      <c r="QPL9" t="s">
        <v>2290</v>
      </c>
      <c r="QPM9" t="s">
        <v>58</v>
      </c>
      <c r="QPN9"/>
      <c r="QPO9" t="s">
        <v>45</v>
      </c>
      <c r="QPP9" t="s">
        <v>45</v>
      </c>
      <c r="QPQ9" t="s">
        <v>45</v>
      </c>
      <c r="QPR9" t="s">
        <v>45</v>
      </c>
      <c r="QPS9"/>
      <c r="QPT9" t="s">
        <v>45</v>
      </c>
      <c r="QPU9" t="s">
        <v>45</v>
      </c>
      <c r="QPV9" t="s">
        <v>45</v>
      </c>
      <c r="QPW9"/>
      <c r="QPX9" t="s">
        <v>45</v>
      </c>
      <c r="QPY9" t="s">
        <v>97</v>
      </c>
      <c r="QPZ9"/>
      <c r="QQA9" t="s">
        <v>46</v>
      </c>
      <c r="QQB9" t="s">
        <v>2032</v>
      </c>
      <c r="QQC9" t="s">
        <v>97</v>
      </c>
      <c r="QQD9"/>
      <c r="QQE9" t="s">
        <v>46</v>
      </c>
      <c r="QQF9" t="s">
        <v>2165</v>
      </c>
      <c r="QQG9" t="s">
        <v>46</v>
      </c>
      <c r="QQH9" t="s">
        <v>2032</v>
      </c>
      <c r="QQI9" t="s">
        <v>2291</v>
      </c>
      <c r="QQJ9"/>
      <c r="QQK9" t="s">
        <v>1872</v>
      </c>
      <c r="QQL9" t="s">
        <v>358</v>
      </c>
      <c r="QQM9" t="s">
        <v>2288</v>
      </c>
      <c r="QQN9" t="s">
        <v>2289</v>
      </c>
      <c r="QQO9">
        <v>1870</v>
      </c>
      <c r="QQP9" t="s">
        <v>94</v>
      </c>
      <c r="QQQ9">
        <v>41799282022</v>
      </c>
      <c r="QQR9" t="s">
        <v>2290</v>
      </c>
      <c r="QQS9" t="s">
        <v>58</v>
      </c>
      <c r="QQT9"/>
      <c r="QQU9" t="s">
        <v>45</v>
      </c>
      <c r="QQV9" t="s">
        <v>45</v>
      </c>
      <c r="QQW9" t="s">
        <v>45</v>
      </c>
      <c r="QQX9" t="s">
        <v>45</v>
      </c>
      <c r="QQY9"/>
      <c r="QQZ9" t="s">
        <v>45</v>
      </c>
      <c r="QRA9" t="s">
        <v>45</v>
      </c>
      <c r="QRB9" t="s">
        <v>45</v>
      </c>
      <c r="QRC9"/>
      <c r="QRD9" t="s">
        <v>45</v>
      </c>
      <c r="QRE9" t="s">
        <v>97</v>
      </c>
      <c r="QRF9"/>
      <c r="QRG9" t="s">
        <v>46</v>
      </c>
      <c r="QRH9" t="s">
        <v>2032</v>
      </c>
      <c r="QRI9" t="s">
        <v>97</v>
      </c>
      <c r="QRJ9"/>
      <c r="QRK9" t="s">
        <v>46</v>
      </c>
      <c r="QRL9" t="s">
        <v>2165</v>
      </c>
      <c r="QRM9" t="s">
        <v>46</v>
      </c>
      <c r="QRN9" t="s">
        <v>2032</v>
      </c>
      <c r="QRO9" t="s">
        <v>2291</v>
      </c>
      <c r="QRP9"/>
      <c r="QRQ9" t="s">
        <v>1872</v>
      </c>
      <c r="QRR9" t="s">
        <v>358</v>
      </c>
      <c r="QRS9" t="s">
        <v>2288</v>
      </c>
      <c r="QRT9" t="s">
        <v>2289</v>
      </c>
      <c r="QRU9">
        <v>1870</v>
      </c>
      <c r="QRV9" t="s">
        <v>94</v>
      </c>
      <c r="QRW9">
        <v>41799282022</v>
      </c>
      <c r="QRX9" t="s">
        <v>2290</v>
      </c>
      <c r="QRY9" t="s">
        <v>58</v>
      </c>
      <c r="QRZ9"/>
      <c r="QSA9" t="s">
        <v>45</v>
      </c>
      <c r="QSB9" t="s">
        <v>45</v>
      </c>
      <c r="QSC9" t="s">
        <v>45</v>
      </c>
      <c r="QSD9" t="s">
        <v>45</v>
      </c>
      <c r="QSE9"/>
      <c r="QSF9" t="s">
        <v>45</v>
      </c>
      <c r="QSG9" t="s">
        <v>45</v>
      </c>
      <c r="QSH9" t="s">
        <v>45</v>
      </c>
      <c r="QSI9"/>
      <c r="QSJ9" t="s">
        <v>45</v>
      </c>
      <c r="QSK9" t="s">
        <v>97</v>
      </c>
      <c r="QSL9"/>
      <c r="QSM9" t="s">
        <v>46</v>
      </c>
      <c r="QSN9" t="s">
        <v>2032</v>
      </c>
      <c r="QSO9" t="s">
        <v>97</v>
      </c>
      <c r="QSP9"/>
      <c r="QSQ9" t="s">
        <v>46</v>
      </c>
      <c r="QSR9" t="s">
        <v>2165</v>
      </c>
      <c r="QSS9" t="s">
        <v>46</v>
      </c>
      <c r="QST9" t="s">
        <v>2032</v>
      </c>
      <c r="QSU9" t="s">
        <v>2291</v>
      </c>
      <c r="QSV9"/>
      <c r="QSW9" t="s">
        <v>1872</v>
      </c>
      <c r="QSX9" t="s">
        <v>358</v>
      </c>
      <c r="QSY9" t="s">
        <v>2288</v>
      </c>
      <c r="QSZ9" t="s">
        <v>2289</v>
      </c>
      <c r="QTA9">
        <v>1870</v>
      </c>
      <c r="QTB9" t="s">
        <v>94</v>
      </c>
      <c r="QTC9">
        <v>41799282022</v>
      </c>
      <c r="QTD9" t="s">
        <v>2290</v>
      </c>
      <c r="QTE9" t="s">
        <v>58</v>
      </c>
      <c r="QTF9"/>
      <c r="QTG9" t="s">
        <v>45</v>
      </c>
      <c r="QTH9" t="s">
        <v>45</v>
      </c>
      <c r="QTI9" t="s">
        <v>45</v>
      </c>
      <c r="QTJ9" t="s">
        <v>45</v>
      </c>
      <c r="QTK9"/>
      <c r="QTL9" t="s">
        <v>45</v>
      </c>
      <c r="QTM9" t="s">
        <v>45</v>
      </c>
      <c r="QTN9" t="s">
        <v>45</v>
      </c>
      <c r="QTO9"/>
      <c r="QTP9" t="s">
        <v>45</v>
      </c>
      <c r="QTQ9" t="s">
        <v>97</v>
      </c>
      <c r="QTR9"/>
      <c r="QTS9" t="s">
        <v>46</v>
      </c>
      <c r="QTT9" t="s">
        <v>2032</v>
      </c>
      <c r="QTU9" t="s">
        <v>97</v>
      </c>
      <c r="QTV9"/>
      <c r="QTW9" t="s">
        <v>46</v>
      </c>
      <c r="QTX9" t="s">
        <v>2165</v>
      </c>
      <c r="QTY9" t="s">
        <v>46</v>
      </c>
      <c r="QTZ9" t="s">
        <v>2032</v>
      </c>
      <c r="QUA9" t="s">
        <v>2291</v>
      </c>
      <c r="QUB9"/>
      <c r="QUC9" t="s">
        <v>1872</v>
      </c>
      <c r="QUD9" t="s">
        <v>358</v>
      </c>
      <c r="QUE9" t="s">
        <v>2288</v>
      </c>
      <c r="QUF9" t="s">
        <v>2289</v>
      </c>
      <c r="QUG9">
        <v>1870</v>
      </c>
      <c r="QUH9" t="s">
        <v>94</v>
      </c>
      <c r="QUI9">
        <v>41799282022</v>
      </c>
      <c r="QUJ9" t="s">
        <v>2290</v>
      </c>
      <c r="QUK9" t="s">
        <v>58</v>
      </c>
      <c r="QUL9"/>
      <c r="QUM9" t="s">
        <v>45</v>
      </c>
      <c r="QUN9" t="s">
        <v>45</v>
      </c>
      <c r="QUO9" t="s">
        <v>45</v>
      </c>
      <c r="QUP9" t="s">
        <v>45</v>
      </c>
      <c r="QUQ9"/>
      <c r="QUR9" t="s">
        <v>45</v>
      </c>
      <c r="QUS9" t="s">
        <v>45</v>
      </c>
      <c r="QUT9" t="s">
        <v>45</v>
      </c>
      <c r="QUU9"/>
      <c r="QUV9" t="s">
        <v>45</v>
      </c>
      <c r="QUW9" t="s">
        <v>97</v>
      </c>
      <c r="QUX9"/>
      <c r="QUY9" t="s">
        <v>46</v>
      </c>
      <c r="QUZ9" t="s">
        <v>2032</v>
      </c>
      <c r="QVA9" t="s">
        <v>97</v>
      </c>
      <c r="QVB9"/>
      <c r="QVC9" t="s">
        <v>46</v>
      </c>
      <c r="QVD9" t="s">
        <v>2165</v>
      </c>
      <c r="QVE9" t="s">
        <v>46</v>
      </c>
      <c r="QVF9" t="s">
        <v>2032</v>
      </c>
      <c r="QVG9" t="s">
        <v>2291</v>
      </c>
      <c r="QVH9"/>
      <c r="QVI9" t="s">
        <v>1872</v>
      </c>
      <c r="QVJ9" t="s">
        <v>358</v>
      </c>
      <c r="QVK9" t="s">
        <v>2288</v>
      </c>
      <c r="QVL9" t="s">
        <v>2289</v>
      </c>
      <c r="QVM9">
        <v>1870</v>
      </c>
      <c r="QVN9" t="s">
        <v>94</v>
      </c>
      <c r="QVO9">
        <v>41799282022</v>
      </c>
      <c r="QVP9" t="s">
        <v>2290</v>
      </c>
      <c r="QVQ9" t="s">
        <v>58</v>
      </c>
      <c r="QVR9"/>
      <c r="QVS9" t="s">
        <v>45</v>
      </c>
      <c r="QVT9" t="s">
        <v>45</v>
      </c>
      <c r="QVU9" t="s">
        <v>45</v>
      </c>
      <c r="QVV9" t="s">
        <v>45</v>
      </c>
      <c r="QVW9"/>
      <c r="QVX9" t="s">
        <v>45</v>
      </c>
      <c r="QVY9" t="s">
        <v>45</v>
      </c>
      <c r="QVZ9" t="s">
        <v>45</v>
      </c>
      <c r="QWA9"/>
      <c r="QWB9" t="s">
        <v>45</v>
      </c>
      <c r="QWC9" t="s">
        <v>97</v>
      </c>
      <c r="QWD9"/>
      <c r="QWE9" t="s">
        <v>46</v>
      </c>
      <c r="QWF9" t="s">
        <v>2032</v>
      </c>
      <c r="QWG9" t="s">
        <v>97</v>
      </c>
      <c r="QWH9"/>
      <c r="QWI9" t="s">
        <v>46</v>
      </c>
      <c r="QWJ9" t="s">
        <v>2165</v>
      </c>
      <c r="QWK9" t="s">
        <v>46</v>
      </c>
      <c r="QWL9" t="s">
        <v>2032</v>
      </c>
      <c r="QWM9" t="s">
        <v>2291</v>
      </c>
      <c r="QWN9"/>
      <c r="QWO9" t="s">
        <v>1872</v>
      </c>
      <c r="QWP9" t="s">
        <v>358</v>
      </c>
      <c r="QWQ9" t="s">
        <v>2288</v>
      </c>
      <c r="QWR9" t="s">
        <v>2289</v>
      </c>
      <c r="QWS9">
        <v>1870</v>
      </c>
      <c r="QWT9" t="s">
        <v>94</v>
      </c>
      <c r="QWU9">
        <v>41799282022</v>
      </c>
      <c r="QWV9" t="s">
        <v>2290</v>
      </c>
      <c r="QWW9" t="s">
        <v>58</v>
      </c>
      <c r="QWX9"/>
      <c r="QWY9" t="s">
        <v>45</v>
      </c>
      <c r="QWZ9" t="s">
        <v>45</v>
      </c>
      <c r="QXA9" t="s">
        <v>45</v>
      </c>
      <c r="QXB9" t="s">
        <v>45</v>
      </c>
      <c r="QXC9"/>
      <c r="QXD9" t="s">
        <v>45</v>
      </c>
      <c r="QXE9" t="s">
        <v>45</v>
      </c>
      <c r="QXF9" t="s">
        <v>45</v>
      </c>
      <c r="QXG9"/>
      <c r="QXH9" t="s">
        <v>45</v>
      </c>
      <c r="QXI9" t="s">
        <v>97</v>
      </c>
      <c r="QXJ9"/>
      <c r="QXK9" t="s">
        <v>46</v>
      </c>
      <c r="QXL9" t="s">
        <v>2032</v>
      </c>
      <c r="QXM9" t="s">
        <v>97</v>
      </c>
      <c r="QXN9"/>
      <c r="QXO9" t="s">
        <v>46</v>
      </c>
      <c r="QXP9" t="s">
        <v>2165</v>
      </c>
      <c r="QXQ9" t="s">
        <v>46</v>
      </c>
      <c r="QXR9" t="s">
        <v>2032</v>
      </c>
      <c r="QXS9" t="s">
        <v>2291</v>
      </c>
      <c r="QXT9"/>
      <c r="QXU9" t="s">
        <v>1872</v>
      </c>
      <c r="QXV9" t="s">
        <v>358</v>
      </c>
      <c r="QXW9" t="s">
        <v>2288</v>
      </c>
      <c r="QXX9" t="s">
        <v>2289</v>
      </c>
      <c r="QXY9">
        <v>1870</v>
      </c>
      <c r="QXZ9" t="s">
        <v>94</v>
      </c>
      <c r="QYA9">
        <v>41799282022</v>
      </c>
      <c r="QYB9" t="s">
        <v>2290</v>
      </c>
      <c r="QYC9" t="s">
        <v>58</v>
      </c>
      <c r="QYD9"/>
      <c r="QYE9" t="s">
        <v>45</v>
      </c>
      <c r="QYF9" t="s">
        <v>45</v>
      </c>
      <c r="QYG9" t="s">
        <v>45</v>
      </c>
      <c r="QYH9" t="s">
        <v>45</v>
      </c>
      <c r="QYI9"/>
      <c r="QYJ9" t="s">
        <v>45</v>
      </c>
      <c r="QYK9" t="s">
        <v>45</v>
      </c>
      <c r="QYL9" t="s">
        <v>45</v>
      </c>
      <c r="QYM9"/>
      <c r="QYN9" t="s">
        <v>45</v>
      </c>
      <c r="QYO9" t="s">
        <v>97</v>
      </c>
      <c r="QYP9"/>
      <c r="QYQ9" t="s">
        <v>46</v>
      </c>
      <c r="QYR9" t="s">
        <v>2032</v>
      </c>
      <c r="QYS9" t="s">
        <v>97</v>
      </c>
      <c r="QYT9"/>
      <c r="QYU9" t="s">
        <v>46</v>
      </c>
      <c r="QYV9" t="s">
        <v>2165</v>
      </c>
      <c r="QYW9" t="s">
        <v>46</v>
      </c>
      <c r="QYX9" t="s">
        <v>2032</v>
      </c>
      <c r="QYY9" t="s">
        <v>2291</v>
      </c>
      <c r="QYZ9"/>
      <c r="QZA9" t="s">
        <v>1872</v>
      </c>
      <c r="QZB9" t="s">
        <v>358</v>
      </c>
      <c r="QZC9" t="s">
        <v>2288</v>
      </c>
      <c r="QZD9" t="s">
        <v>2289</v>
      </c>
      <c r="QZE9">
        <v>1870</v>
      </c>
      <c r="QZF9" t="s">
        <v>94</v>
      </c>
      <c r="QZG9">
        <v>41799282022</v>
      </c>
      <c r="QZH9" t="s">
        <v>2290</v>
      </c>
      <c r="QZI9" t="s">
        <v>58</v>
      </c>
      <c r="QZJ9"/>
      <c r="QZK9" t="s">
        <v>45</v>
      </c>
      <c r="QZL9" t="s">
        <v>45</v>
      </c>
      <c r="QZM9" t="s">
        <v>45</v>
      </c>
      <c r="QZN9" t="s">
        <v>45</v>
      </c>
      <c r="QZO9"/>
      <c r="QZP9" t="s">
        <v>45</v>
      </c>
      <c r="QZQ9" t="s">
        <v>45</v>
      </c>
      <c r="QZR9" t="s">
        <v>45</v>
      </c>
      <c r="QZS9"/>
      <c r="QZT9" t="s">
        <v>45</v>
      </c>
      <c r="QZU9" t="s">
        <v>97</v>
      </c>
      <c r="QZV9"/>
      <c r="QZW9" t="s">
        <v>46</v>
      </c>
      <c r="QZX9" t="s">
        <v>2032</v>
      </c>
      <c r="QZY9" t="s">
        <v>97</v>
      </c>
      <c r="QZZ9"/>
      <c r="RAA9" t="s">
        <v>46</v>
      </c>
      <c r="RAB9" t="s">
        <v>2165</v>
      </c>
      <c r="RAC9" t="s">
        <v>46</v>
      </c>
      <c r="RAD9" t="s">
        <v>2032</v>
      </c>
      <c r="RAE9" t="s">
        <v>2291</v>
      </c>
      <c r="RAF9"/>
      <c r="RAG9" t="s">
        <v>1872</v>
      </c>
      <c r="RAH9" t="s">
        <v>358</v>
      </c>
      <c r="RAI9" t="s">
        <v>2288</v>
      </c>
      <c r="RAJ9" t="s">
        <v>2289</v>
      </c>
      <c r="RAK9">
        <v>1870</v>
      </c>
      <c r="RAL9" t="s">
        <v>94</v>
      </c>
      <c r="RAM9">
        <v>41799282022</v>
      </c>
      <c r="RAN9" t="s">
        <v>2290</v>
      </c>
      <c r="RAO9" t="s">
        <v>58</v>
      </c>
      <c r="RAP9"/>
      <c r="RAQ9" t="s">
        <v>45</v>
      </c>
      <c r="RAR9" t="s">
        <v>45</v>
      </c>
      <c r="RAS9" t="s">
        <v>45</v>
      </c>
      <c r="RAT9" t="s">
        <v>45</v>
      </c>
      <c r="RAU9"/>
      <c r="RAV9" t="s">
        <v>45</v>
      </c>
      <c r="RAW9" t="s">
        <v>45</v>
      </c>
      <c r="RAX9" t="s">
        <v>45</v>
      </c>
      <c r="RAY9"/>
      <c r="RAZ9" t="s">
        <v>45</v>
      </c>
      <c r="RBA9" t="s">
        <v>97</v>
      </c>
      <c r="RBB9"/>
      <c r="RBC9" t="s">
        <v>46</v>
      </c>
      <c r="RBD9" t="s">
        <v>2032</v>
      </c>
      <c r="RBE9" t="s">
        <v>97</v>
      </c>
      <c r="RBF9"/>
      <c r="RBG9" t="s">
        <v>46</v>
      </c>
      <c r="RBH9" t="s">
        <v>2165</v>
      </c>
      <c r="RBI9" t="s">
        <v>46</v>
      </c>
      <c r="RBJ9" t="s">
        <v>2032</v>
      </c>
      <c r="RBK9" t="s">
        <v>2291</v>
      </c>
      <c r="RBL9"/>
      <c r="RBM9" t="s">
        <v>1872</v>
      </c>
      <c r="RBN9" t="s">
        <v>358</v>
      </c>
      <c r="RBO9" t="s">
        <v>2288</v>
      </c>
      <c r="RBP9" t="s">
        <v>2289</v>
      </c>
      <c r="RBQ9">
        <v>1870</v>
      </c>
      <c r="RBR9" t="s">
        <v>94</v>
      </c>
      <c r="RBS9">
        <v>41799282022</v>
      </c>
      <c r="RBT9" t="s">
        <v>2290</v>
      </c>
      <c r="RBU9" t="s">
        <v>58</v>
      </c>
      <c r="RBV9"/>
      <c r="RBW9" t="s">
        <v>45</v>
      </c>
      <c r="RBX9" t="s">
        <v>45</v>
      </c>
      <c r="RBY9" t="s">
        <v>45</v>
      </c>
      <c r="RBZ9" t="s">
        <v>45</v>
      </c>
      <c r="RCA9"/>
      <c r="RCB9" t="s">
        <v>45</v>
      </c>
      <c r="RCC9" t="s">
        <v>45</v>
      </c>
      <c r="RCD9" t="s">
        <v>45</v>
      </c>
      <c r="RCE9"/>
      <c r="RCF9" t="s">
        <v>45</v>
      </c>
      <c r="RCG9" t="s">
        <v>97</v>
      </c>
      <c r="RCH9"/>
      <c r="RCI9" t="s">
        <v>46</v>
      </c>
      <c r="RCJ9" t="s">
        <v>2032</v>
      </c>
      <c r="RCK9" t="s">
        <v>97</v>
      </c>
      <c r="RCL9"/>
      <c r="RCM9" t="s">
        <v>46</v>
      </c>
      <c r="RCN9" t="s">
        <v>2165</v>
      </c>
      <c r="RCO9" t="s">
        <v>46</v>
      </c>
      <c r="RCP9" t="s">
        <v>2032</v>
      </c>
      <c r="RCQ9" t="s">
        <v>2291</v>
      </c>
      <c r="RCR9"/>
      <c r="RCS9" t="s">
        <v>1872</v>
      </c>
      <c r="RCT9" t="s">
        <v>358</v>
      </c>
      <c r="RCU9" t="s">
        <v>2288</v>
      </c>
      <c r="RCV9" t="s">
        <v>2289</v>
      </c>
      <c r="RCW9">
        <v>1870</v>
      </c>
      <c r="RCX9" t="s">
        <v>94</v>
      </c>
      <c r="RCY9">
        <v>41799282022</v>
      </c>
      <c r="RCZ9" t="s">
        <v>2290</v>
      </c>
      <c r="RDA9" t="s">
        <v>58</v>
      </c>
      <c r="RDB9"/>
      <c r="RDC9" t="s">
        <v>45</v>
      </c>
      <c r="RDD9" t="s">
        <v>45</v>
      </c>
      <c r="RDE9" t="s">
        <v>45</v>
      </c>
      <c r="RDF9" t="s">
        <v>45</v>
      </c>
      <c r="RDG9"/>
      <c r="RDH9" t="s">
        <v>45</v>
      </c>
      <c r="RDI9" t="s">
        <v>45</v>
      </c>
      <c r="RDJ9" t="s">
        <v>45</v>
      </c>
      <c r="RDK9"/>
      <c r="RDL9" t="s">
        <v>45</v>
      </c>
      <c r="RDM9" t="s">
        <v>97</v>
      </c>
      <c r="RDN9"/>
      <c r="RDO9" t="s">
        <v>46</v>
      </c>
      <c r="RDP9" t="s">
        <v>2032</v>
      </c>
      <c r="RDQ9" t="s">
        <v>97</v>
      </c>
      <c r="RDR9"/>
      <c r="RDS9" t="s">
        <v>46</v>
      </c>
      <c r="RDT9" t="s">
        <v>2165</v>
      </c>
      <c r="RDU9" t="s">
        <v>46</v>
      </c>
      <c r="RDV9" t="s">
        <v>2032</v>
      </c>
      <c r="RDW9" t="s">
        <v>2291</v>
      </c>
      <c r="RDX9"/>
      <c r="RDY9" t="s">
        <v>1872</v>
      </c>
      <c r="RDZ9" t="s">
        <v>358</v>
      </c>
      <c r="REA9" t="s">
        <v>2288</v>
      </c>
      <c r="REB9" t="s">
        <v>2289</v>
      </c>
      <c r="REC9">
        <v>1870</v>
      </c>
      <c r="RED9" t="s">
        <v>94</v>
      </c>
      <c r="REE9">
        <v>41799282022</v>
      </c>
      <c r="REF9" t="s">
        <v>2290</v>
      </c>
      <c r="REG9" t="s">
        <v>58</v>
      </c>
      <c r="REH9"/>
      <c r="REI9" t="s">
        <v>45</v>
      </c>
      <c r="REJ9" t="s">
        <v>45</v>
      </c>
      <c r="REK9" t="s">
        <v>45</v>
      </c>
      <c r="REL9" t="s">
        <v>45</v>
      </c>
      <c r="REM9"/>
      <c r="REN9" t="s">
        <v>45</v>
      </c>
      <c r="REO9" t="s">
        <v>45</v>
      </c>
      <c r="REP9" t="s">
        <v>45</v>
      </c>
      <c r="REQ9"/>
      <c r="RER9" t="s">
        <v>45</v>
      </c>
      <c r="RES9" t="s">
        <v>97</v>
      </c>
      <c r="RET9"/>
      <c r="REU9" t="s">
        <v>46</v>
      </c>
      <c r="REV9" t="s">
        <v>2032</v>
      </c>
      <c r="REW9" t="s">
        <v>97</v>
      </c>
      <c r="REX9"/>
      <c r="REY9" t="s">
        <v>46</v>
      </c>
      <c r="REZ9" t="s">
        <v>2165</v>
      </c>
      <c r="RFA9" t="s">
        <v>46</v>
      </c>
      <c r="RFB9" t="s">
        <v>2032</v>
      </c>
      <c r="RFC9" t="s">
        <v>2291</v>
      </c>
      <c r="RFD9"/>
      <c r="RFE9" t="s">
        <v>1872</v>
      </c>
      <c r="RFF9" t="s">
        <v>358</v>
      </c>
      <c r="RFG9" t="s">
        <v>2288</v>
      </c>
      <c r="RFH9" t="s">
        <v>2289</v>
      </c>
      <c r="RFI9">
        <v>1870</v>
      </c>
      <c r="RFJ9" t="s">
        <v>94</v>
      </c>
      <c r="RFK9">
        <v>41799282022</v>
      </c>
      <c r="RFL9" t="s">
        <v>2290</v>
      </c>
      <c r="RFM9" t="s">
        <v>58</v>
      </c>
      <c r="RFN9"/>
      <c r="RFO9" t="s">
        <v>45</v>
      </c>
      <c r="RFP9" t="s">
        <v>45</v>
      </c>
      <c r="RFQ9" t="s">
        <v>45</v>
      </c>
      <c r="RFR9" t="s">
        <v>45</v>
      </c>
      <c r="RFS9"/>
      <c r="RFT9" t="s">
        <v>45</v>
      </c>
      <c r="RFU9" t="s">
        <v>45</v>
      </c>
      <c r="RFV9" t="s">
        <v>45</v>
      </c>
      <c r="RFW9"/>
      <c r="RFX9" t="s">
        <v>45</v>
      </c>
      <c r="RFY9" t="s">
        <v>97</v>
      </c>
      <c r="RFZ9"/>
      <c r="RGA9" t="s">
        <v>46</v>
      </c>
      <c r="RGB9" t="s">
        <v>2032</v>
      </c>
      <c r="RGC9" t="s">
        <v>97</v>
      </c>
      <c r="RGD9"/>
      <c r="RGE9" t="s">
        <v>46</v>
      </c>
      <c r="RGF9" t="s">
        <v>2165</v>
      </c>
      <c r="RGG9" t="s">
        <v>46</v>
      </c>
      <c r="RGH9" t="s">
        <v>2032</v>
      </c>
      <c r="RGI9" t="s">
        <v>2291</v>
      </c>
      <c r="RGJ9"/>
      <c r="RGK9" t="s">
        <v>1872</v>
      </c>
      <c r="RGL9" t="s">
        <v>358</v>
      </c>
      <c r="RGM9" t="s">
        <v>2288</v>
      </c>
      <c r="RGN9" t="s">
        <v>2289</v>
      </c>
      <c r="RGO9">
        <v>1870</v>
      </c>
      <c r="RGP9" t="s">
        <v>94</v>
      </c>
      <c r="RGQ9">
        <v>41799282022</v>
      </c>
      <c r="RGR9" t="s">
        <v>2290</v>
      </c>
      <c r="RGS9" t="s">
        <v>58</v>
      </c>
      <c r="RGT9"/>
      <c r="RGU9" t="s">
        <v>45</v>
      </c>
      <c r="RGV9" t="s">
        <v>45</v>
      </c>
      <c r="RGW9" t="s">
        <v>45</v>
      </c>
      <c r="RGX9" t="s">
        <v>45</v>
      </c>
      <c r="RGY9"/>
      <c r="RGZ9" t="s">
        <v>45</v>
      </c>
      <c r="RHA9" t="s">
        <v>45</v>
      </c>
      <c r="RHB9" t="s">
        <v>45</v>
      </c>
      <c r="RHC9"/>
      <c r="RHD9" t="s">
        <v>45</v>
      </c>
      <c r="RHE9" t="s">
        <v>97</v>
      </c>
      <c r="RHF9"/>
      <c r="RHG9" t="s">
        <v>46</v>
      </c>
      <c r="RHH9" t="s">
        <v>2032</v>
      </c>
      <c r="RHI9" t="s">
        <v>97</v>
      </c>
      <c r="RHJ9"/>
      <c r="RHK9" t="s">
        <v>46</v>
      </c>
      <c r="RHL9" t="s">
        <v>2165</v>
      </c>
      <c r="RHM9" t="s">
        <v>46</v>
      </c>
      <c r="RHN9" t="s">
        <v>2032</v>
      </c>
      <c r="RHO9" t="s">
        <v>2291</v>
      </c>
      <c r="RHP9"/>
      <c r="RHQ9" t="s">
        <v>1872</v>
      </c>
      <c r="RHR9" t="s">
        <v>358</v>
      </c>
      <c r="RHS9" t="s">
        <v>2288</v>
      </c>
      <c r="RHT9" t="s">
        <v>2289</v>
      </c>
      <c r="RHU9">
        <v>1870</v>
      </c>
      <c r="RHV9" t="s">
        <v>94</v>
      </c>
      <c r="RHW9">
        <v>41799282022</v>
      </c>
      <c r="RHX9" t="s">
        <v>2290</v>
      </c>
      <c r="RHY9" t="s">
        <v>58</v>
      </c>
      <c r="RHZ9"/>
      <c r="RIA9" t="s">
        <v>45</v>
      </c>
      <c r="RIB9" t="s">
        <v>45</v>
      </c>
      <c r="RIC9" t="s">
        <v>45</v>
      </c>
      <c r="RID9" t="s">
        <v>45</v>
      </c>
      <c r="RIE9"/>
      <c r="RIF9" t="s">
        <v>45</v>
      </c>
      <c r="RIG9" t="s">
        <v>45</v>
      </c>
      <c r="RIH9" t="s">
        <v>45</v>
      </c>
      <c r="RII9"/>
      <c r="RIJ9" t="s">
        <v>45</v>
      </c>
      <c r="RIK9" t="s">
        <v>97</v>
      </c>
      <c r="RIL9"/>
      <c r="RIM9" t="s">
        <v>46</v>
      </c>
      <c r="RIN9" t="s">
        <v>2032</v>
      </c>
      <c r="RIO9" t="s">
        <v>97</v>
      </c>
      <c r="RIP9"/>
      <c r="RIQ9" t="s">
        <v>46</v>
      </c>
      <c r="RIR9" t="s">
        <v>2165</v>
      </c>
      <c r="RIS9" t="s">
        <v>46</v>
      </c>
      <c r="RIT9" t="s">
        <v>2032</v>
      </c>
      <c r="RIU9" t="s">
        <v>2291</v>
      </c>
      <c r="RIV9"/>
      <c r="RIW9" t="s">
        <v>1872</v>
      </c>
      <c r="RIX9" t="s">
        <v>358</v>
      </c>
      <c r="RIY9" t="s">
        <v>2288</v>
      </c>
      <c r="RIZ9" t="s">
        <v>2289</v>
      </c>
      <c r="RJA9">
        <v>1870</v>
      </c>
      <c r="RJB9" t="s">
        <v>94</v>
      </c>
      <c r="RJC9">
        <v>41799282022</v>
      </c>
      <c r="RJD9" t="s">
        <v>2290</v>
      </c>
      <c r="RJE9" t="s">
        <v>58</v>
      </c>
      <c r="RJF9"/>
      <c r="RJG9" t="s">
        <v>45</v>
      </c>
      <c r="RJH9" t="s">
        <v>45</v>
      </c>
      <c r="RJI9" t="s">
        <v>45</v>
      </c>
      <c r="RJJ9" t="s">
        <v>45</v>
      </c>
      <c r="RJK9"/>
      <c r="RJL9" t="s">
        <v>45</v>
      </c>
      <c r="RJM9" t="s">
        <v>45</v>
      </c>
      <c r="RJN9" t="s">
        <v>45</v>
      </c>
      <c r="RJO9"/>
      <c r="RJP9" t="s">
        <v>45</v>
      </c>
      <c r="RJQ9" t="s">
        <v>97</v>
      </c>
      <c r="RJR9"/>
      <c r="RJS9" t="s">
        <v>46</v>
      </c>
      <c r="RJT9" t="s">
        <v>2032</v>
      </c>
      <c r="RJU9" t="s">
        <v>97</v>
      </c>
      <c r="RJV9"/>
      <c r="RJW9" t="s">
        <v>46</v>
      </c>
      <c r="RJX9" t="s">
        <v>2165</v>
      </c>
      <c r="RJY9" t="s">
        <v>46</v>
      </c>
      <c r="RJZ9" t="s">
        <v>2032</v>
      </c>
      <c r="RKA9" t="s">
        <v>2291</v>
      </c>
      <c r="RKB9"/>
      <c r="RKC9" t="s">
        <v>1872</v>
      </c>
      <c r="RKD9" t="s">
        <v>358</v>
      </c>
      <c r="RKE9" t="s">
        <v>2288</v>
      </c>
      <c r="RKF9" t="s">
        <v>2289</v>
      </c>
      <c r="RKG9">
        <v>1870</v>
      </c>
      <c r="RKH9" t="s">
        <v>94</v>
      </c>
      <c r="RKI9">
        <v>41799282022</v>
      </c>
      <c r="RKJ9" t="s">
        <v>2290</v>
      </c>
      <c r="RKK9" t="s">
        <v>58</v>
      </c>
      <c r="RKL9"/>
      <c r="RKM9" t="s">
        <v>45</v>
      </c>
      <c r="RKN9" t="s">
        <v>45</v>
      </c>
      <c r="RKO9" t="s">
        <v>45</v>
      </c>
      <c r="RKP9" t="s">
        <v>45</v>
      </c>
      <c r="RKQ9"/>
      <c r="RKR9" t="s">
        <v>45</v>
      </c>
      <c r="RKS9" t="s">
        <v>45</v>
      </c>
      <c r="RKT9" t="s">
        <v>45</v>
      </c>
      <c r="RKU9"/>
      <c r="RKV9" t="s">
        <v>45</v>
      </c>
      <c r="RKW9" t="s">
        <v>97</v>
      </c>
      <c r="RKX9"/>
      <c r="RKY9" t="s">
        <v>46</v>
      </c>
      <c r="RKZ9" t="s">
        <v>2032</v>
      </c>
      <c r="RLA9" t="s">
        <v>97</v>
      </c>
      <c r="RLB9"/>
      <c r="RLC9" t="s">
        <v>46</v>
      </c>
      <c r="RLD9" t="s">
        <v>2165</v>
      </c>
      <c r="RLE9" t="s">
        <v>46</v>
      </c>
      <c r="RLF9" t="s">
        <v>2032</v>
      </c>
      <c r="RLG9" t="s">
        <v>2291</v>
      </c>
      <c r="RLH9"/>
      <c r="RLI9" t="s">
        <v>1872</v>
      </c>
      <c r="RLJ9" t="s">
        <v>358</v>
      </c>
      <c r="RLK9" t="s">
        <v>2288</v>
      </c>
      <c r="RLL9" t="s">
        <v>2289</v>
      </c>
      <c r="RLM9">
        <v>1870</v>
      </c>
      <c r="RLN9" t="s">
        <v>94</v>
      </c>
      <c r="RLO9">
        <v>41799282022</v>
      </c>
      <c r="RLP9" t="s">
        <v>2290</v>
      </c>
      <c r="RLQ9" t="s">
        <v>58</v>
      </c>
      <c r="RLR9"/>
      <c r="RLS9" t="s">
        <v>45</v>
      </c>
      <c r="RLT9" t="s">
        <v>45</v>
      </c>
      <c r="RLU9" t="s">
        <v>45</v>
      </c>
      <c r="RLV9" t="s">
        <v>45</v>
      </c>
      <c r="RLW9"/>
      <c r="RLX9" t="s">
        <v>45</v>
      </c>
      <c r="RLY9" t="s">
        <v>45</v>
      </c>
      <c r="RLZ9" t="s">
        <v>45</v>
      </c>
      <c r="RMA9"/>
      <c r="RMB9" t="s">
        <v>45</v>
      </c>
      <c r="RMC9" t="s">
        <v>97</v>
      </c>
      <c r="RMD9"/>
      <c r="RME9" t="s">
        <v>46</v>
      </c>
      <c r="RMF9" t="s">
        <v>2032</v>
      </c>
      <c r="RMG9" t="s">
        <v>97</v>
      </c>
      <c r="RMH9"/>
      <c r="RMI9" t="s">
        <v>46</v>
      </c>
      <c r="RMJ9" t="s">
        <v>2165</v>
      </c>
      <c r="RMK9" t="s">
        <v>46</v>
      </c>
      <c r="RML9" t="s">
        <v>2032</v>
      </c>
      <c r="RMM9" t="s">
        <v>2291</v>
      </c>
      <c r="RMN9"/>
      <c r="RMO9" t="s">
        <v>1872</v>
      </c>
      <c r="RMP9" t="s">
        <v>358</v>
      </c>
      <c r="RMQ9" t="s">
        <v>2288</v>
      </c>
      <c r="RMR9" t="s">
        <v>2289</v>
      </c>
      <c r="RMS9">
        <v>1870</v>
      </c>
      <c r="RMT9" t="s">
        <v>94</v>
      </c>
      <c r="RMU9">
        <v>41799282022</v>
      </c>
      <c r="RMV9" t="s">
        <v>2290</v>
      </c>
      <c r="RMW9" t="s">
        <v>58</v>
      </c>
      <c r="RMX9"/>
      <c r="RMY9" t="s">
        <v>45</v>
      </c>
      <c r="RMZ9" t="s">
        <v>45</v>
      </c>
      <c r="RNA9" t="s">
        <v>45</v>
      </c>
      <c r="RNB9" t="s">
        <v>45</v>
      </c>
      <c r="RNC9"/>
      <c r="RND9" t="s">
        <v>45</v>
      </c>
      <c r="RNE9" t="s">
        <v>45</v>
      </c>
      <c r="RNF9" t="s">
        <v>45</v>
      </c>
      <c r="RNG9"/>
      <c r="RNH9" t="s">
        <v>45</v>
      </c>
      <c r="RNI9" t="s">
        <v>97</v>
      </c>
      <c r="RNJ9"/>
      <c r="RNK9" t="s">
        <v>46</v>
      </c>
      <c r="RNL9" t="s">
        <v>2032</v>
      </c>
      <c r="RNM9" t="s">
        <v>97</v>
      </c>
      <c r="RNN9"/>
      <c r="RNO9" t="s">
        <v>46</v>
      </c>
      <c r="RNP9" t="s">
        <v>2165</v>
      </c>
      <c r="RNQ9" t="s">
        <v>46</v>
      </c>
      <c r="RNR9" t="s">
        <v>2032</v>
      </c>
      <c r="RNS9" t="s">
        <v>2291</v>
      </c>
      <c r="RNT9"/>
      <c r="RNU9" t="s">
        <v>1872</v>
      </c>
      <c r="RNV9" t="s">
        <v>358</v>
      </c>
      <c r="RNW9" t="s">
        <v>2288</v>
      </c>
      <c r="RNX9" t="s">
        <v>2289</v>
      </c>
      <c r="RNY9">
        <v>1870</v>
      </c>
      <c r="RNZ9" t="s">
        <v>94</v>
      </c>
      <c r="ROA9">
        <v>41799282022</v>
      </c>
      <c r="ROB9" t="s">
        <v>2290</v>
      </c>
      <c r="ROC9" t="s">
        <v>58</v>
      </c>
      <c r="ROD9"/>
      <c r="ROE9" t="s">
        <v>45</v>
      </c>
      <c r="ROF9" t="s">
        <v>45</v>
      </c>
      <c r="ROG9" t="s">
        <v>45</v>
      </c>
      <c r="ROH9" t="s">
        <v>45</v>
      </c>
      <c r="ROI9"/>
      <c r="ROJ9" t="s">
        <v>45</v>
      </c>
      <c r="ROK9" t="s">
        <v>45</v>
      </c>
      <c r="ROL9" t="s">
        <v>45</v>
      </c>
      <c r="ROM9"/>
      <c r="RON9" t="s">
        <v>45</v>
      </c>
      <c r="ROO9" t="s">
        <v>97</v>
      </c>
      <c r="ROP9"/>
      <c r="ROQ9" t="s">
        <v>46</v>
      </c>
      <c r="ROR9" t="s">
        <v>2032</v>
      </c>
      <c r="ROS9" t="s">
        <v>97</v>
      </c>
      <c r="ROT9"/>
      <c r="ROU9" t="s">
        <v>46</v>
      </c>
      <c r="ROV9" t="s">
        <v>2165</v>
      </c>
      <c r="ROW9" t="s">
        <v>46</v>
      </c>
      <c r="ROX9" t="s">
        <v>2032</v>
      </c>
      <c r="ROY9" t="s">
        <v>2291</v>
      </c>
      <c r="ROZ9"/>
      <c r="RPA9" t="s">
        <v>1872</v>
      </c>
      <c r="RPB9" t="s">
        <v>358</v>
      </c>
      <c r="RPC9" t="s">
        <v>2288</v>
      </c>
      <c r="RPD9" t="s">
        <v>2289</v>
      </c>
      <c r="RPE9">
        <v>1870</v>
      </c>
      <c r="RPF9" t="s">
        <v>94</v>
      </c>
      <c r="RPG9">
        <v>41799282022</v>
      </c>
      <c r="RPH9" t="s">
        <v>2290</v>
      </c>
      <c r="RPI9" t="s">
        <v>58</v>
      </c>
      <c r="RPJ9"/>
      <c r="RPK9" t="s">
        <v>45</v>
      </c>
      <c r="RPL9" t="s">
        <v>45</v>
      </c>
      <c r="RPM9" t="s">
        <v>45</v>
      </c>
      <c r="RPN9" t="s">
        <v>45</v>
      </c>
      <c r="RPO9"/>
      <c r="RPP9" t="s">
        <v>45</v>
      </c>
      <c r="RPQ9" t="s">
        <v>45</v>
      </c>
      <c r="RPR9" t="s">
        <v>45</v>
      </c>
      <c r="RPS9"/>
      <c r="RPT9" t="s">
        <v>45</v>
      </c>
      <c r="RPU9" t="s">
        <v>97</v>
      </c>
      <c r="RPV9"/>
      <c r="RPW9" t="s">
        <v>46</v>
      </c>
      <c r="RPX9" t="s">
        <v>2032</v>
      </c>
      <c r="RPY9" t="s">
        <v>97</v>
      </c>
      <c r="RPZ9"/>
      <c r="RQA9" t="s">
        <v>46</v>
      </c>
      <c r="RQB9" t="s">
        <v>2165</v>
      </c>
      <c r="RQC9" t="s">
        <v>46</v>
      </c>
      <c r="RQD9" t="s">
        <v>2032</v>
      </c>
      <c r="RQE9" t="s">
        <v>2291</v>
      </c>
      <c r="RQF9"/>
      <c r="RQG9" t="s">
        <v>1872</v>
      </c>
      <c r="RQH9" t="s">
        <v>358</v>
      </c>
      <c r="RQI9" t="s">
        <v>2288</v>
      </c>
      <c r="RQJ9" t="s">
        <v>2289</v>
      </c>
      <c r="RQK9">
        <v>1870</v>
      </c>
      <c r="RQL9" t="s">
        <v>94</v>
      </c>
      <c r="RQM9">
        <v>41799282022</v>
      </c>
      <c r="RQN9" t="s">
        <v>2290</v>
      </c>
      <c r="RQO9" t="s">
        <v>58</v>
      </c>
      <c r="RQP9"/>
      <c r="RQQ9" t="s">
        <v>45</v>
      </c>
      <c r="RQR9" t="s">
        <v>45</v>
      </c>
      <c r="RQS9" t="s">
        <v>45</v>
      </c>
      <c r="RQT9" t="s">
        <v>45</v>
      </c>
      <c r="RQU9"/>
      <c r="RQV9" t="s">
        <v>45</v>
      </c>
      <c r="RQW9" t="s">
        <v>45</v>
      </c>
      <c r="RQX9" t="s">
        <v>45</v>
      </c>
      <c r="RQY9"/>
      <c r="RQZ9" t="s">
        <v>45</v>
      </c>
      <c r="RRA9" t="s">
        <v>97</v>
      </c>
      <c r="RRB9"/>
      <c r="RRC9" t="s">
        <v>46</v>
      </c>
      <c r="RRD9" t="s">
        <v>2032</v>
      </c>
      <c r="RRE9" t="s">
        <v>97</v>
      </c>
      <c r="RRF9"/>
      <c r="RRG9" t="s">
        <v>46</v>
      </c>
      <c r="RRH9" t="s">
        <v>2165</v>
      </c>
      <c r="RRI9" t="s">
        <v>46</v>
      </c>
      <c r="RRJ9" t="s">
        <v>2032</v>
      </c>
      <c r="RRK9" t="s">
        <v>2291</v>
      </c>
      <c r="RRL9"/>
      <c r="RRM9" t="s">
        <v>1872</v>
      </c>
      <c r="RRN9" t="s">
        <v>358</v>
      </c>
      <c r="RRO9" t="s">
        <v>2288</v>
      </c>
      <c r="RRP9" t="s">
        <v>2289</v>
      </c>
      <c r="RRQ9">
        <v>1870</v>
      </c>
      <c r="RRR9" t="s">
        <v>94</v>
      </c>
      <c r="RRS9">
        <v>41799282022</v>
      </c>
      <c r="RRT9" t="s">
        <v>2290</v>
      </c>
      <c r="RRU9" t="s">
        <v>58</v>
      </c>
      <c r="RRV9"/>
      <c r="RRW9" t="s">
        <v>45</v>
      </c>
      <c r="RRX9" t="s">
        <v>45</v>
      </c>
      <c r="RRY9" t="s">
        <v>45</v>
      </c>
      <c r="RRZ9" t="s">
        <v>45</v>
      </c>
      <c r="RSA9"/>
      <c r="RSB9" t="s">
        <v>45</v>
      </c>
      <c r="RSC9" t="s">
        <v>45</v>
      </c>
      <c r="RSD9" t="s">
        <v>45</v>
      </c>
      <c r="RSE9"/>
      <c r="RSF9" t="s">
        <v>45</v>
      </c>
      <c r="RSG9" t="s">
        <v>97</v>
      </c>
      <c r="RSH9"/>
      <c r="RSI9" t="s">
        <v>46</v>
      </c>
      <c r="RSJ9" t="s">
        <v>2032</v>
      </c>
      <c r="RSK9" t="s">
        <v>97</v>
      </c>
      <c r="RSL9"/>
      <c r="RSM9" t="s">
        <v>46</v>
      </c>
      <c r="RSN9" t="s">
        <v>2165</v>
      </c>
      <c r="RSO9" t="s">
        <v>46</v>
      </c>
      <c r="RSP9" t="s">
        <v>2032</v>
      </c>
      <c r="RSQ9" t="s">
        <v>2291</v>
      </c>
      <c r="RSR9"/>
      <c r="RSS9" t="s">
        <v>1872</v>
      </c>
      <c r="RST9" t="s">
        <v>358</v>
      </c>
      <c r="RSU9" t="s">
        <v>2288</v>
      </c>
      <c r="RSV9" t="s">
        <v>2289</v>
      </c>
      <c r="RSW9">
        <v>1870</v>
      </c>
      <c r="RSX9" t="s">
        <v>94</v>
      </c>
      <c r="RSY9">
        <v>41799282022</v>
      </c>
      <c r="RSZ9" t="s">
        <v>2290</v>
      </c>
      <c r="RTA9" t="s">
        <v>58</v>
      </c>
      <c r="RTB9"/>
      <c r="RTC9" t="s">
        <v>45</v>
      </c>
      <c r="RTD9" t="s">
        <v>45</v>
      </c>
      <c r="RTE9" t="s">
        <v>45</v>
      </c>
      <c r="RTF9" t="s">
        <v>45</v>
      </c>
      <c r="RTG9"/>
      <c r="RTH9" t="s">
        <v>45</v>
      </c>
      <c r="RTI9" t="s">
        <v>45</v>
      </c>
      <c r="RTJ9" t="s">
        <v>45</v>
      </c>
      <c r="RTK9"/>
      <c r="RTL9" t="s">
        <v>45</v>
      </c>
      <c r="RTM9" t="s">
        <v>97</v>
      </c>
      <c r="RTN9"/>
      <c r="RTO9" t="s">
        <v>46</v>
      </c>
      <c r="RTP9" t="s">
        <v>2032</v>
      </c>
      <c r="RTQ9" t="s">
        <v>97</v>
      </c>
      <c r="RTR9"/>
      <c r="RTS9" t="s">
        <v>46</v>
      </c>
      <c r="RTT9" t="s">
        <v>2165</v>
      </c>
      <c r="RTU9" t="s">
        <v>46</v>
      </c>
      <c r="RTV9" t="s">
        <v>2032</v>
      </c>
      <c r="RTW9" t="s">
        <v>2291</v>
      </c>
      <c r="RTX9"/>
      <c r="RTY9" t="s">
        <v>1872</v>
      </c>
      <c r="RTZ9" t="s">
        <v>358</v>
      </c>
      <c r="RUA9" t="s">
        <v>2288</v>
      </c>
      <c r="RUB9" t="s">
        <v>2289</v>
      </c>
      <c r="RUC9">
        <v>1870</v>
      </c>
      <c r="RUD9" t="s">
        <v>94</v>
      </c>
      <c r="RUE9">
        <v>41799282022</v>
      </c>
      <c r="RUF9" t="s">
        <v>2290</v>
      </c>
      <c r="RUG9" t="s">
        <v>58</v>
      </c>
      <c r="RUH9"/>
      <c r="RUI9" t="s">
        <v>45</v>
      </c>
      <c r="RUJ9" t="s">
        <v>45</v>
      </c>
      <c r="RUK9" t="s">
        <v>45</v>
      </c>
      <c r="RUL9" t="s">
        <v>45</v>
      </c>
      <c r="RUM9"/>
      <c r="RUN9" t="s">
        <v>45</v>
      </c>
      <c r="RUO9" t="s">
        <v>45</v>
      </c>
      <c r="RUP9" t="s">
        <v>45</v>
      </c>
      <c r="RUQ9"/>
      <c r="RUR9" t="s">
        <v>45</v>
      </c>
      <c r="RUS9" t="s">
        <v>97</v>
      </c>
      <c r="RUT9"/>
      <c r="RUU9" t="s">
        <v>46</v>
      </c>
      <c r="RUV9" t="s">
        <v>2032</v>
      </c>
      <c r="RUW9" t="s">
        <v>97</v>
      </c>
      <c r="RUX9"/>
      <c r="RUY9" t="s">
        <v>46</v>
      </c>
      <c r="RUZ9" t="s">
        <v>2165</v>
      </c>
      <c r="RVA9" t="s">
        <v>46</v>
      </c>
      <c r="RVB9" t="s">
        <v>2032</v>
      </c>
      <c r="RVC9" t="s">
        <v>2291</v>
      </c>
      <c r="RVD9"/>
      <c r="RVE9" t="s">
        <v>1872</v>
      </c>
      <c r="RVF9" t="s">
        <v>358</v>
      </c>
      <c r="RVG9" t="s">
        <v>2288</v>
      </c>
      <c r="RVH9" t="s">
        <v>2289</v>
      </c>
      <c r="RVI9">
        <v>1870</v>
      </c>
      <c r="RVJ9" t="s">
        <v>94</v>
      </c>
      <c r="RVK9">
        <v>41799282022</v>
      </c>
      <c r="RVL9" t="s">
        <v>2290</v>
      </c>
      <c r="RVM9" t="s">
        <v>58</v>
      </c>
      <c r="RVN9"/>
      <c r="RVO9" t="s">
        <v>45</v>
      </c>
      <c r="RVP9" t="s">
        <v>45</v>
      </c>
      <c r="RVQ9" t="s">
        <v>45</v>
      </c>
      <c r="RVR9" t="s">
        <v>45</v>
      </c>
      <c r="RVS9"/>
      <c r="RVT9" t="s">
        <v>45</v>
      </c>
      <c r="RVU9" t="s">
        <v>45</v>
      </c>
      <c r="RVV9" t="s">
        <v>45</v>
      </c>
      <c r="RVW9"/>
      <c r="RVX9" t="s">
        <v>45</v>
      </c>
      <c r="RVY9" t="s">
        <v>97</v>
      </c>
      <c r="RVZ9"/>
      <c r="RWA9" t="s">
        <v>46</v>
      </c>
      <c r="RWB9" t="s">
        <v>2032</v>
      </c>
      <c r="RWC9" t="s">
        <v>97</v>
      </c>
      <c r="RWD9"/>
      <c r="RWE9" t="s">
        <v>46</v>
      </c>
      <c r="RWF9" t="s">
        <v>2165</v>
      </c>
      <c r="RWG9" t="s">
        <v>46</v>
      </c>
      <c r="RWH9" t="s">
        <v>2032</v>
      </c>
      <c r="RWI9" t="s">
        <v>2291</v>
      </c>
      <c r="RWJ9"/>
      <c r="RWK9" t="s">
        <v>1872</v>
      </c>
      <c r="RWL9" t="s">
        <v>358</v>
      </c>
      <c r="RWM9" t="s">
        <v>2288</v>
      </c>
      <c r="RWN9" t="s">
        <v>2289</v>
      </c>
      <c r="RWO9">
        <v>1870</v>
      </c>
      <c r="RWP9" t="s">
        <v>94</v>
      </c>
      <c r="RWQ9">
        <v>41799282022</v>
      </c>
      <c r="RWR9" t="s">
        <v>2290</v>
      </c>
      <c r="RWS9" t="s">
        <v>58</v>
      </c>
      <c r="RWT9"/>
      <c r="RWU9" t="s">
        <v>45</v>
      </c>
      <c r="RWV9" t="s">
        <v>45</v>
      </c>
      <c r="RWW9" t="s">
        <v>45</v>
      </c>
      <c r="RWX9" t="s">
        <v>45</v>
      </c>
      <c r="RWY9"/>
      <c r="RWZ9" t="s">
        <v>45</v>
      </c>
      <c r="RXA9" t="s">
        <v>45</v>
      </c>
      <c r="RXB9" t="s">
        <v>45</v>
      </c>
      <c r="RXC9"/>
      <c r="RXD9" t="s">
        <v>45</v>
      </c>
      <c r="RXE9" t="s">
        <v>97</v>
      </c>
      <c r="RXF9"/>
      <c r="RXG9" t="s">
        <v>46</v>
      </c>
      <c r="RXH9" t="s">
        <v>2032</v>
      </c>
      <c r="RXI9" t="s">
        <v>97</v>
      </c>
      <c r="RXJ9"/>
      <c r="RXK9" t="s">
        <v>46</v>
      </c>
      <c r="RXL9" t="s">
        <v>2165</v>
      </c>
      <c r="RXM9" t="s">
        <v>46</v>
      </c>
      <c r="RXN9" t="s">
        <v>2032</v>
      </c>
      <c r="RXO9" t="s">
        <v>2291</v>
      </c>
      <c r="RXP9"/>
      <c r="RXQ9" t="s">
        <v>1872</v>
      </c>
      <c r="RXR9" t="s">
        <v>358</v>
      </c>
      <c r="RXS9" t="s">
        <v>2288</v>
      </c>
      <c r="RXT9" t="s">
        <v>2289</v>
      </c>
      <c r="RXU9">
        <v>1870</v>
      </c>
      <c r="RXV9" t="s">
        <v>94</v>
      </c>
      <c r="RXW9">
        <v>41799282022</v>
      </c>
      <c r="RXX9" t="s">
        <v>2290</v>
      </c>
      <c r="RXY9" t="s">
        <v>58</v>
      </c>
      <c r="RXZ9"/>
      <c r="RYA9" t="s">
        <v>45</v>
      </c>
      <c r="RYB9" t="s">
        <v>45</v>
      </c>
      <c r="RYC9" t="s">
        <v>45</v>
      </c>
      <c r="RYD9" t="s">
        <v>45</v>
      </c>
      <c r="RYE9"/>
      <c r="RYF9" t="s">
        <v>45</v>
      </c>
      <c r="RYG9" t="s">
        <v>45</v>
      </c>
      <c r="RYH9" t="s">
        <v>45</v>
      </c>
      <c r="RYI9"/>
      <c r="RYJ9" t="s">
        <v>45</v>
      </c>
      <c r="RYK9" t="s">
        <v>97</v>
      </c>
      <c r="RYL9"/>
      <c r="RYM9" t="s">
        <v>46</v>
      </c>
      <c r="RYN9" t="s">
        <v>2032</v>
      </c>
      <c r="RYO9" t="s">
        <v>97</v>
      </c>
      <c r="RYP9"/>
      <c r="RYQ9" t="s">
        <v>46</v>
      </c>
      <c r="RYR9" t="s">
        <v>2165</v>
      </c>
      <c r="RYS9" t="s">
        <v>46</v>
      </c>
      <c r="RYT9" t="s">
        <v>2032</v>
      </c>
      <c r="RYU9" t="s">
        <v>2291</v>
      </c>
      <c r="RYV9"/>
      <c r="RYW9" t="s">
        <v>1872</v>
      </c>
      <c r="RYX9" t="s">
        <v>358</v>
      </c>
      <c r="RYY9" t="s">
        <v>2288</v>
      </c>
      <c r="RYZ9" t="s">
        <v>2289</v>
      </c>
      <c r="RZA9">
        <v>1870</v>
      </c>
      <c r="RZB9" t="s">
        <v>94</v>
      </c>
      <c r="RZC9">
        <v>41799282022</v>
      </c>
      <c r="RZD9" t="s">
        <v>2290</v>
      </c>
      <c r="RZE9" t="s">
        <v>58</v>
      </c>
      <c r="RZF9"/>
      <c r="RZG9" t="s">
        <v>45</v>
      </c>
      <c r="RZH9" t="s">
        <v>45</v>
      </c>
      <c r="RZI9" t="s">
        <v>45</v>
      </c>
      <c r="RZJ9" t="s">
        <v>45</v>
      </c>
      <c r="RZK9"/>
      <c r="RZL9" t="s">
        <v>45</v>
      </c>
      <c r="RZM9" t="s">
        <v>45</v>
      </c>
      <c r="RZN9" t="s">
        <v>45</v>
      </c>
      <c r="RZO9"/>
      <c r="RZP9" t="s">
        <v>45</v>
      </c>
      <c r="RZQ9" t="s">
        <v>97</v>
      </c>
      <c r="RZR9"/>
      <c r="RZS9" t="s">
        <v>46</v>
      </c>
      <c r="RZT9" t="s">
        <v>2032</v>
      </c>
      <c r="RZU9" t="s">
        <v>97</v>
      </c>
      <c r="RZV9"/>
      <c r="RZW9" t="s">
        <v>46</v>
      </c>
      <c r="RZX9" t="s">
        <v>2165</v>
      </c>
      <c r="RZY9" t="s">
        <v>46</v>
      </c>
      <c r="RZZ9" t="s">
        <v>2032</v>
      </c>
      <c r="SAA9" t="s">
        <v>2291</v>
      </c>
      <c r="SAB9"/>
      <c r="SAC9" t="s">
        <v>1872</v>
      </c>
      <c r="SAD9" t="s">
        <v>358</v>
      </c>
      <c r="SAE9" t="s">
        <v>2288</v>
      </c>
      <c r="SAF9" t="s">
        <v>2289</v>
      </c>
      <c r="SAG9">
        <v>1870</v>
      </c>
      <c r="SAH9" t="s">
        <v>94</v>
      </c>
      <c r="SAI9">
        <v>41799282022</v>
      </c>
      <c r="SAJ9" t="s">
        <v>2290</v>
      </c>
      <c r="SAK9" t="s">
        <v>58</v>
      </c>
      <c r="SAL9"/>
      <c r="SAM9" t="s">
        <v>45</v>
      </c>
      <c r="SAN9" t="s">
        <v>45</v>
      </c>
      <c r="SAO9" t="s">
        <v>45</v>
      </c>
      <c r="SAP9" t="s">
        <v>45</v>
      </c>
      <c r="SAQ9"/>
      <c r="SAR9" t="s">
        <v>45</v>
      </c>
      <c r="SAS9" t="s">
        <v>45</v>
      </c>
      <c r="SAT9" t="s">
        <v>45</v>
      </c>
      <c r="SAU9"/>
      <c r="SAV9" t="s">
        <v>45</v>
      </c>
      <c r="SAW9" t="s">
        <v>97</v>
      </c>
      <c r="SAX9"/>
      <c r="SAY9" t="s">
        <v>46</v>
      </c>
      <c r="SAZ9" t="s">
        <v>2032</v>
      </c>
      <c r="SBA9" t="s">
        <v>97</v>
      </c>
      <c r="SBB9"/>
      <c r="SBC9" t="s">
        <v>46</v>
      </c>
      <c r="SBD9" t="s">
        <v>2165</v>
      </c>
      <c r="SBE9" t="s">
        <v>46</v>
      </c>
      <c r="SBF9" t="s">
        <v>2032</v>
      </c>
      <c r="SBG9" t="s">
        <v>2291</v>
      </c>
      <c r="SBH9"/>
      <c r="SBI9" t="s">
        <v>1872</v>
      </c>
      <c r="SBJ9" t="s">
        <v>358</v>
      </c>
      <c r="SBK9" t="s">
        <v>2288</v>
      </c>
      <c r="SBL9" t="s">
        <v>2289</v>
      </c>
      <c r="SBM9">
        <v>1870</v>
      </c>
      <c r="SBN9" t="s">
        <v>94</v>
      </c>
      <c r="SBO9">
        <v>41799282022</v>
      </c>
      <c r="SBP9" t="s">
        <v>2290</v>
      </c>
      <c r="SBQ9" t="s">
        <v>58</v>
      </c>
      <c r="SBR9"/>
      <c r="SBS9" t="s">
        <v>45</v>
      </c>
      <c r="SBT9" t="s">
        <v>45</v>
      </c>
      <c r="SBU9" t="s">
        <v>45</v>
      </c>
      <c r="SBV9" t="s">
        <v>45</v>
      </c>
      <c r="SBW9"/>
      <c r="SBX9" t="s">
        <v>45</v>
      </c>
      <c r="SBY9" t="s">
        <v>45</v>
      </c>
      <c r="SBZ9" t="s">
        <v>45</v>
      </c>
      <c r="SCA9"/>
      <c r="SCB9" t="s">
        <v>45</v>
      </c>
      <c r="SCC9" t="s">
        <v>97</v>
      </c>
      <c r="SCD9"/>
      <c r="SCE9" t="s">
        <v>46</v>
      </c>
      <c r="SCF9" t="s">
        <v>2032</v>
      </c>
      <c r="SCG9" t="s">
        <v>97</v>
      </c>
      <c r="SCH9"/>
      <c r="SCI9" t="s">
        <v>46</v>
      </c>
      <c r="SCJ9" t="s">
        <v>2165</v>
      </c>
      <c r="SCK9" t="s">
        <v>46</v>
      </c>
      <c r="SCL9" t="s">
        <v>2032</v>
      </c>
      <c r="SCM9" t="s">
        <v>2291</v>
      </c>
      <c r="SCN9"/>
      <c r="SCO9" t="s">
        <v>1872</v>
      </c>
      <c r="SCP9" t="s">
        <v>358</v>
      </c>
      <c r="SCQ9" t="s">
        <v>2288</v>
      </c>
      <c r="SCR9" t="s">
        <v>2289</v>
      </c>
      <c r="SCS9">
        <v>1870</v>
      </c>
      <c r="SCT9" t="s">
        <v>94</v>
      </c>
      <c r="SCU9">
        <v>41799282022</v>
      </c>
      <c r="SCV9" t="s">
        <v>2290</v>
      </c>
      <c r="SCW9" t="s">
        <v>58</v>
      </c>
      <c r="SCX9"/>
      <c r="SCY9" t="s">
        <v>45</v>
      </c>
      <c r="SCZ9" t="s">
        <v>45</v>
      </c>
      <c r="SDA9" t="s">
        <v>45</v>
      </c>
      <c r="SDB9" t="s">
        <v>45</v>
      </c>
      <c r="SDC9"/>
      <c r="SDD9" t="s">
        <v>45</v>
      </c>
      <c r="SDE9" t="s">
        <v>45</v>
      </c>
      <c r="SDF9" t="s">
        <v>45</v>
      </c>
      <c r="SDG9"/>
      <c r="SDH9" t="s">
        <v>45</v>
      </c>
      <c r="SDI9" t="s">
        <v>97</v>
      </c>
      <c r="SDJ9"/>
      <c r="SDK9" t="s">
        <v>46</v>
      </c>
      <c r="SDL9" t="s">
        <v>2032</v>
      </c>
      <c r="SDM9" t="s">
        <v>97</v>
      </c>
      <c r="SDN9"/>
      <c r="SDO9" t="s">
        <v>46</v>
      </c>
      <c r="SDP9" t="s">
        <v>2165</v>
      </c>
      <c r="SDQ9" t="s">
        <v>46</v>
      </c>
      <c r="SDR9" t="s">
        <v>2032</v>
      </c>
      <c r="SDS9" t="s">
        <v>2291</v>
      </c>
      <c r="SDT9"/>
      <c r="SDU9" t="s">
        <v>1872</v>
      </c>
      <c r="SDV9" t="s">
        <v>358</v>
      </c>
      <c r="SDW9" t="s">
        <v>2288</v>
      </c>
      <c r="SDX9" t="s">
        <v>2289</v>
      </c>
      <c r="SDY9">
        <v>1870</v>
      </c>
      <c r="SDZ9" t="s">
        <v>94</v>
      </c>
      <c r="SEA9">
        <v>41799282022</v>
      </c>
      <c r="SEB9" t="s">
        <v>2290</v>
      </c>
      <c r="SEC9" t="s">
        <v>58</v>
      </c>
      <c r="SED9"/>
      <c r="SEE9" t="s">
        <v>45</v>
      </c>
      <c r="SEF9" t="s">
        <v>45</v>
      </c>
      <c r="SEG9" t="s">
        <v>45</v>
      </c>
      <c r="SEH9" t="s">
        <v>45</v>
      </c>
      <c r="SEI9"/>
      <c r="SEJ9" t="s">
        <v>45</v>
      </c>
      <c r="SEK9" t="s">
        <v>45</v>
      </c>
      <c r="SEL9" t="s">
        <v>45</v>
      </c>
      <c r="SEM9"/>
      <c r="SEN9" t="s">
        <v>45</v>
      </c>
      <c r="SEO9" t="s">
        <v>97</v>
      </c>
      <c r="SEP9"/>
      <c r="SEQ9" t="s">
        <v>46</v>
      </c>
      <c r="SER9" t="s">
        <v>2032</v>
      </c>
      <c r="SES9" t="s">
        <v>97</v>
      </c>
      <c r="SET9"/>
      <c r="SEU9" t="s">
        <v>46</v>
      </c>
      <c r="SEV9" t="s">
        <v>2165</v>
      </c>
      <c r="SEW9" t="s">
        <v>46</v>
      </c>
      <c r="SEX9" t="s">
        <v>2032</v>
      </c>
      <c r="SEY9" t="s">
        <v>2291</v>
      </c>
      <c r="SEZ9"/>
      <c r="SFA9" t="s">
        <v>1872</v>
      </c>
      <c r="SFB9" t="s">
        <v>358</v>
      </c>
      <c r="SFC9" t="s">
        <v>2288</v>
      </c>
      <c r="SFD9" t="s">
        <v>2289</v>
      </c>
      <c r="SFE9">
        <v>1870</v>
      </c>
      <c r="SFF9" t="s">
        <v>94</v>
      </c>
      <c r="SFG9">
        <v>41799282022</v>
      </c>
      <c r="SFH9" t="s">
        <v>2290</v>
      </c>
      <c r="SFI9" t="s">
        <v>58</v>
      </c>
      <c r="SFJ9"/>
      <c r="SFK9" t="s">
        <v>45</v>
      </c>
      <c r="SFL9" t="s">
        <v>45</v>
      </c>
      <c r="SFM9" t="s">
        <v>45</v>
      </c>
      <c r="SFN9" t="s">
        <v>45</v>
      </c>
      <c r="SFO9"/>
      <c r="SFP9" t="s">
        <v>45</v>
      </c>
      <c r="SFQ9" t="s">
        <v>45</v>
      </c>
      <c r="SFR9" t="s">
        <v>45</v>
      </c>
      <c r="SFS9"/>
      <c r="SFT9" t="s">
        <v>45</v>
      </c>
      <c r="SFU9" t="s">
        <v>97</v>
      </c>
      <c r="SFV9"/>
      <c r="SFW9" t="s">
        <v>46</v>
      </c>
      <c r="SFX9" t="s">
        <v>2032</v>
      </c>
      <c r="SFY9" t="s">
        <v>97</v>
      </c>
      <c r="SFZ9"/>
      <c r="SGA9" t="s">
        <v>46</v>
      </c>
      <c r="SGB9" t="s">
        <v>2165</v>
      </c>
      <c r="SGC9" t="s">
        <v>46</v>
      </c>
      <c r="SGD9" t="s">
        <v>2032</v>
      </c>
      <c r="SGE9" t="s">
        <v>2291</v>
      </c>
      <c r="SGF9"/>
      <c r="SGG9" t="s">
        <v>1872</v>
      </c>
      <c r="SGH9" t="s">
        <v>358</v>
      </c>
      <c r="SGI9" t="s">
        <v>2288</v>
      </c>
      <c r="SGJ9" t="s">
        <v>2289</v>
      </c>
      <c r="SGK9">
        <v>1870</v>
      </c>
      <c r="SGL9" t="s">
        <v>94</v>
      </c>
      <c r="SGM9">
        <v>41799282022</v>
      </c>
      <c r="SGN9" t="s">
        <v>2290</v>
      </c>
      <c r="SGO9" t="s">
        <v>58</v>
      </c>
      <c r="SGP9"/>
      <c r="SGQ9" t="s">
        <v>45</v>
      </c>
      <c r="SGR9" t="s">
        <v>45</v>
      </c>
      <c r="SGS9" t="s">
        <v>45</v>
      </c>
      <c r="SGT9" t="s">
        <v>45</v>
      </c>
      <c r="SGU9"/>
      <c r="SGV9" t="s">
        <v>45</v>
      </c>
      <c r="SGW9" t="s">
        <v>45</v>
      </c>
      <c r="SGX9" t="s">
        <v>45</v>
      </c>
      <c r="SGY9"/>
      <c r="SGZ9" t="s">
        <v>45</v>
      </c>
      <c r="SHA9" t="s">
        <v>97</v>
      </c>
      <c r="SHB9"/>
      <c r="SHC9" t="s">
        <v>46</v>
      </c>
      <c r="SHD9" t="s">
        <v>2032</v>
      </c>
      <c r="SHE9" t="s">
        <v>97</v>
      </c>
      <c r="SHF9"/>
      <c r="SHG9" t="s">
        <v>46</v>
      </c>
      <c r="SHH9" t="s">
        <v>2165</v>
      </c>
      <c r="SHI9" t="s">
        <v>46</v>
      </c>
      <c r="SHJ9" t="s">
        <v>2032</v>
      </c>
      <c r="SHK9" t="s">
        <v>2291</v>
      </c>
      <c r="SHL9"/>
      <c r="SHM9" t="s">
        <v>1872</v>
      </c>
      <c r="SHN9" t="s">
        <v>358</v>
      </c>
      <c r="SHO9" t="s">
        <v>2288</v>
      </c>
      <c r="SHP9" t="s">
        <v>2289</v>
      </c>
      <c r="SHQ9">
        <v>1870</v>
      </c>
      <c r="SHR9" t="s">
        <v>94</v>
      </c>
      <c r="SHS9">
        <v>41799282022</v>
      </c>
      <c r="SHT9" t="s">
        <v>2290</v>
      </c>
      <c r="SHU9" t="s">
        <v>58</v>
      </c>
      <c r="SHV9"/>
      <c r="SHW9" t="s">
        <v>45</v>
      </c>
      <c r="SHX9" t="s">
        <v>45</v>
      </c>
      <c r="SHY9" t="s">
        <v>45</v>
      </c>
      <c r="SHZ9" t="s">
        <v>45</v>
      </c>
      <c r="SIA9"/>
      <c r="SIB9" t="s">
        <v>45</v>
      </c>
      <c r="SIC9" t="s">
        <v>45</v>
      </c>
      <c r="SID9" t="s">
        <v>45</v>
      </c>
      <c r="SIE9"/>
      <c r="SIF9" t="s">
        <v>45</v>
      </c>
      <c r="SIG9" t="s">
        <v>97</v>
      </c>
      <c r="SIH9"/>
      <c r="SII9" t="s">
        <v>46</v>
      </c>
      <c r="SIJ9" t="s">
        <v>2032</v>
      </c>
      <c r="SIK9" t="s">
        <v>97</v>
      </c>
      <c r="SIL9"/>
      <c r="SIM9" t="s">
        <v>46</v>
      </c>
      <c r="SIN9" t="s">
        <v>2165</v>
      </c>
      <c r="SIO9" t="s">
        <v>46</v>
      </c>
      <c r="SIP9" t="s">
        <v>2032</v>
      </c>
      <c r="SIQ9" t="s">
        <v>2291</v>
      </c>
      <c r="SIR9"/>
      <c r="SIS9" t="s">
        <v>1872</v>
      </c>
      <c r="SIT9" t="s">
        <v>358</v>
      </c>
      <c r="SIU9" t="s">
        <v>2288</v>
      </c>
      <c r="SIV9" t="s">
        <v>2289</v>
      </c>
      <c r="SIW9">
        <v>1870</v>
      </c>
      <c r="SIX9" t="s">
        <v>94</v>
      </c>
      <c r="SIY9">
        <v>41799282022</v>
      </c>
      <c r="SIZ9" t="s">
        <v>2290</v>
      </c>
      <c r="SJA9" t="s">
        <v>58</v>
      </c>
      <c r="SJB9"/>
      <c r="SJC9" t="s">
        <v>45</v>
      </c>
      <c r="SJD9" t="s">
        <v>45</v>
      </c>
      <c r="SJE9" t="s">
        <v>45</v>
      </c>
      <c r="SJF9" t="s">
        <v>45</v>
      </c>
      <c r="SJG9"/>
      <c r="SJH9" t="s">
        <v>45</v>
      </c>
      <c r="SJI9" t="s">
        <v>45</v>
      </c>
      <c r="SJJ9" t="s">
        <v>45</v>
      </c>
      <c r="SJK9"/>
      <c r="SJL9" t="s">
        <v>45</v>
      </c>
      <c r="SJM9" t="s">
        <v>97</v>
      </c>
      <c r="SJN9"/>
      <c r="SJO9" t="s">
        <v>46</v>
      </c>
      <c r="SJP9" t="s">
        <v>2032</v>
      </c>
      <c r="SJQ9" t="s">
        <v>97</v>
      </c>
      <c r="SJR9"/>
      <c r="SJS9" t="s">
        <v>46</v>
      </c>
      <c r="SJT9" t="s">
        <v>2165</v>
      </c>
      <c r="SJU9" t="s">
        <v>46</v>
      </c>
      <c r="SJV9" t="s">
        <v>2032</v>
      </c>
      <c r="SJW9" t="s">
        <v>2291</v>
      </c>
      <c r="SJX9"/>
      <c r="SJY9" t="s">
        <v>1872</v>
      </c>
      <c r="SJZ9" t="s">
        <v>358</v>
      </c>
      <c r="SKA9" t="s">
        <v>2288</v>
      </c>
      <c r="SKB9" t="s">
        <v>2289</v>
      </c>
      <c r="SKC9">
        <v>1870</v>
      </c>
      <c r="SKD9" t="s">
        <v>94</v>
      </c>
      <c r="SKE9">
        <v>41799282022</v>
      </c>
      <c r="SKF9" t="s">
        <v>2290</v>
      </c>
      <c r="SKG9" t="s">
        <v>58</v>
      </c>
      <c r="SKH9"/>
      <c r="SKI9" t="s">
        <v>45</v>
      </c>
      <c r="SKJ9" t="s">
        <v>45</v>
      </c>
      <c r="SKK9" t="s">
        <v>45</v>
      </c>
      <c r="SKL9" t="s">
        <v>45</v>
      </c>
      <c r="SKM9"/>
      <c r="SKN9" t="s">
        <v>45</v>
      </c>
      <c r="SKO9" t="s">
        <v>45</v>
      </c>
      <c r="SKP9" t="s">
        <v>45</v>
      </c>
      <c r="SKQ9"/>
      <c r="SKR9" t="s">
        <v>45</v>
      </c>
      <c r="SKS9" t="s">
        <v>97</v>
      </c>
      <c r="SKT9"/>
      <c r="SKU9" t="s">
        <v>46</v>
      </c>
      <c r="SKV9" t="s">
        <v>2032</v>
      </c>
      <c r="SKW9" t="s">
        <v>97</v>
      </c>
      <c r="SKX9"/>
      <c r="SKY9" t="s">
        <v>46</v>
      </c>
      <c r="SKZ9" t="s">
        <v>2165</v>
      </c>
      <c r="SLA9" t="s">
        <v>46</v>
      </c>
      <c r="SLB9" t="s">
        <v>2032</v>
      </c>
      <c r="SLC9" t="s">
        <v>2291</v>
      </c>
      <c r="SLD9"/>
      <c r="SLE9" t="s">
        <v>1872</v>
      </c>
      <c r="SLF9" t="s">
        <v>358</v>
      </c>
      <c r="SLG9" t="s">
        <v>2288</v>
      </c>
      <c r="SLH9" t="s">
        <v>2289</v>
      </c>
      <c r="SLI9">
        <v>1870</v>
      </c>
      <c r="SLJ9" t="s">
        <v>94</v>
      </c>
      <c r="SLK9">
        <v>41799282022</v>
      </c>
      <c r="SLL9" t="s">
        <v>2290</v>
      </c>
      <c r="SLM9" t="s">
        <v>58</v>
      </c>
      <c r="SLN9"/>
      <c r="SLO9" t="s">
        <v>45</v>
      </c>
      <c r="SLP9" t="s">
        <v>45</v>
      </c>
      <c r="SLQ9" t="s">
        <v>45</v>
      </c>
      <c r="SLR9" t="s">
        <v>45</v>
      </c>
      <c r="SLS9"/>
      <c r="SLT9" t="s">
        <v>45</v>
      </c>
      <c r="SLU9" t="s">
        <v>45</v>
      </c>
      <c r="SLV9" t="s">
        <v>45</v>
      </c>
      <c r="SLW9"/>
      <c r="SLX9" t="s">
        <v>45</v>
      </c>
      <c r="SLY9" t="s">
        <v>97</v>
      </c>
      <c r="SLZ9"/>
      <c r="SMA9" t="s">
        <v>46</v>
      </c>
      <c r="SMB9" t="s">
        <v>2032</v>
      </c>
      <c r="SMC9" t="s">
        <v>97</v>
      </c>
      <c r="SMD9"/>
      <c r="SME9" t="s">
        <v>46</v>
      </c>
      <c r="SMF9" t="s">
        <v>2165</v>
      </c>
      <c r="SMG9" t="s">
        <v>46</v>
      </c>
      <c r="SMH9" t="s">
        <v>2032</v>
      </c>
      <c r="SMI9" t="s">
        <v>2291</v>
      </c>
      <c r="SMJ9"/>
      <c r="SMK9" t="s">
        <v>1872</v>
      </c>
      <c r="SML9" t="s">
        <v>358</v>
      </c>
      <c r="SMM9" t="s">
        <v>2288</v>
      </c>
      <c r="SMN9" t="s">
        <v>2289</v>
      </c>
      <c r="SMO9">
        <v>1870</v>
      </c>
      <c r="SMP9" t="s">
        <v>94</v>
      </c>
      <c r="SMQ9">
        <v>41799282022</v>
      </c>
      <c r="SMR9" t="s">
        <v>2290</v>
      </c>
      <c r="SMS9" t="s">
        <v>58</v>
      </c>
      <c r="SMT9"/>
      <c r="SMU9" t="s">
        <v>45</v>
      </c>
      <c r="SMV9" t="s">
        <v>45</v>
      </c>
      <c r="SMW9" t="s">
        <v>45</v>
      </c>
      <c r="SMX9" t="s">
        <v>45</v>
      </c>
      <c r="SMY9"/>
      <c r="SMZ9" t="s">
        <v>45</v>
      </c>
      <c r="SNA9" t="s">
        <v>45</v>
      </c>
      <c r="SNB9" t="s">
        <v>45</v>
      </c>
      <c r="SNC9"/>
      <c r="SND9" t="s">
        <v>45</v>
      </c>
      <c r="SNE9" t="s">
        <v>97</v>
      </c>
      <c r="SNF9"/>
      <c r="SNG9" t="s">
        <v>46</v>
      </c>
      <c r="SNH9" t="s">
        <v>2032</v>
      </c>
      <c r="SNI9" t="s">
        <v>97</v>
      </c>
      <c r="SNJ9"/>
      <c r="SNK9" t="s">
        <v>46</v>
      </c>
      <c r="SNL9" t="s">
        <v>2165</v>
      </c>
      <c r="SNM9" t="s">
        <v>46</v>
      </c>
      <c r="SNN9" t="s">
        <v>2032</v>
      </c>
      <c r="SNO9" t="s">
        <v>2291</v>
      </c>
      <c r="SNP9"/>
      <c r="SNQ9" t="s">
        <v>1872</v>
      </c>
      <c r="SNR9" t="s">
        <v>358</v>
      </c>
      <c r="SNS9" t="s">
        <v>2288</v>
      </c>
      <c r="SNT9" t="s">
        <v>2289</v>
      </c>
      <c r="SNU9">
        <v>1870</v>
      </c>
      <c r="SNV9" t="s">
        <v>94</v>
      </c>
      <c r="SNW9">
        <v>41799282022</v>
      </c>
      <c r="SNX9" t="s">
        <v>2290</v>
      </c>
      <c r="SNY9" t="s">
        <v>58</v>
      </c>
      <c r="SNZ9"/>
      <c r="SOA9" t="s">
        <v>45</v>
      </c>
      <c r="SOB9" t="s">
        <v>45</v>
      </c>
      <c r="SOC9" t="s">
        <v>45</v>
      </c>
      <c r="SOD9" t="s">
        <v>45</v>
      </c>
      <c r="SOE9"/>
      <c r="SOF9" t="s">
        <v>45</v>
      </c>
      <c r="SOG9" t="s">
        <v>45</v>
      </c>
      <c r="SOH9" t="s">
        <v>45</v>
      </c>
      <c r="SOI9"/>
      <c r="SOJ9" t="s">
        <v>45</v>
      </c>
      <c r="SOK9" t="s">
        <v>97</v>
      </c>
      <c r="SOL9"/>
      <c r="SOM9" t="s">
        <v>46</v>
      </c>
      <c r="SON9" t="s">
        <v>2032</v>
      </c>
      <c r="SOO9" t="s">
        <v>97</v>
      </c>
      <c r="SOP9"/>
      <c r="SOQ9" t="s">
        <v>46</v>
      </c>
      <c r="SOR9" t="s">
        <v>2165</v>
      </c>
      <c r="SOS9" t="s">
        <v>46</v>
      </c>
      <c r="SOT9" t="s">
        <v>2032</v>
      </c>
      <c r="SOU9" t="s">
        <v>2291</v>
      </c>
      <c r="SOV9"/>
      <c r="SOW9" t="s">
        <v>1872</v>
      </c>
      <c r="SOX9" t="s">
        <v>358</v>
      </c>
      <c r="SOY9" t="s">
        <v>2288</v>
      </c>
      <c r="SOZ9" t="s">
        <v>2289</v>
      </c>
      <c r="SPA9">
        <v>1870</v>
      </c>
      <c r="SPB9" t="s">
        <v>94</v>
      </c>
      <c r="SPC9">
        <v>41799282022</v>
      </c>
      <c r="SPD9" t="s">
        <v>2290</v>
      </c>
      <c r="SPE9" t="s">
        <v>58</v>
      </c>
      <c r="SPF9"/>
      <c r="SPG9" t="s">
        <v>45</v>
      </c>
      <c r="SPH9" t="s">
        <v>45</v>
      </c>
      <c r="SPI9" t="s">
        <v>45</v>
      </c>
      <c r="SPJ9" t="s">
        <v>45</v>
      </c>
      <c r="SPK9"/>
      <c r="SPL9" t="s">
        <v>45</v>
      </c>
      <c r="SPM9" t="s">
        <v>45</v>
      </c>
      <c r="SPN9" t="s">
        <v>45</v>
      </c>
      <c r="SPO9"/>
      <c r="SPP9" t="s">
        <v>45</v>
      </c>
      <c r="SPQ9" t="s">
        <v>97</v>
      </c>
      <c r="SPR9"/>
      <c r="SPS9" t="s">
        <v>46</v>
      </c>
      <c r="SPT9" t="s">
        <v>2032</v>
      </c>
      <c r="SPU9" t="s">
        <v>97</v>
      </c>
      <c r="SPV9"/>
      <c r="SPW9" t="s">
        <v>46</v>
      </c>
      <c r="SPX9" t="s">
        <v>2165</v>
      </c>
      <c r="SPY9" t="s">
        <v>46</v>
      </c>
      <c r="SPZ9" t="s">
        <v>2032</v>
      </c>
      <c r="SQA9" t="s">
        <v>2291</v>
      </c>
      <c r="SQB9"/>
      <c r="SQC9" t="s">
        <v>1872</v>
      </c>
      <c r="SQD9" t="s">
        <v>358</v>
      </c>
      <c r="SQE9" t="s">
        <v>2288</v>
      </c>
      <c r="SQF9" t="s">
        <v>2289</v>
      </c>
      <c r="SQG9">
        <v>1870</v>
      </c>
      <c r="SQH9" t="s">
        <v>94</v>
      </c>
      <c r="SQI9">
        <v>41799282022</v>
      </c>
      <c r="SQJ9" t="s">
        <v>2290</v>
      </c>
      <c r="SQK9" t="s">
        <v>58</v>
      </c>
      <c r="SQL9"/>
      <c r="SQM9" t="s">
        <v>45</v>
      </c>
      <c r="SQN9" t="s">
        <v>45</v>
      </c>
      <c r="SQO9" t="s">
        <v>45</v>
      </c>
      <c r="SQP9" t="s">
        <v>45</v>
      </c>
      <c r="SQQ9"/>
      <c r="SQR9" t="s">
        <v>45</v>
      </c>
      <c r="SQS9" t="s">
        <v>45</v>
      </c>
      <c r="SQT9" t="s">
        <v>45</v>
      </c>
      <c r="SQU9"/>
      <c r="SQV9" t="s">
        <v>45</v>
      </c>
      <c r="SQW9" t="s">
        <v>97</v>
      </c>
      <c r="SQX9"/>
      <c r="SQY9" t="s">
        <v>46</v>
      </c>
      <c r="SQZ9" t="s">
        <v>2032</v>
      </c>
      <c r="SRA9" t="s">
        <v>97</v>
      </c>
      <c r="SRB9"/>
      <c r="SRC9" t="s">
        <v>46</v>
      </c>
      <c r="SRD9" t="s">
        <v>2165</v>
      </c>
      <c r="SRE9" t="s">
        <v>46</v>
      </c>
      <c r="SRF9" t="s">
        <v>2032</v>
      </c>
      <c r="SRG9" t="s">
        <v>2291</v>
      </c>
      <c r="SRH9"/>
      <c r="SRI9" t="s">
        <v>1872</v>
      </c>
      <c r="SRJ9" t="s">
        <v>358</v>
      </c>
      <c r="SRK9" t="s">
        <v>2288</v>
      </c>
      <c r="SRL9" t="s">
        <v>2289</v>
      </c>
      <c r="SRM9">
        <v>1870</v>
      </c>
      <c r="SRN9" t="s">
        <v>94</v>
      </c>
      <c r="SRO9">
        <v>41799282022</v>
      </c>
      <c r="SRP9" t="s">
        <v>2290</v>
      </c>
      <c r="SRQ9" t="s">
        <v>58</v>
      </c>
      <c r="SRR9"/>
      <c r="SRS9" t="s">
        <v>45</v>
      </c>
      <c r="SRT9" t="s">
        <v>45</v>
      </c>
      <c r="SRU9" t="s">
        <v>45</v>
      </c>
      <c r="SRV9" t="s">
        <v>45</v>
      </c>
      <c r="SRW9"/>
      <c r="SRX9" t="s">
        <v>45</v>
      </c>
      <c r="SRY9" t="s">
        <v>45</v>
      </c>
      <c r="SRZ9" t="s">
        <v>45</v>
      </c>
      <c r="SSA9"/>
      <c r="SSB9" t="s">
        <v>45</v>
      </c>
      <c r="SSC9" t="s">
        <v>97</v>
      </c>
      <c r="SSD9"/>
      <c r="SSE9" t="s">
        <v>46</v>
      </c>
      <c r="SSF9" t="s">
        <v>2032</v>
      </c>
      <c r="SSG9" t="s">
        <v>97</v>
      </c>
      <c r="SSH9"/>
      <c r="SSI9" t="s">
        <v>46</v>
      </c>
      <c r="SSJ9" t="s">
        <v>2165</v>
      </c>
      <c r="SSK9" t="s">
        <v>46</v>
      </c>
      <c r="SSL9" t="s">
        <v>2032</v>
      </c>
      <c r="SSM9" t="s">
        <v>2291</v>
      </c>
      <c r="SSN9"/>
      <c r="SSO9" t="s">
        <v>1872</v>
      </c>
      <c r="SSP9" t="s">
        <v>358</v>
      </c>
      <c r="SSQ9" t="s">
        <v>2288</v>
      </c>
      <c r="SSR9" t="s">
        <v>2289</v>
      </c>
      <c r="SSS9">
        <v>1870</v>
      </c>
      <c r="SST9" t="s">
        <v>94</v>
      </c>
      <c r="SSU9">
        <v>41799282022</v>
      </c>
      <c r="SSV9" t="s">
        <v>2290</v>
      </c>
      <c r="SSW9" t="s">
        <v>58</v>
      </c>
      <c r="SSX9"/>
      <c r="SSY9" t="s">
        <v>45</v>
      </c>
      <c r="SSZ9" t="s">
        <v>45</v>
      </c>
      <c r="STA9" t="s">
        <v>45</v>
      </c>
      <c r="STB9" t="s">
        <v>45</v>
      </c>
      <c r="STC9"/>
      <c r="STD9" t="s">
        <v>45</v>
      </c>
      <c r="STE9" t="s">
        <v>45</v>
      </c>
      <c r="STF9" t="s">
        <v>45</v>
      </c>
      <c r="STG9"/>
      <c r="STH9" t="s">
        <v>45</v>
      </c>
      <c r="STI9" t="s">
        <v>97</v>
      </c>
      <c r="STJ9"/>
      <c r="STK9" t="s">
        <v>46</v>
      </c>
      <c r="STL9" t="s">
        <v>2032</v>
      </c>
      <c r="STM9" t="s">
        <v>97</v>
      </c>
      <c r="STN9"/>
      <c r="STO9" t="s">
        <v>46</v>
      </c>
      <c r="STP9" t="s">
        <v>2165</v>
      </c>
      <c r="STQ9" t="s">
        <v>46</v>
      </c>
      <c r="STR9" t="s">
        <v>2032</v>
      </c>
      <c r="STS9" t="s">
        <v>2291</v>
      </c>
      <c r="STT9"/>
      <c r="STU9" t="s">
        <v>1872</v>
      </c>
      <c r="STV9" t="s">
        <v>358</v>
      </c>
      <c r="STW9" t="s">
        <v>2288</v>
      </c>
      <c r="STX9" t="s">
        <v>2289</v>
      </c>
      <c r="STY9">
        <v>1870</v>
      </c>
      <c r="STZ9" t="s">
        <v>94</v>
      </c>
      <c r="SUA9">
        <v>41799282022</v>
      </c>
      <c r="SUB9" t="s">
        <v>2290</v>
      </c>
      <c r="SUC9" t="s">
        <v>58</v>
      </c>
      <c r="SUD9"/>
      <c r="SUE9" t="s">
        <v>45</v>
      </c>
      <c r="SUF9" t="s">
        <v>45</v>
      </c>
      <c r="SUG9" t="s">
        <v>45</v>
      </c>
      <c r="SUH9" t="s">
        <v>45</v>
      </c>
      <c r="SUI9"/>
      <c r="SUJ9" t="s">
        <v>45</v>
      </c>
      <c r="SUK9" t="s">
        <v>45</v>
      </c>
      <c r="SUL9" t="s">
        <v>45</v>
      </c>
      <c r="SUM9"/>
      <c r="SUN9" t="s">
        <v>45</v>
      </c>
      <c r="SUO9" t="s">
        <v>97</v>
      </c>
      <c r="SUP9"/>
      <c r="SUQ9" t="s">
        <v>46</v>
      </c>
      <c r="SUR9" t="s">
        <v>2032</v>
      </c>
      <c r="SUS9" t="s">
        <v>97</v>
      </c>
      <c r="SUT9"/>
      <c r="SUU9" t="s">
        <v>46</v>
      </c>
      <c r="SUV9" t="s">
        <v>2165</v>
      </c>
      <c r="SUW9" t="s">
        <v>46</v>
      </c>
      <c r="SUX9" t="s">
        <v>2032</v>
      </c>
      <c r="SUY9" t="s">
        <v>2291</v>
      </c>
      <c r="SUZ9"/>
      <c r="SVA9" t="s">
        <v>1872</v>
      </c>
      <c r="SVB9" t="s">
        <v>358</v>
      </c>
      <c r="SVC9" t="s">
        <v>2288</v>
      </c>
      <c r="SVD9" t="s">
        <v>2289</v>
      </c>
      <c r="SVE9">
        <v>1870</v>
      </c>
      <c r="SVF9" t="s">
        <v>94</v>
      </c>
      <c r="SVG9">
        <v>41799282022</v>
      </c>
      <c r="SVH9" t="s">
        <v>2290</v>
      </c>
      <c r="SVI9" t="s">
        <v>58</v>
      </c>
      <c r="SVJ9"/>
      <c r="SVK9" t="s">
        <v>45</v>
      </c>
      <c r="SVL9" t="s">
        <v>45</v>
      </c>
      <c r="SVM9" t="s">
        <v>45</v>
      </c>
      <c r="SVN9" t="s">
        <v>45</v>
      </c>
      <c r="SVO9"/>
      <c r="SVP9" t="s">
        <v>45</v>
      </c>
      <c r="SVQ9" t="s">
        <v>45</v>
      </c>
      <c r="SVR9" t="s">
        <v>45</v>
      </c>
      <c r="SVS9"/>
      <c r="SVT9" t="s">
        <v>45</v>
      </c>
      <c r="SVU9" t="s">
        <v>97</v>
      </c>
      <c r="SVV9"/>
      <c r="SVW9" t="s">
        <v>46</v>
      </c>
      <c r="SVX9" t="s">
        <v>2032</v>
      </c>
      <c r="SVY9" t="s">
        <v>97</v>
      </c>
      <c r="SVZ9"/>
      <c r="SWA9" t="s">
        <v>46</v>
      </c>
      <c r="SWB9" t="s">
        <v>2165</v>
      </c>
      <c r="SWC9" t="s">
        <v>46</v>
      </c>
      <c r="SWD9" t="s">
        <v>2032</v>
      </c>
      <c r="SWE9" t="s">
        <v>2291</v>
      </c>
      <c r="SWF9"/>
      <c r="SWG9" t="s">
        <v>1872</v>
      </c>
      <c r="SWH9" t="s">
        <v>358</v>
      </c>
      <c r="SWI9" t="s">
        <v>2288</v>
      </c>
      <c r="SWJ9" t="s">
        <v>2289</v>
      </c>
      <c r="SWK9">
        <v>1870</v>
      </c>
      <c r="SWL9" t="s">
        <v>94</v>
      </c>
      <c r="SWM9">
        <v>41799282022</v>
      </c>
      <c r="SWN9" t="s">
        <v>2290</v>
      </c>
      <c r="SWO9" t="s">
        <v>58</v>
      </c>
      <c r="SWP9"/>
      <c r="SWQ9" t="s">
        <v>45</v>
      </c>
      <c r="SWR9" t="s">
        <v>45</v>
      </c>
      <c r="SWS9" t="s">
        <v>45</v>
      </c>
      <c r="SWT9" t="s">
        <v>45</v>
      </c>
      <c r="SWU9"/>
      <c r="SWV9" t="s">
        <v>45</v>
      </c>
      <c r="SWW9" t="s">
        <v>45</v>
      </c>
      <c r="SWX9" t="s">
        <v>45</v>
      </c>
      <c r="SWY9"/>
      <c r="SWZ9" t="s">
        <v>45</v>
      </c>
      <c r="SXA9" t="s">
        <v>97</v>
      </c>
      <c r="SXB9"/>
      <c r="SXC9" t="s">
        <v>46</v>
      </c>
      <c r="SXD9" t="s">
        <v>2032</v>
      </c>
      <c r="SXE9" t="s">
        <v>97</v>
      </c>
      <c r="SXF9"/>
      <c r="SXG9" t="s">
        <v>46</v>
      </c>
      <c r="SXH9" t="s">
        <v>2165</v>
      </c>
      <c r="SXI9" t="s">
        <v>46</v>
      </c>
      <c r="SXJ9" t="s">
        <v>2032</v>
      </c>
      <c r="SXK9" t="s">
        <v>2291</v>
      </c>
      <c r="SXL9"/>
      <c r="SXM9" t="s">
        <v>1872</v>
      </c>
      <c r="SXN9" t="s">
        <v>358</v>
      </c>
      <c r="SXO9" t="s">
        <v>2288</v>
      </c>
      <c r="SXP9" t="s">
        <v>2289</v>
      </c>
      <c r="SXQ9">
        <v>1870</v>
      </c>
      <c r="SXR9" t="s">
        <v>94</v>
      </c>
      <c r="SXS9">
        <v>41799282022</v>
      </c>
      <c r="SXT9" t="s">
        <v>2290</v>
      </c>
      <c r="SXU9" t="s">
        <v>58</v>
      </c>
      <c r="SXV9"/>
      <c r="SXW9" t="s">
        <v>45</v>
      </c>
      <c r="SXX9" t="s">
        <v>45</v>
      </c>
      <c r="SXY9" t="s">
        <v>45</v>
      </c>
      <c r="SXZ9" t="s">
        <v>45</v>
      </c>
      <c r="SYA9"/>
      <c r="SYB9" t="s">
        <v>45</v>
      </c>
      <c r="SYC9" t="s">
        <v>45</v>
      </c>
      <c r="SYD9" t="s">
        <v>45</v>
      </c>
      <c r="SYE9"/>
      <c r="SYF9" t="s">
        <v>45</v>
      </c>
      <c r="SYG9" t="s">
        <v>97</v>
      </c>
      <c r="SYH9"/>
      <c r="SYI9" t="s">
        <v>46</v>
      </c>
      <c r="SYJ9" t="s">
        <v>2032</v>
      </c>
      <c r="SYK9" t="s">
        <v>97</v>
      </c>
      <c r="SYL9"/>
      <c r="SYM9" t="s">
        <v>46</v>
      </c>
      <c r="SYN9" t="s">
        <v>2165</v>
      </c>
      <c r="SYO9" t="s">
        <v>46</v>
      </c>
      <c r="SYP9" t="s">
        <v>2032</v>
      </c>
      <c r="SYQ9" t="s">
        <v>2291</v>
      </c>
      <c r="SYR9"/>
      <c r="SYS9" t="s">
        <v>1872</v>
      </c>
      <c r="SYT9" t="s">
        <v>358</v>
      </c>
      <c r="SYU9" t="s">
        <v>2288</v>
      </c>
      <c r="SYV9" t="s">
        <v>2289</v>
      </c>
      <c r="SYW9">
        <v>1870</v>
      </c>
      <c r="SYX9" t="s">
        <v>94</v>
      </c>
      <c r="SYY9">
        <v>41799282022</v>
      </c>
      <c r="SYZ9" t="s">
        <v>2290</v>
      </c>
      <c r="SZA9" t="s">
        <v>58</v>
      </c>
      <c r="SZB9"/>
      <c r="SZC9" t="s">
        <v>45</v>
      </c>
      <c r="SZD9" t="s">
        <v>45</v>
      </c>
      <c r="SZE9" t="s">
        <v>45</v>
      </c>
      <c r="SZF9" t="s">
        <v>45</v>
      </c>
      <c r="SZG9"/>
      <c r="SZH9" t="s">
        <v>45</v>
      </c>
      <c r="SZI9" t="s">
        <v>45</v>
      </c>
      <c r="SZJ9" t="s">
        <v>45</v>
      </c>
      <c r="SZK9"/>
      <c r="SZL9" t="s">
        <v>45</v>
      </c>
      <c r="SZM9" t="s">
        <v>97</v>
      </c>
      <c r="SZN9"/>
      <c r="SZO9" t="s">
        <v>46</v>
      </c>
      <c r="SZP9" t="s">
        <v>2032</v>
      </c>
      <c r="SZQ9" t="s">
        <v>97</v>
      </c>
      <c r="SZR9"/>
      <c r="SZS9" t="s">
        <v>46</v>
      </c>
      <c r="SZT9" t="s">
        <v>2165</v>
      </c>
      <c r="SZU9" t="s">
        <v>46</v>
      </c>
      <c r="SZV9" t="s">
        <v>2032</v>
      </c>
      <c r="SZW9" t="s">
        <v>2291</v>
      </c>
      <c r="SZX9"/>
      <c r="SZY9" t="s">
        <v>1872</v>
      </c>
      <c r="SZZ9" t="s">
        <v>358</v>
      </c>
      <c r="TAA9" t="s">
        <v>2288</v>
      </c>
      <c r="TAB9" t="s">
        <v>2289</v>
      </c>
      <c r="TAC9">
        <v>1870</v>
      </c>
      <c r="TAD9" t="s">
        <v>94</v>
      </c>
      <c r="TAE9">
        <v>41799282022</v>
      </c>
      <c r="TAF9" t="s">
        <v>2290</v>
      </c>
      <c r="TAG9" t="s">
        <v>58</v>
      </c>
      <c r="TAH9"/>
      <c r="TAI9" t="s">
        <v>45</v>
      </c>
      <c r="TAJ9" t="s">
        <v>45</v>
      </c>
      <c r="TAK9" t="s">
        <v>45</v>
      </c>
      <c r="TAL9" t="s">
        <v>45</v>
      </c>
      <c r="TAM9"/>
      <c r="TAN9" t="s">
        <v>45</v>
      </c>
      <c r="TAO9" t="s">
        <v>45</v>
      </c>
      <c r="TAP9" t="s">
        <v>45</v>
      </c>
      <c r="TAQ9"/>
      <c r="TAR9" t="s">
        <v>45</v>
      </c>
      <c r="TAS9" t="s">
        <v>97</v>
      </c>
      <c r="TAT9"/>
      <c r="TAU9" t="s">
        <v>46</v>
      </c>
      <c r="TAV9" t="s">
        <v>2032</v>
      </c>
      <c r="TAW9" t="s">
        <v>97</v>
      </c>
      <c r="TAX9"/>
      <c r="TAY9" t="s">
        <v>46</v>
      </c>
      <c r="TAZ9" t="s">
        <v>2165</v>
      </c>
      <c r="TBA9" t="s">
        <v>46</v>
      </c>
      <c r="TBB9" t="s">
        <v>2032</v>
      </c>
      <c r="TBC9" t="s">
        <v>2291</v>
      </c>
      <c r="TBD9"/>
      <c r="TBE9" t="s">
        <v>1872</v>
      </c>
      <c r="TBF9" t="s">
        <v>358</v>
      </c>
      <c r="TBG9" t="s">
        <v>2288</v>
      </c>
      <c r="TBH9" t="s">
        <v>2289</v>
      </c>
      <c r="TBI9">
        <v>1870</v>
      </c>
      <c r="TBJ9" t="s">
        <v>94</v>
      </c>
      <c r="TBK9">
        <v>41799282022</v>
      </c>
      <c r="TBL9" t="s">
        <v>2290</v>
      </c>
      <c r="TBM9" t="s">
        <v>58</v>
      </c>
      <c r="TBN9"/>
      <c r="TBO9" t="s">
        <v>45</v>
      </c>
      <c r="TBP9" t="s">
        <v>45</v>
      </c>
      <c r="TBQ9" t="s">
        <v>45</v>
      </c>
      <c r="TBR9" t="s">
        <v>45</v>
      </c>
      <c r="TBS9"/>
      <c r="TBT9" t="s">
        <v>45</v>
      </c>
      <c r="TBU9" t="s">
        <v>45</v>
      </c>
      <c r="TBV9" t="s">
        <v>45</v>
      </c>
      <c r="TBW9"/>
      <c r="TBX9" t="s">
        <v>45</v>
      </c>
      <c r="TBY9" t="s">
        <v>97</v>
      </c>
      <c r="TBZ9"/>
      <c r="TCA9" t="s">
        <v>46</v>
      </c>
      <c r="TCB9" t="s">
        <v>2032</v>
      </c>
      <c r="TCC9" t="s">
        <v>97</v>
      </c>
      <c r="TCD9"/>
      <c r="TCE9" t="s">
        <v>46</v>
      </c>
      <c r="TCF9" t="s">
        <v>2165</v>
      </c>
      <c r="TCG9" t="s">
        <v>46</v>
      </c>
      <c r="TCH9" t="s">
        <v>2032</v>
      </c>
      <c r="TCI9" t="s">
        <v>2291</v>
      </c>
      <c r="TCJ9"/>
      <c r="TCK9" t="s">
        <v>1872</v>
      </c>
      <c r="TCL9" t="s">
        <v>358</v>
      </c>
      <c r="TCM9" t="s">
        <v>2288</v>
      </c>
      <c r="TCN9" t="s">
        <v>2289</v>
      </c>
      <c r="TCO9">
        <v>1870</v>
      </c>
      <c r="TCP9" t="s">
        <v>94</v>
      </c>
      <c r="TCQ9">
        <v>41799282022</v>
      </c>
      <c r="TCR9" t="s">
        <v>2290</v>
      </c>
      <c r="TCS9" t="s">
        <v>58</v>
      </c>
      <c r="TCT9"/>
      <c r="TCU9" t="s">
        <v>45</v>
      </c>
      <c r="TCV9" t="s">
        <v>45</v>
      </c>
      <c r="TCW9" t="s">
        <v>45</v>
      </c>
      <c r="TCX9" t="s">
        <v>45</v>
      </c>
      <c r="TCY9"/>
      <c r="TCZ9" t="s">
        <v>45</v>
      </c>
      <c r="TDA9" t="s">
        <v>45</v>
      </c>
      <c r="TDB9" t="s">
        <v>45</v>
      </c>
      <c r="TDC9"/>
      <c r="TDD9" t="s">
        <v>45</v>
      </c>
      <c r="TDE9" t="s">
        <v>97</v>
      </c>
      <c r="TDF9"/>
      <c r="TDG9" t="s">
        <v>46</v>
      </c>
      <c r="TDH9" t="s">
        <v>2032</v>
      </c>
      <c r="TDI9" t="s">
        <v>97</v>
      </c>
      <c r="TDJ9"/>
      <c r="TDK9" t="s">
        <v>46</v>
      </c>
      <c r="TDL9" t="s">
        <v>2165</v>
      </c>
      <c r="TDM9" t="s">
        <v>46</v>
      </c>
      <c r="TDN9" t="s">
        <v>2032</v>
      </c>
      <c r="TDO9" t="s">
        <v>2291</v>
      </c>
      <c r="TDP9"/>
      <c r="TDQ9" t="s">
        <v>1872</v>
      </c>
      <c r="TDR9" t="s">
        <v>358</v>
      </c>
      <c r="TDS9" t="s">
        <v>2288</v>
      </c>
      <c r="TDT9" t="s">
        <v>2289</v>
      </c>
      <c r="TDU9">
        <v>1870</v>
      </c>
      <c r="TDV9" t="s">
        <v>94</v>
      </c>
      <c r="TDW9">
        <v>41799282022</v>
      </c>
      <c r="TDX9" t="s">
        <v>2290</v>
      </c>
      <c r="TDY9" t="s">
        <v>58</v>
      </c>
      <c r="TDZ9"/>
      <c r="TEA9" t="s">
        <v>45</v>
      </c>
      <c r="TEB9" t="s">
        <v>45</v>
      </c>
      <c r="TEC9" t="s">
        <v>45</v>
      </c>
      <c r="TED9" t="s">
        <v>45</v>
      </c>
      <c r="TEE9"/>
      <c r="TEF9" t="s">
        <v>45</v>
      </c>
      <c r="TEG9" t="s">
        <v>45</v>
      </c>
      <c r="TEH9" t="s">
        <v>45</v>
      </c>
      <c r="TEI9"/>
      <c r="TEJ9" t="s">
        <v>45</v>
      </c>
      <c r="TEK9" t="s">
        <v>97</v>
      </c>
      <c r="TEL9"/>
      <c r="TEM9" t="s">
        <v>46</v>
      </c>
      <c r="TEN9" t="s">
        <v>2032</v>
      </c>
      <c r="TEO9" t="s">
        <v>97</v>
      </c>
      <c r="TEP9"/>
      <c r="TEQ9" t="s">
        <v>46</v>
      </c>
      <c r="TER9" t="s">
        <v>2165</v>
      </c>
      <c r="TES9" t="s">
        <v>46</v>
      </c>
      <c r="TET9" t="s">
        <v>2032</v>
      </c>
      <c r="TEU9" t="s">
        <v>2291</v>
      </c>
      <c r="TEV9"/>
      <c r="TEW9" t="s">
        <v>1872</v>
      </c>
      <c r="TEX9" t="s">
        <v>358</v>
      </c>
      <c r="TEY9" t="s">
        <v>2288</v>
      </c>
      <c r="TEZ9" t="s">
        <v>2289</v>
      </c>
      <c r="TFA9">
        <v>1870</v>
      </c>
      <c r="TFB9" t="s">
        <v>94</v>
      </c>
      <c r="TFC9">
        <v>41799282022</v>
      </c>
      <c r="TFD9" t="s">
        <v>2290</v>
      </c>
      <c r="TFE9" t="s">
        <v>58</v>
      </c>
      <c r="TFF9"/>
      <c r="TFG9" t="s">
        <v>45</v>
      </c>
      <c r="TFH9" t="s">
        <v>45</v>
      </c>
      <c r="TFI9" t="s">
        <v>45</v>
      </c>
      <c r="TFJ9" t="s">
        <v>45</v>
      </c>
      <c r="TFK9"/>
      <c r="TFL9" t="s">
        <v>45</v>
      </c>
      <c r="TFM9" t="s">
        <v>45</v>
      </c>
      <c r="TFN9" t="s">
        <v>45</v>
      </c>
      <c r="TFO9"/>
      <c r="TFP9" t="s">
        <v>45</v>
      </c>
      <c r="TFQ9" t="s">
        <v>97</v>
      </c>
      <c r="TFR9"/>
      <c r="TFS9" t="s">
        <v>46</v>
      </c>
      <c r="TFT9" t="s">
        <v>2032</v>
      </c>
      <c r="TFU9" t="s">
        <v>97</v>
      </c>
      <c r="TFV9"/>
      <c r="TFW9" t="s">
        <v>46</v>
      </c>
      <c r="TFX9" t="s">
        <v>2165</v>
      </c>
      <c r="TFY9" t="s">
        <v>46</v>
      </c>
      <c r="TFZ9" t="s">
        <v>2032</v>
      </c>
      <c r="TGA9" t="s">
        <v>2291</v>
      </c>
      <c r="TGB9"/>
      <c r="TGC9" t="s">
        <v>1872</v>
      </c>
      <c r="TGD9" t="s">
        <v>358</v>
      </c>
      <c r="TGE9" t="s">
        <v>2288</v>
      </c>
      <c r="TGF9" t="s">
        <v>2289</v>
      </c>
      <c r="TGG9">
        <v>1870</v>
      </c>
      <c r="TGH9" t="s">
        <v>94</v>
      </c>
      <c r="TGI9">
        <v>41799282022</v>
      </c>
      <c r="TGJ9" t="s">
        <v>2290</v>
      </c>
      <c r="TGK9" t="s">
        <v>58</v>
      </c>
      <c r="TGL9"/>
      <c r="TGM9" t="s">
        <v>45</v>
      </c>
      <c r="TGN9" t="s">
        <v>45</v>
      </c>
      <c r="TGO9" t="s">
        <v>45</v>
      </c>
      <c r="TGP9" t="s">
        <v>45</v>
      </c>
      <c r="TGQ9"/>
      <c r="TGR9" t="s">
        <v>45</v>
      </c>
      <c r="TGS9" t="s">
        <v>45</v>
      </c>
      <c r="TGT9" t="s">
        <v>45</v>
      </c>
      <c r="TGU9"/>
      <c r="TGV9" t="s">
        <v>45</v>
      </c>
      <c r="TGW9" t="s">
        <v>97</v>
      </c>
      <c r="TGX9"/>
      <c r="TGY9" t="s">
        <v>46</v>
      </c>
      <c r="TGZ9" t="s">
        <v>2032</v>
      </c>
      <c r="THA9" t="s">
        <v>97</v>
      </c>
      <c r="THB9"/>
      <c r="THC9" t="s">
        <v>46</v>
      </c>
      <c r="THD9" t="s">
        <v>2165</v>
      </c>
      <c r="THE9" t="s">
        <v>46</v>
      </c>
      <c r="THF9" t="s">
        <v>2032</v>
      </c>
      <c r="THG9" t="s">
        <v>2291</v>
      </c>
      <c r="THH9"/>
      <c r="THI9" t="s">
        <v>1872</v>
      </c>
      <c r="THJ9" t="s">
        <v>358</v>
      </c>
      <c r="THK9" t="s">
        <v>2288</v>
      </c>
      <c r="THL9" t="s">
        <v>2289</v>
      </c>
      <c r="THM9">
        <v>1870</v>
      </c>
      <c r="THN9" t="s">
        <v>94</v>
      </c>
      <c r="THO9">
        <v>41799282022</v>
      </c>
      <c r="THP9" t="s">
        <v>2290</v>
      </c>
      <c r="THQ9" t="s">
        <v>58</v>
      </c>
      <c r="THR9"/>
      <c r="THS9" t="s">
        <v>45</v>
      </c>
      <c r="THT9" t="s">
        <v>45</v>
      </c>
      <c r="THU9" t="s">
        <v>45</v>
      </c>
      <c r="THV9" t="s">
        <v>45</v>
      </c>
      <c r="THW9"/>
      <c r="THX9" t="s">
        <v>45</v>
      </c>
      <c r="THY9" t="s">
        <v>45</v>
      </c>
      <c r="THZ9" t="s">
        <v>45</v>
      </c>
      <c r="TIA9"/>
      <c r="TIB9" t="s">
        <v>45</v>
      </c>
      <c r="TIC9" t="s">
        <v>97</v>
      </c>
      <c r="TID9"/>
      <c r="TIE9" t="s">
        <v>46</v>
      </c>
      <c r="TIF9" t="s">
        <v>2032</v>
      </c>
      <c r="TIG9" t="s">
        <v>97</v>
      </c>
      <c r="TIH9"/>
      <c r="TII9" t="s">
        <v>46</v>
      </c>
      <c r="TIJ9" t="s">
        <v>2165</v>
      </c>
      <c r="TIK9" t="s">
        <v>46</v>
      </c>
      <c r="TIL9" t="s">
        <v>2032</v>
      </c>
      <c r="TIM9" t="s">
        <v>2291</v>
      </c>
      <c r="TIN9"/>
      <c r="TIO9" t="s">
        <v>1872</v>
      </c>
      <c r="TIP9" t="s">
        <v>358</v>
      </c>
      <c r="TIQ9" t="s">
        <v>2288</v>
      </c>
      <c r="TIR9" t="s">
        <v>2289</v>
      </c>
      <c r="TIS9">
        <v>1870</v>
      </c>
      <c r="TIT9" t="s">
        <v>94</v>
      </c>
      <c r="TIU9">
        <v>41799282022</v>
      </c>
      <c r="TIV9" t="s">
        <v>2290</v>
      </c>
      <c r="TIW9" t="s">
        <v>58</v>
      </c>
      <c r="TIX9"/>
      <c r="TIY9" t="s">
        <v>45</v>
      </c>
      <c r="TIZ9" t="s">
        <v>45</v>
      </c>
      <c r="TJA9" t="s">
        <v>45</v>
      </c>
      <c r="TJB9" t="s">
        <v>45</v>
      </c>
      <c r="TJC9"/>
      <c r="TJD9" t="s">
        <v>45</v>
      </c>
      <c r="TJE9" t="s">
        <v>45</v>
      </c>
      <c r="TJF9" t="s">
        <v>45</v>
      </c>
      <c r="TJG9"/>
      <c r="TJH9" t="s">
        <v>45</v>
      </c>
      <c r="TJI9" t="s">
        <v>97</v>
      </c>
      <c r="TJJ9"/>
      <c r="TJK9" t="s">
        <v>46</v>
      </c>
      <c r="TJL9" t="s">
        <v>2032</v>
      </c>
      <c r="TJM9" t="s">
        <v>97</v>
      </c>
      <c r="TJN9"/>
      <c r="TJO9" t="s">
        <v>46</v>
      </c>
      <c r="TJP9" t="s">
        <v>2165</v>
      </c>
      <c r="TJQ9" t="s">
        <v>46</v>
      </c>
      <c r="TJR9" t="s">
        <v>2032</v>
      </c>
      <c r="TJS9" t="s">
        <v>2291</v>
      </c>
      <c r="TJT9"/>
      <c r="TJU9" t="s">
        <v>1872</v>
      </c>
      <c r="TJV9" t="s">
        <v>358</v>
      </c>
      <c r="TJW9" t="s">
        <v>2288</v>
      </c>
      <c r="TJX9" t="s">
        <v>2289</v>
      </c>
      <c r="TJY9">
        <v>1870</v>
      </c>
      <c r="TJZ9" t="s">
        <v>94</v>
      </c>
      <c r="TKA9">
        <v>41799282022</v>
      </c>
      <c r="TKB9" t="s">
        <v>2290</v>
      </c>
      <c r="TKC9" t="s">
        <v>58</v>
      </c>
      <c r="TKD9"/>
      <c r="TKE9" t="s">
        <v>45</v>
      </c>
      <c r="TKF9" t="s">
        <v>45</v>
      </c>
      <c r="TKG9" t="s">
        <v>45</v>
      </c>
      <c r="TKH9" t="s">
        <v>45</v>
      </c>
      <c r="TKI9"/>
      <c r="TKJ9" t="s">
        <v>45</v>
      </c>
      <c r="TKK9" t="s">
        <v>45</v>
      </c>
      <c r="TKL9" t="s">
        <v>45</v>
      </c>
      <c r="TKM9"/>
      <c r="TKN9" t="s">
        <v>45</v>
      </c>
      <c r="TKO9" t="s">
        <v>97</v>
      </c>
      <c r="TKP9"/>
      <c r="TKQ9" t="s">
        <v>46</v>
      </c>
      <c r="TKR9" t="s">
        <v>2032</v>
      </c>
      <c r="TKS9" t="s">
        <v>97</v>
      </c>
      <c r="TKT9"/>
      <c r="TKU9" t="s">
        <v>46</v>
      </c>
      <c r="TKV9" t="s">
        <v>2165</v>
      </c>
      <c r="TKW9" t="s">
        <v>46</v>
      </c>
      <c r="TKX9" t="s">
        <v>2032</v>
      </c>
      <c r="TKY9" t="s">
        <v>2291</v>
      </c>
      <c r="TKZ9"/>
      <c r="TLA9" t="s">
        <v>1872</v>
      </c>
      <c r="TLB9" t="s">
        <v>358</v>
      </c>
      <c r="TLC9" t="s">
        <v>2288</v>
      </c>
      <c r="TLD9" t="s">
        <v>2289</v>
      </c>
      <c r="TLE9">
        <v>1870</v>
      </c>
      <c r="TLF9" t="s">
        <v>94</v>
      </c>
      <c r="TLG9">
        <v>41799282022</v>
      </c>
      <c r="TLH9" t="s">
        <v>2290</v>
      </c>
      <c r="TLI9" t="s">
        <v>58</v>
      </c>
      <c r="TLJ9"/>
      <c r="TLK9" t="s">
        <v>45</v>
      </c>
      <c r="TLL9" t="s">
        <v>45</v>
      </c>
      <c r="TLM9" t="s">
        <v>45</v>
      </c>
      <c r="TLN9" t="s">
        <v>45</v>
      </c>
      <c r="TLO9"/>
      <c r="TLP9" t="s">
        <v>45</v>
      </c>
      <c r="TLQ9" t="s">
        <v>45</v>
      </c>
      <c r="TLR9" t="s">
        <v>45</v>
      </c>
      <c r="TLS9"/>
      <c r="TLT9" t="s">
        <v>45</v>
      </c>
      <c r="TLU9" t="s">
        <v>97</v>
      </c>
      <c r="TLV9"/>
      <c r="TLW9" t="s">
        <v>46</v>
      </c>
      <c r="TLX9" t="s">
        <v>2032</v>
      </c>
      <c r="TLY9" t="s">
        <v>97</v>
      </c>
      <c r="TLZ9"/>
      <c r="TMA9" t="s">
        <v>46</v>
      </c>
      <c r="TMB9" t="s">
        <v>2165</v>
      </c>
      <c r="TMC9" t="s">
        <v>46</v>
      </c>
      <c r="TMD9" t="s">
        <v>2032</v>
      </c>
      <c r="TME9" t="s">
        <v>2291</v>
      </c>
      <c r="TMF9"/>
      <c r="TMG9" t="s">
        <v>1872</v>
      </c>
      <c r="TMH9" t="s">
        <v>358</v>
      </c>
      <c r="TMI9" t="s">
        <v>2288</v>
      </c>
      <c r="TMJ9" t="s">
        <v>2289</v>
      </c>
      <c r="TMK9">
        <v>1870</v>
      </c>
      <c r="TML9" t="s">
        <v>94</v>
      </c>
      <c r="TMM9">
        <v>41799282022</v>
      </c>
      <c r="TMN9" t="s">
        <v>2290</v>
      </c>
      <c r="TMO9" t="s">
        <v>58</v>
      </c>
      <c r="TMP9"/>
      <c r="TMQ9" t="s">
        <v>45</v>
      </c>
      <c r="TMR9" t="s">
        <v>45</v>
      </c>
      <c r="TMS9" t="s">
        <v>45</v>
      </c>
      <c r="TMT9" t="s">
        <v>45</v>
      </c>
      <c r="TMU9"/>
      <c r="TMV9" t="s">
        <v>45</v>
      </c>
      <c r="TMW9" t="s">
        <v>45</v>
      </c>
      <c r="TMX9" t="s">
        <v>45</v>
      </c>
      <c r="TMY9"/>
      <c r="TMZ9" t="s">
        <v>45</v>
      </c>
      <c r="TNA9" t="s">
        <v>97</v>
      </c>
      <c r="TNB9"/>
      <c r="TNC9" t="s">
        <v>46</v>
      </c>
      <c r="TND9" t="s">
        <v>2032</v>
      </c>
      <c r="TNE9" t="s">
        <v>97</v>
      </c>
      <c r="TNF9"/>
      <c r="TNG9" t="s">
        <v>46</v>
      </c>
      <c r="TNH9" t="s">
        <v>2165</v>
      </c>
      <c r="TNI9" t="s">
        <v>46</v>
      </c>
      <c r="TNJ9" t="s">
        <v>2032</v>
      </c>
      <c r="TNK9" t="s">
        <v>2291</v>
      </c>
      <c r="TNL9"/>
      <c r="TNM9" t="s">
        <v>1872</v>
      </c>
      <c r="TNN9" t="s">
        <v>358</v>
      </c>
      <c r="TNO9" t="s">
        <v>2288</v>
      </c>
      <c r="TNP9" t="s">
        <v>2289</v>
      </c>
      <c r="TNQ9">
        <v>1870</v>
      </c>
      <c r="TNR9" t="s">
        <v>94</v>
      </c>
      <c r="TNS9">
        <v>41799282022</v>
      </c>
      <c r="TNT9" t="s">
        <v>2290</v>
      </c>
      <c r="TNU9" t="s">
        <v>58</v>
      </c>
      <c r="TNV9"/>
      <c r="TNW9" t="s">
        <v>45</v>
      </c>
      <c r="TNX9" t="s">
        <v>45</v>
      </c>
      <c r="TNY9" t="s">
        <v>45</v>
      </c>
      <c r="TNZ9" t="s">
        <v>45</v>
      </c>
      <c r="TOA9"/>
      <c r="TOB9" t="s">
        <v>45</v>
      </c>
      <c r="TOC9" t="s">
        <v>45</v>
      </c>
      <c r="TOD9" t="s">
        <v>45</v>
      </c>
      <c r="TOE9"/>
      <c r="TOF9" t="s">
        <v>45</v>
      </c>
      <c r="TOG9" t="s">
        <v>97</v>
      </c>
      <c r="TOH9"/>
      <c r="TOI9" t="s">
        <v>46</v>
      </c>
      <c r="TOJ9" t="s">
        <v>2032</v>
      </c>
      <c r="TOK9" t="s">
        <v>97</v>
      </c>
      <c r="TOL9"/>
      <c r="TOM9" t="s">
        <v>46</v>
      </c>
      <c r="TON9" t="s">
        <v>2165</v>
      </c>
      <c r="TOO9" t="s">
        <v>46</v>
      </c>
      <c r="TOP9" t="s">
        <v>2032</v>
      </c>
      <c r="TOQ9" t="s">
        <v>2291</v>
      </c>
      <c r="TOR9"/>
      <c r="TOS9" t="s">
        <v>1872</v>
      </c>
      <c r="TOT9" t="s">
        <v>358</v>
      </c>
      <c r="TOU9" t="s">
        <v>2288</v>
      </c>
      <c r="TOV9" t="s">
        <v>2289</v>
      </c>
      <c r="TOW9">
        <v>1870</v>
      </c>
      <c r="TOX9" t="s">
        <v>94</v>
      </c>
      <c r="TOY9">
        <v>41799282022</v>
      </c>
      <c r="TOZ9" t="s">
        <v>2290</v>
      </c>
      <c r="TPA9" t="s">
        <v>58</v>
      </c>
      <c r="TPB9"/>
      <c r="TPC9" t="s">
        <v>45</v>
      </c>
      <c r="TPD9" t="s">
        <v>45</v>
      </c>
      <c r="TPE9" t="s">
        <v>45</v>
      </c>
      <c r="TPF9" t="s">
        <v>45</v>
      </c>
      <c r="TPG9"/>
      <c r="TPH9" t="s">
        <v>45</v>
      </c>
      <c r="TPI9" t="s">
        <v>45</v>
      </c>
      <c r="TPJ9" t="s">
        <v>45</v>
      </c>
      <c r="TPK9"/>
      <c r="TPL9" t="s">
        <v>45</v>
      </c>
      <c r="TPM9" t="s">
        <v>97</v>
      </c>
      <c r="TPN9"/>
      <c r="TPO9" t="s">
        <v>46</v>
      </c>
      <c r="TPP9" t="s">
        <v>2032</v>
      </c>
      <c r="TPQ9" t="s">
        <v>97</v>
      </c>
      <c r="TPR9"/>
      <c r="TPS9" t="s">
        <v>46</v>
      </c>
      <c r="TPT9" t="s">
        <v>2165</v>
      </c>
      <c r="TPU9" t="s">
        <v>46</v>
      </c>
      <c r="TPV9" t="s">
        <v>2032</v>
      </c>
      <c r="TPW9" t="s">
        <v>2291</v>
      </c>
      <c r="TPX9"/>
      <c r="TPY9" t="s">
        <v>1872</v>
      </c>
      <c r="TPZ9" t="s">
        <v>358</v>
      </c>
      <c r="TQA9" t="s">
        <v>2288</v>
      </c>
      <c r="TQB9" t="s">
        <v>2289</v>
      </c>
      <c r="TQC9">
        <v>1870</v>
      </c>
      <c r="TQD9" t="s">
        <v>94</v>
      </c>
      <c r="TQE9">
        <v>41799282022</v>
      </c>
      <c r="TQF9" t="s">
        <v>2290</v>
      </c>
      <c r="TQG9" t="s">
        <v>58</v>
      </c>
      <c r="TQH9"/>
      <c r="TQI9" t="s">
        <v>45</v>
      </c>
      <c r="TQJ9" t="s">
        <v>45</v>
      </c>
      <c r="TQK9" t="s">
        <v>45</v>
      </c>
      <c r="TQL9" t="s">
        <v>45</v>
      </c>
      <c r="TQM9"/>
      <c r="TQN9" t="s">
        <v>45</v>
      </c>
      <c r="TQO9" t="s">
        <v>45</v>
      </c>
      <c r="TQP9" t="s">
        <v>45</v>
      </c>
      <c r="TQQ9"/>
      <c r="TQR9" t="s">
        <v>45</v>
      </c>
      <c r="TQS9" t="s">
        <v>97</v>
      </c>
      <c r="TQT9"/>
      <c r="TQU9" t="s">
        <v>46</v>
      </c>
      <c r="TQV9" t="s">
        <v>2032</v>
      </c>
      <c r="TQW9" t="s">
        <v>97</v>
      </c>
      <c r="TQX9"/>
      <c r="TQY9" t="s">
        <v>46</v>
      </c>
      <c r="TQZ9" t="s">
        <v>2165</v>
      </c>
      <c r="TRA9" t="s">
        <v>46</v>
      </c>
      <c r="TRB9" t="s">
        <v>2032</v>
      </c>
      <c r="TRC9" t="s">
        <v>2291</v>
      </c>
      <c r="TRD9"/>
      <c r="TRE9" t="s">
        <v>1872</v>
      </c>
      <c r="TRF9" t="s">
        <v>358</v>
      </c>
      <c r="TRG9" t="s">
        <v>2288</v>
      </c>
      <c r="TRH9" t="s">
        <v>2289</v>
      </c>
      <c r="TRI9">
        <v>1870</v>
      </c>
      <c r="TRJ9" t="s">
        <v>94</v>
      </c>
      <c r="TRK9">
        <v>41799282022</v>
      </c>
      <c r="TRL9" t="s">
        <v>2290</v>
      </c>
      <c r="TRM9" t="s">
        <v>58</v>
      </c>
      <c r="TRN9"/>
      <c r="TRO9" t="s">
        <v>45</v>
      </c>
      <c r="TRP9" t="s">
        <v>45</v>
      </c>
      <c r="TRQ9" t="s">
        <v>45</v>
      </c>
      <c r="TRR9" t="s">
        <v>45</v>
      </c>
      <c r="TRS9"/>
      <c r="TRT9" t="s">
        <v>45</v>
      </c>
      <c r="TRU9" t="s">
        <v>45</v>
      </c>
      <c r="TRV9" t="s">
        <v>45</v>
      </c>
      <c r="TRW9"/>
      <c r="TRX9" t="s">
        <v>45</v>
      </c>
      <c r="TRY9" t="s">
        <v>97</v>
      </c>
      <c r="TRZ9"/>
      <c r="TSA9" t="s">
        <v>46</v>
      </c>
      <c r="TSB9" t="s">
        <v>2032</v>
      </c>
      <c r="TSC9" t="s">
        <v>97</v>
      </c>
      <c r="TSD9"/>
      <c r="TSE9" t="s">
        <v>46</v>
      </c>
      <c r="TSF9" t="s">
        <v>2165</v>
      </c>
      <c r="TSG9" t="s">
        <v>46</v>
      </c>
      <c r="TSH9" t="s">
        <v>2032</v>
      </c>
      <c r="TSI9" t="s">
        <v>2291</v>
      </c>
      <c r="TSJ9"/>
      <c r="TSK9" t="s">
        <v>1872</v>
      </c>
      <c r="TSL9" t="s">
        <v>358</v>
      </c>
      <c r="TSM9" t="s">
        <v>2288</v>
      </c>
      <c r="TSN9" t="s">
        <v>2289</v>
      </c>
      <c r="TSO9">
        <v>1870</v>
      </c>
      <c r="TSP9" t="s">
        <v>94</v>
      </c>
      <c r="TSQ9">
        <v>41799282022</v>
      </c>
      <c r="TSR9" t="s">
        <v>2290</v>
      </c>
      <c r="TSS9" t="s">
        <v>58</v>
      </c>
      <c r="TST9"/>
      <c r="TSU9" t="s">
        <v>45</v>
      </c>
      <c r="TSV9" t="s">
        <v>45</v>
      </c>
      <c r="TSW9" t="s">
        <v>45</v>
      </c>
      <c r="TSX9" t="s">
        <v>45</v>
      </c>
      <c r="TSY9"/>
      <c r="TSZ9" t="s">
        <v>45</v>
      </c>
      <c r="TTA9" t="s">
        <v>45</v>
      </c>
      <c r="TTB9" t="s">
        <v>45</v>
      </c>
      <c r="TTC9"/>
      <c r="TTD9" t="s">
        <v>45</v>
      </c>
      <c r="TTE9" t="s">
        <v>97</v>
      </c>
      <c r="TTF9"/>
      <c r="TTG9" t="s">
        <v>46</v>
      </c>
      <c r="TTH9" t="s">
        <v>2032</v>
      </c>
      <c r="TTI9" t="s">
        <v>97</v>
      </c>
      <c r="TTJ9"/>
      <c r="TTK9" t="s">
        <v>46</v>
      </c>
      <c r="TTL9" t="s">
        <v>2165</v>
      </c>
      <c r="TTM9" t="s">
        <v>46</v>
      </c>
      <c r="TTN9" t="s">
        <v>2032</v>
      </c>
      <c r="TTO9" t="s">
        <v>2291</v>
      </c>
      <c r="TTP9"/>
      <c r="TTQ9" t="s">
        <v>1872</v>
      </c>
      <c r="TTR9" t="s">
        <v>358</v>
      </c>
      <c r="TTS9" t="s">
        <v>2288</v>
      </c>
      <c r="TTT9" t="s">
        <v>2289</v>
      </c>
      <c r="TTU9">
        <v>1870</v>
      </c>
      <c r="TTV9" t="s">
        <v>94</v>
      </c>
      <c r="TTW9">
        <v>41799282022</v>
      </c>
      <c r="TTX9" t="s">
        <v>2290</v>
      </c>
      <c r="TTY9" t="s">
        <v>58</v>
      </c>
      <c r="TTZ9"/>
      <c r="TUA9" t="s">
        <v>45</v>
      </c>
      <c r="TUB9" t="s">
        <v>45</v>
      </c>
      <c r="TUC9" t="s">
        <v>45</v>
      </c>
      <c r="TUD9" t="s">
        <v>45</v>
      </c>
      <c r="TUE9"/>
      <c r="TUF9" t="s">
        <v>45</v>
      </c>
      <c r="TUG9" t="s">
        <v>45</v>
      </c>
      <c r="TUH9" t="s">
        <v>45</v>
      </c>
      <c r="TUI9"/>
      <c r="TUJ9" t="s">
        <v>45</v>
      </c>
      <c r="TUK9" t="s">
        <v>97</v>
      </c>
      <c r="TUL9"/>
      <c r="TUM9" t="s">
        <v>46</v>
      </c>
      <c r="TUN9" t="s">
        <v>2032</v>
      </c>
      <c r="TUO9" t="s">
        <v>97</v>
      </c>
      <c r="TUP9"/>
      <c r="TUQ9" t="s">
        <v>46</v>
      </c>
      <c r="TUR9" t="s">
        <v>2165</v>
      </c>
      <c r="TUS9" t="s">
        <v>46</v>
      </c>
      <c r="TUT9" t="s">
        <v>2032</v>
      </c>
      <c r="TUU9" t="s">
        <v>2291</v>
      </c>
      <c r="TUV9"/>
      <c r="TUW9" t="s">
        <v>1872</v>
      </c>
      <c r="TUX9" t="s">
        <v>358</v>
      </c>
      <c r="TUY9" t="s">
        <v>2288</v>
      </c>
      <c r="TUZ9" t="s">
        <v>2289</v>
      </c>
      <c r="TVA9">
        <v>1870</v>
      </c>
      <c r="TVB9" t="s">
        <v>94</v>
      </c>
      <c r="TVC9">
        <v>41799282022</v>
      </c>
      <c r="TVD9" t="s">
        <v>2290</v>
      </c>
      <c r="TVE9" t="s">
        <v>58</v>
      </c>
      <c r="TVF9"/>
      <c r="TVG9" t="s">
        <v>45</v>
      </c>
      <c r="TVH9" t="s">
        <v>45</v>
      </c>
      <c r="TVI9" t="s">
        <v>45</v>
      </c>
      <c r="TVJ9" t="s">
        <v>45</v>
      </c>
      <c r="TVK9"/>
      <c r="TVL9" t="s">
        <v>45</v>
      </c>
      <c r="TVM9" t="s">
        <v>45</v>
      </c>
      <c r="TVN9" t="s">
        <v>45</v>
      </c>
      <c r="TVO9"/>
      <c r="TVP9" t="s">
        <v>45</v>
      </c>
      <c r="TVQ9" t="s">
        <v>97</v>
      </c>
      <c r="TVR9"/>
      <c r="TVS9" t="s">
        <v>46</v>
      </c>
      <c r="TVT9" t="s">
        <v>2032</v>
      </c>
      <c r="TVU9" t="s">
        <v>97</v>
      </c>
      <c r="TVV9"/>
      <c r="TVW9" t="s">
        <v>46</v>
      </c>
      <c r="TVX9" t="s">
        <v>2165</v>
      </c>
      <c r="TVY9" t="s">
        <v>46</v>
      </c>
      <c r="TVZ9" t="s">
        <v>2032</v>
      </c>
      <c r="TWA9" t="s">
        <v>2291</v>
      </c>
      <c r="TWB9"/>
      <c r="TWC9" t="s">
        <v>1872</v>
      </c>
      <c r="TWD9" t="s">
        <v>358</v>
      </c>
      <c r="TWE9" t="s">
        <v>2288</v>
      </c>
      <c r="TWF9" t="s">
        <v>2289</v>
      </c>
      <c r="TWG9">
        <v>1870</v>
      </c>
      <c r="TWH9" t="s">
        <v>94</v>
      </c>
      <c r="TWI9">
        <v>41799282022</v>
      </c>
      <c r="TWJ9" t="s">
        <v>2290</v>
      </c>
      <c r="TWK9" t="s">
        <v>58</v>
      </c>
      <c r="TWL9"/>
      <c r="TWM9" t="s">
        <v>45</v>
      </c>
      <c r="TWN9" t="s">
        <v>45</v>
      </c>
      <c r="TWO9" t="s">
        <v>45</v>
      </c>
      <c r="TWP9" t="s">
        <v>45</v>
      </c>
      <c r="TWQ9"/>
      <c r="TWR9" t="s">
        <v>45</v>
      </c>
      <c r="TWS9" t="s">
        <v>45</v>
      </c>
      <c r="TWT9" t="s">
        <v>45</v>
      </c>
      <c r="TWU9"/>
      <c r="TWV9" t="s">
        <v>45</v>
      </c>
      <c r="TWW9" t="s">
        <v>97</v>
      </c>
      <c r="TWX9"/>
      <c r="TWY9" t="s">
        <v>46</v>
      </c>
      <c r="TWZ9" t="s">
        <v>2032</v>
      </c>
      <c r="TXA9" t="s">
        <v>97</v>
      </c>
      <c r="TXB9"/>
      <c r="TXC9" t="s">
        <v>46</v>
      </c>
      <c r="TXD9" t="s">
        <v>2165</v>
      </c>
      <c r="TXE9" t="s">
        <v>46</v>
      </c>
      <c r="TXF9" t="s">
        <v>2032</v>
      </c>
      <c r="TXG9" t="s">
        <v>2291</v>
      </c>
      <c r="TXH9"/>
      <c r="TXI9" t="s">
        <v>1872</v>
      </c>
      <c r="TXJ9" t="s">
        <v>358</v>
      </c>
      <c r="TXK9" t="s">
        <v>2288</v>
      </c>
      <c r="TXL9" t="s">
        <v>2289</v>
      </c>
      <c r="TXM9">
        <v>1870</v>
      </c>
      <c r="TXN9" t="s">
        <v>94</v>
      </c>
      <c r="TXO9">
        <v>41799282022</v>
      </c>
      <c r="TXP9" t="s">
        <v>2290</v>
      </c>
      <c r="TXQ9" t="s">
        <v>58</v>
      </c>
      <c r="TXR9"/>
      <c r="TXS9" t="s">
        <v>45</v>
      </c>
      <c r="TXT9" t="s">
        <v>45</v>
      </c>
      <c r="TXU9" t="s">
        <v>45</v>
      </c>
      <c r="TXV9" t="s">
        <v>45</v>
      </c>
      <c r="TXW9"/>
      <c r="TXX9" t="s">
        <v>45</v>
      </c>
      <c r="TXY9" t="s">
        <v>45</v>
      </c>
      <c r="TXZ9" t="s">
        <v>45</v>
      </c>
      <c r="TYA9"/>
      <c r="TYB9" t="s">
        <v>45</v>
      </c>
      <c r="TYC9" t="s">
        <v>97</v>
      </c>
      <c r="TYD9"/>
      <c r="TYE9" t="s">
        <v>46</v>
      </c>
      <c r="TYF9" t="s">
        <v>2032</v>
      </c>
      <c r="TYG9" t="s">
        <v>97</v>
      </c>
      <c r="TYH9"/>
      <c r="TYI9" t="s">
        <v>46</v>
      </c>
      <c r="TYJ9" t="s">
        <v>2165</v>
      </c>
      <c r="TYK9" t="s">
        <v>46</v>
      </c>
      <c r="TYL9" t="s">
        <v>2032</v>
      </c>
      <c r="TYM9" t="s">
        <v>2291</v>
      </c>
      <c r="TYN9"/>
      <c r="TYO9" t="s">
        <v>1872</v>
      </c>
      <c r="TYP9" t="s">
        <v>358</v>
      </c>
      <c r="TYQ9" t="s">
        <v>2288</v>
      </c>
      <c r="TYR9" t="s">
        <v>2289</v>
      </c>
      <c r="TYS9">
        <v>1870</v>
      </c>
      <c r="TYT9" t="s">
        <v>94</v>
      </c>
      <c r="TYU9">
        <v>41799282022</v>
      </c>
      <c r="TYV9" t="s">
        <v>2290</v>
      </c>
      <c r="TYW9" t="s">
        <v>58</v>
      </c>
      <c r="TYX9"/>
      <c r="TYY9" t="s">
        <v>45</v>
      </c>
      <c r="TYZ9" t="s">
        <v>45</v>
      </c>
      <c r="TZA9" t="s">
        <v>45</v>
      </c>
      <c r="TZB9" t="s">
        <v>45</v>
      </c>
      <c r="TZC9"/>
      <c r="TZD9" t="s">
        <v>45</v>
      </c>
      <c r="TZE9" t="s">
        <v>45</v>
      </c>
      <c r="TZF9" t="s">
        <v>45</v>
      </c>
      <c r="TZG9"/>
      <c r="TZH9" t="s">
        <v>45</v>
      </c>
      <c r="TZI9" t="s">
        <v>97</v>
      </c>
      <c r="TZJ9"/>
      <c r="TZK9" t="s">
        <v>46</v>
      </c>
      <c r="TZL9" t="s">
        <v>2032</v>
      </c>
      <c r="TZM9" t="s">
        <v>97</v>
      </c>
      <c r="TZN9"/>
      <c r="TZO9" t="s">
        <v>46</v>
      </c>
      <c r="TZP9" t="s">
        <v>2165</v>
      </c>
      <c r="TZQ9" t="s">
        <v>46</v>
      </c>
      <c r="TZR9" t="s">
        <v>2032</v>
      </c>
      <c r="TZS9" t="s">
        <v>2291</v>
      </c>
      <c r="TZT9"/>
      <c r="TZU9" t="s">
        <v>1872</v>
      </c>
      <c r="TZV9" t="s">
        <v>358</v>
      </c>
      <c r="TZW9" t="s">
        <v>2288</v>
      </c>
      <c r="TZX9" t="s">
        <v>2289</v>
      </c>
      <c r="TZY9">
        <v>1870</v>
      </c>
      <c r="TZZ9" t="s">
        <v>94</v>
      </c>
      <c r="UAA9">
        <v>41799282022</v>
      </c>
      <c r="UAB9" t="s">
        <v>2290</v>
      </c>
      <c r="UAC9" t="s">
        <v>58</v>
      </c>
      <c r="UAD9"/>
      <c r="UAE9" t="s">
        <v>45</v>
      </c>
      <c r="UAF9" t="s">
        <v>45</v>
      </c>
      <c r="UAG9" t="s">
        <v>45</v>
      </c>
      <c r="UAH9" t="s">
        <v>45</v>
      </c>
      <c r="UAI9"/>
      <c r="UAJ9" t="s">
        <v>45</v>
      </c>
      <c r="UAK9" t="s">
        <v>45</v>
      </c>
      <c r="UAL9" t="s">
        <v>45</v>
      </c>
      <c r="UAM9"/>
      <c r="UAN9" t="s">
        <v>45</v>
      </c>
      <c r="UAO9" t="s">
        <v>97</v>
      </c>
      <c r="UAP9"/>
      <c r="UAQ9" t="s">
        <v>46</v>
      </c>
      <c r="UAR9" t="s">
        <v>2032</v>
      </c>
      <c r="UAS9" t="s">
        <v>97</v>
      </c>
      <c r="UAT9"/>
      <c r="UAU9" t="s">
        <v>46</v>
      </c>
      <c r="UAV9" t="s">
        <v>2165</v>
      </c>
      <c r="UAW9" t="s">
        <v>46</v>
      </c>
      <c r="UAX9" t="s">
        <v>2032</v>
      </c>
      <c r="UAY9" t="s">
        <v>2291</v>
      </c>
      <c r="UAZ9"/>
      <c r="UBA9" t="s">
        <v>1872</v>
      </c>
      <c r="UBB9" t="s">
        <v>358</v>
      </c>
      <c r="UBC9" t="s">
        <v>2288</v>
      </c>
      <c r="UBD9" t="s">
        <v>2289</v>
      </c>
      <c r="UBE9">
        <v>1870</v>
      </c>
      <c r="UBF9" t="s">
        <v>94</v>
      </c>
      <c r="UBG9">
        <v>41799282022</v>
      </c>
      <c r="UBH9" t="s">
        <v>2290</v>
      </c>
      <c r="UBI9" t="s">
        <v>58</v>
      </c>
      <c r="UBJ9"/>
      <c r="UBK9" t="s">
        <v>45</v>
      </c>
      <c r="UBL9" t="s">
        <v>45</v>
      </c>
      <c r="UBM9" t="s">
        <v>45</v>
      </c>
      <c r="UBN9" t="s">
        <v>45</v>
      </c>
      <c r="UBO9"/>
      <c r="UBP9" t="s">
        <v>45</v>
      </c>
      <c r="UBQ9" t="s">
        <v>45</v>
      </c>
      <c r="UBR9" t="s">
        <v>45</v>
      </c>
      <c r="UBS9"/>
      <c r="UBT9" t="s">
        <v>45</v>
      </c>
      <c r="UBU9" t="s">
        <v>97</v>
      </c>
      <c r="UBV9"/>
      <c r="UBW9" t="s">
        <v>46</v>
      </c>
      <c r="UBX9" t="s">
        <v>2032</v>
      </c>
      <c r="UBY9" t="s">
        <v>97</v>
      </c>
      <c r="UBZ9"/>
      <c r="UCA9" t="s">
        <v>46</v>
      </c>
      <c r="UCB9" t="s">
        <v>2165</v>
      </c>
      <c r="UCC9" t="s">
        <v>46</v>
      </c>
      <c r="UCD9" t="s">
        <v>2032</v>
      </c>
      <c r="UCE9" t="s">
        <v>2291</v>
      </c>
      <c r="UCF9"/>
      <c r="UCG9" t="s">
        <v>1872</v>
      </c>
      <c r="UCH9" t="s">
        <v>358</v>
      </c>
      <c r="UCI9" t="s">
        <v>2288</v>
      </c>
      <c r="UCJ9" t="s">
        <v>2289</v>
      </c>
      <c r="UCK9">
        <v>1870</v>
      </c>
      <c r="UCL9" t="s">
        <v>94</v>
      </c>
      <c r="UCM9">
        <v>41799282022</v>
      </c>
      <c r="UCN9" t="s">
        <v>2290</v>
      </c>
      <c r="UCO9" t="s">
        <v>58</v>
      </c>
      <c r="UCP9"/>
      <c r="UCQ9" t="s">
        <v>45</v>
      </c>
      <c r="UCR9" t="s">
        <v>45</v>
      </c>
      <c r="UCS9" t="s">
        <v>45</v>
      </c>
      <c r="UCT9" t="s">
        <v>45</v>
      </c>
      <c r="UCU9"/>
      <c r="UCV9" t="s">
        <v>45</v>
      </c>
      <c r="UCW9" t="s">
        <v>45</v>
      </c>
      <c r="UCX9" t="s">
        <v>45</v>
      </c>
      <c r="UCY9"/>
      <c r="UCZ9" t="s">
        <v>45</v>
      </c>
      <c r="UDA9" t="s">
        <v>97</v>
      </c>
      <c r="UDB9"/>
      <c r="UDC9" t="s">
        <v>46</v>
      </c>
      <c r="UDD9" t="s">
        <v>2032</v>
      </c>
      <c r="UDE9" t="s">
        <v>97</v>
      </c>
      <c r="UDF9"/>
      <c r="UDG9" t="s">
        <v>46</v>
      </c>
      <c r="UDH9" t="s">
        <v>2165</v>
      </c>
      <c r="UDI9" t="s">
        <v>46</v>
      </c>
      <c r="UDJ9" t="s">
        <v>2032</v>
      </c>
      <c r="UDK9" t="s">
        <v>2291</v>
      </c>
      <c r="UDL9"/>
      <c r="UDM9" t="s">
        <v>1872</v>
      </c>
      <c r="UDN9" t="s">
        <v>358</v>
      </c>
      <c r="UDO9" t="s">
        <v>2288</v>
      </c>
      <c r="UDP9" t="s">
        <v>2289</v>
      </c>
      <c r="UDQ9">
        <v>1870</v>
      </c>
      <c r="UDR9" t="s">
        <v>94</v>
      </c>
      <c r="UDS9">
        <v>41799282022</v>
      </c>
      <c r="UDT9" t="s">
        <v>2290</v>
      </c>
      <c r="UDU9" t="s">
        <v>58</v>
      </c>
      <c r="UDV9"/>
      <c r="UDW9" t="s">
        <v>45</v>
      </c>
      <c r="UDX9" t="s">
        <v>45</v>
      </c>
      <c r="UDY9" t="s">
        <v>45</v>
      </c>
      <c r="UDZ9" t="s">
        <v>45</v>
      </c>
      <c r="UEA9"/>
      <c r="UEB9" t="s">
        <v>45</v>
      </c>
      <c r="UEC9" t="s">
        <v>45</v>
      </c>
      <c r="UED9" t="s">
        <v>45</v>
      </c>
      <c r="UEE9"/>
      <c r="UEF9" t="s">
        <v>45</v>
      </c>
      <c r="UEG9" t="s">
        <v>97</v>
      </c>
      <c r="UEH9"/>
      <c r="UEI9" t="s">
        <v>46</v>
      </c>
      <c r="UEJ9" t="s">
        <v>2032</v>
      </c>
      <c r="UEK9" t="s">
        <v>97</v>
      </c>
      <c r="UEL9"/>
      <c r="UEM9" t="s">
        <v>46</v>
      </c>
      <c r="UEN9" t="s">
        <v>2165</v>
      </c>
      <c r="UEO9" t="s">
        <v>46</v>
      </c>
      <c r="UEP9" t="s">
        <v>2032</v>
      </c>
      <c r="UEQ9" t="s">
        <v>2291</v>
      </c>
      <c r="UER9"/>
      <c r="UES9" t="s">
        <v>1872</v>
      </c>
      <c r="UET9" t="s">
        <v>358</v>
      </c>
      <c r="UEU9" t="s">
        <v>2288</v>
      </c>
      <c r="UEV9" t="s">
        <v>2289</v>
      </c>
      <c r="UEW9">
        <v>1870</v>
      </c>
      <c r="UEX9" t="s">
        <v>94</v>
      </c>
      <c r="UEY9">
        <v>41799282022</v>
      </c>
      <c r="UEZ9" t="s">
        <v>2290</v>
      </c>
      <c r="UFA9" t="s">
        <v>58</v>
      </c>
      <c r="UFB9"/>
      <c r="UFC9" t="s">
        <v>45</v>
      </c>
      <c r="UFD9" t="s">
        <v>45</v>
      </c>
      <c r="UFE9" t="s">
        <v>45</v>
      </c>
      <c r="UFF9" t="s">
        <v>45</v>
      </c>
      <c r="UFG9"/>
      <c r="UFH9" t="s">
        <v>45</v>
      </c>
      <c r="UFI9" t="s">
        <v>45</v>
      </c>
      <c r="UFJ9" t="s">
        <v>45</v>
      </c>
      <c r="UFK9"/>
      <c r="UFL9" t="s">
        <v>45</v>
      </c>
      <c r="UFM9" t="s">
        <v>97</v>
      </c>
      <c r="UFN9"/>
      <c r="UFO9" t="s">
        <v>46</v>
      </c>
      <c r="UFP9" t="s">
        <v>2032</v>
      </c>
      <c r="UFQ9" t="s">
        <v>97</v>
      </c>
      <c r="UFR9"/>
      <c r="UFS9" t="s">
        <v>46</v>
      </c>
      <c r="UFT9" t="s">
        <v>2165</v>
      </c>
      <c r="UFU9" t="s">
        <v>46</v>
      </c>
      <c r="UFV9" t="s">
        <v>2032</v>
      </c>
      <c r="UFW9" t="s">
        <v>2291</v>
      </c>
      <c r="UFX9"/>
      <c r="UFY9" t="s">
        <v>1872</v>
      </c>
      <c r="UFZ9" t="s">
        <v>358</v>
      </c>
      <c r="UGA9" t="s">
        <v>2288</v>
      </c>
      <c r="UGB9" t="s">
        <v>2289</v>
      </c>
      <c r="UGC9">
        <v>1870</v>
      </c>
      <c r="UGD9" t="s">
        <v>94</v>
      </c>
      <c r="UGE9">
        <v>41799282022</v>
      </c>
      <c r="UGF9" t="s">
        <v>2290</v>
      </c>
      <c r="UGG9" t="s">
        <v>58</v>
      </c>
      <c r="UGH9"/>
      <c r="UGI9" t="s">
        <v>45</v>
      </c>
      <c r="UGJ9" t="s">
        <v>45</v>
      </c>
      <c r="UGK9" t="s">
        <v>45</v>
      </c>
      <c r="UGL9" t="s">
        <v>45</v>
      </c>
      <c r="UGM9"/>
      <c r="UGN9" t="s">
        <v>45</v>
      </c>
      <c r="UGO9" t="s">
        <v>45</v>
      </c>
      <c r="UGP9" t="s">
        <v>45</v>
      </c>
      <c r="UGQ9"/>
      <c r="UGR9" t="s">
        <v>45</v>
      </c>
      <c r="UGS9" t="s">
        <v>97</v>
      </c>
      <c r="UGT9"/>
      <c r="UGU9" t="s">
        <v>46</v>
      </c>
      <c r="UGV9" t="s">
        <v>2032</v>
      </c>
      <c r="UGW9" t="s">
        <v>97</v>
      </c>
      <c r="UGX9"/>
      <c r="UGY9" t="s">
        <v>46</v>
      </c>
      <c r="UGZ9" t="s">
        <v>2165</v>
      </c>
      <c r="UHA9" t="s">
        <v>46</v>
      </c>
      <c r="UHB9" t="s">
        <v>2032</v>
      </c>
      <c r="UHC9" t="s">
        <v>2291</v>
      </c>
      <c r="UHD9"/>
      <c r="UHE9" t="s">
        <v>1872</v>
      </c>
      <c r="UHF9" t="s">
        <v>358</v>
      </c>
      <c r="UHG9" t="s">
        <v>2288</v>
      </c>
      <c r="UHH9" t="s">
        <v>2289</v>
      </c>
      <c r="UHI9">
        <v>1870</v>
      </c>
      <c r="UHJ9" t="s">
        <v>94</v>
      </c>
      <c r="UHK9">
        <v>41799282022</v>
      </c>
      <c r="UHL9" t="s">
        <v>2290</v>
      </c>
      <c r="UHM9" t="s">
        <v>58</v>
      </c>
      <c r="UHN9"/>
      <c r="UHO9" t="s">
        <v>45</v>
      </c>
      <c r="UHP9" t="s">
        <v>45</v>
      </c>
      <c r="UHQ9" t="s">
        <v>45</v>
      </c>
      <c r="UHR9" t="s">
        <v>45</v>
      </c>
      <c r="UHS9"/>
      <c r="UHT9" t="s">
        <v>45</v>
      </c>
      <c r="UHU9" t="s">
        <v>45</v>
      </c>
      <c r="UHV9" t="s">
        <v>45</v>
      </c>
      <c r="UHW9"/>
      <c r="UHX9" t="s">
        <v>45</v>
      </c>
      <c r="UHY9" t="s">
        <v>97</v>
      </c>
      <c r="UHZ9"/>
      <c r="UIA9" t="s">
        <v>46</v>
      </c>
      <c r="UIB9" t="s">
        <v>2032</v>
      </c>
      <c r="UIC9" t="s">
        <v>97</v>
      </c>
      <c r="UID9"/>
      <c r="UIE9" t="s">
        <v>46</v>
      </c>
      <c r="UIF9" t="s">
        <v>2165</v>
      </c>
      <c r="UIG9" t="s">
        <v>46</v>
      </c>
      <c r="UIH9" t="s">
        <v>2032</v>
      </c>
      <c r="UII9" t="s">
        <v>2291</v>
      </c>
      <c r="UIJ9"/>
      <c r="UIK9" t="s">
        <v>1872</v>
      </c>
      <c r="UIL9" t="s">
        <v>358</v>
      </c>
      <c r="UIM9" t="s">
        <v>2288</v>
      </c>
      <c r="UIN9" t="s">
        <v>2289</v>
      </c>
      <c r="UIO9">
        <v>1870</v>
      </c>
      <c r="UIP9" t="s">
        <v>94</v>
      </c>
      <c r="UIQ9">
        <v>41799282022</v>
      </c>
      <c r="UIR9" t="s">
        <v>2290</v>
      </c>
      <c r="UIS9" t="s">
        <v>58</v>
      </c>
      <c r="UIT9"/>
      <c r="UIU9" t="s">
        <v>45</v>
      </c>
      <c r="UIV9" t="s">
        <v>45</v>
      </c>
      <c r="UIW9" t="s">
        <v>45</v>
      </c>
      <c r="UIX9" t="s">
        <v>45</v>
      </c>
      <c r="UIY9"/>
      <c r="UIZ9" t="s">
        <v>45</v>
      </c>
      <c r="UJA9" t="s">
        <v>45</v>
      </c>
      <c r="UJB9" t="s">
        <v>45</v>
      </c>
      <c r="UJC9"/>
      <c r="UJD9" t="s">
        <v>45</v>
      </c>
      <c r="UJE9" t="s">
        <v>97</v>
      </c>
      <c r="UJF9"/>
      <c r="UJG9" t="s">
        <v>46</v>
      </c>
      <c r="UJH9" t="s">
        <v>2032</v>
      </c>
      <c r="UJI9" t="s">
        <v>97</v>
      </c>
      <c r="UJJ9"/>
      <c r="UJK9" t="s">
        <v>46</v>
      </c>
      <c r="UJL9" t="s">
        <v>2165</v>
      </c>
      <c r="UJM9" t="s">
        <v>46</v>
      </c>
      <c r="UJN9" t="s">
        <v>2032</v>
      </c>
      <c r="UJO9" t="s">
        <v>2291</v>
      </c>
      <c r="UJP9"/>
      <c r="UJQ9" t="s">
        <v>1872</v>
      </c>
      <c r="UJR9" t="s">
        <v>358</v>
      </c>
      <c r="UJS9" t="s">
        <v>2288</v>
      </c>
      <c r="UJT9" t="s">
        <v>2289</v>
      </c>
      <c r="UJU9">
        <v>1870</v>
      </c>
      <c r="UJV9" t="s">
        <v>94</v>
      </c>
      <c r="UJW9">
        <v>41799282022</v>
      </c>
      <c r="UJX9" t="s">
        <v>2290</v>
      </c>
      <c r="UJY9" t="s">
        <v>58</v>
      </c>
      <c r="UJZ9"/>
      <c r="UKA9" t="s">
        <v>45</v>
      </c>
      <c r="UKB9" t="s">
        <v>45</v>
      </c>
      <c r="UKC9" t="s">
        <v>45</v>
      </c>
      <c r="UKD9" t="s">
        <v>45</v>
      </c>
      <c r="UKE9"/>
      <c r="UKF9" t="s">
        <v>45</v>
      </c>
      <c r="UKG9" t="s">
        <v>45</v>
      </c>
      <c r="UKH9" t="s">
        <v>45</v>
      </c>
      <c r="UKI9"/>
      <c r="UKJ9" t="s">
        <v>45</v>
      </c>
      <c r="UKK9" t="s">
        <v>97</v>
      </c>
      <c r="UKL9"/>
      <c r="UKM9" t="s">
        <v>46</v>
      </c>
      <c r="UKN9" t="s">
        <v>2032</v>
      </c>
      <c r="UKO9" t="s">
        <v>97</v>
      </c>
      <c r="UKP9"/>
      <c r="UKQ9" t="s">
        <v>46</v>
      </c>
      <c r="UKR9" t="s">
        <v>2165</v>
      </c>
      <c r="UKS9" t="s">
        <v>46</v>
      </c>
      <c r="UKT9" t="s">
        <v>2032</v>
      </c>
      <c r="UKU9" t="s">
        <v>2291</v>
      </c>
      <c r="UKV9"/>
      <c r="UKW9" t="s">
        <v>1872</v>
      </c>
      <c r="UKX9" t="s">
        <v>358</v>
      </c>
      <c r="UKY9" t="s">
        <v>2288</v>
      </c>
      <c r="UKZ9" t="s">
        <v>2289</v>
      </c>
      <c r="ULA9">
        <v>1870</v>
      </c>
      <c r="ULB9" t="s">
        <v>94</v>
      </c>
      <c r="ULC9">
        <v>41799282022</v>
      </c>
      <c r="ULD9" t="s">
        <v>2290</v>
      </c>
      <c r="ULE9" t="s">
        <v>58</v>
      </c>
      <c r="ULF9"/>
      <c r="ULG9" t="s">
        <v>45</v>
      </c>
      <c r="ULH9" t="s">
        <v>45</v>
      </c>
      <c r="ULI9" t="s">
        <v>45</v>
      </c>
      <c r="ULJ9" t="s">
        <v>45</v>
      </c>
      <c r="ULK9"/>
      <c r="ULL9" t="s">
        <v>45</v>
      </c>
      <c r="ULM9" t="s">
        <v>45</v>
      </c>
      <c r="ULN9" t="s">
        <v>45</v>
      </c>
      <c r="ULO9"/>
      <c r="ULP9" t="s">
        <v>45</v>
      </c>
      <c r="ULQ9" t="s">
        <v>97</v>
      </c>
      <c r="ULR9"/>
      <c r="ULS9" t="s">
        <v>46</v>
      </c>
      <c r="ULT9" t="s">
        <v>2032</v>
      </c>
      <c r="ULU9" t="s">
        <v>97</v>
      </c>
      <c r="ULV9"/>
      <c r="ULW9" t="s">
        <v>46</v>
      </c>
      <c r="ULX9" t="s">
        <v>2165</v>
      </c>
      <c r="ULY9" t="s">
        <v>46</v>
      </c>
      <c r="ULZ9" t="s">
        <v>2032</v>
      </c>
      <c r="UMA9" t="s">
        <v>2291</v>
      </c>
      <c r="UMB9"/>
      <c r="UMC9" t="s">
        <v>1872</v>
      </c>
      <c r="UMD9" t="s">
        <v>358</v>
      </c>
      <c r="UME9" t="s">
        <v>2288</v>
      </c>
      <c r="UMF9" t="s">
        <v>2289</v>
      </c>
      <c r="UMG9">
        <v>1870</v>
      </c>
      <c r="UMH9" t="s">
        <v>94</v>
      </c>
      <c r="UMI9">
        <v>41799282022</v>
      </c>
      <c r="UMJ9" t="s">
        <v>2290</v>
      </c>
      <c r="UMK9" t="s">
        <v>58</v>
      </c>
      <c r="UML9"/>
      <c r="UMM9" t="s">
        <v>45</v>
      </c>
      <c r="UMN9" t="s">
        <v>45</v>
      </c>
      <c r="UMO9" t="s">
        <v>45</v>
      </c>
      <c r="UMP9" t="s">
        <v>45</v>
      </c>
      <c r="UMQ9"/>
      <c r="UMR9" t="s">
        <v>45</v>
      </c>
      <c r="UMS9" t="s">
        <v>45</v>
      </c>
      <c r="UMT9" t="s">
        <v>45</v>
      </c>
      <c r="UMU9"/>
      <c r="UMV9" t="s">
        <v>45</v>
      </c>
      <c r="UMW9" t="s">
        <v>97</v>
      </c>
      <c r="UMX9"/>
      <c r="UMY9" t="s">
        <v>46</v>
      </c>
      <c r="UMZ9" t="s">
        <v>2032</v>
      </c>
      <c r="UNA9" t="s">
        <v>97</v>
      </c>
      <c r="UNB9"/>
      <c r="UNC9" t="s">
        <v>46</v>
      </c>
      <c r="UND9" t="s">
        <v>2165</v>
      </c>
      <c r="UNE9" t="s">
        <v>46</v>
      </c>
      <c r="UNF9" t="s">
        <v>2032</v>
      </c>
      <c r="UNG9" t="s">
        <v>2291</v>
      </c>
      <c r="UNH9"/>
      <c r="UNI9" t="s">
        <v>1872</v>
      </c>
      <c r="UNJ9" t="s">
        <v>358</v>
      </c>
      <c r="UNK9" t="s">
        <v>2288</v>
      </c>
      <c r="UNL9" t="s">
        <v>2289</v>
      </c>
      <c r="UNM9">
        <v>1870</v>
      </c>
      <c r="UNN9" t="s">
        <v>94</v>
      </c>
      <c r="UNO9">
        <v>41799282022</v>
      </c>
      <c r="UNP9" t="s">
        <v>2290</v>
      </c>
      <c r="UNQ9" t="s">
        <v>58</v>
      </c>
      <c r="UNR9"/>
      <c r="UNS9" t="s">
        <v>45</v>
      </c>
      <c r="UNT9" t="s">
        <v>45</v>
      </c>
      <c r="UNU9" t="s">
        <v>45</v>
      </c>
      <c r="UNV9" t="s">
        <v>45</v>
      </c>
      <c r="UNW9"/>
      <c r="UNX9" t="s">
        <v>45</v>
      </c>
      <c r="UNY9" t="s">
        <v>45</v>
      </c>
      <c r="UNZ9" t="s">
        <v>45</v>
      </c>
      <c r="UOA9"/>
      <c r="UOB9" t="s">
        <v>45</v>
      </c>
      <c r="UOC9" t="s">
        <v>97</v>
      </c>
      <c r="UOD9"/>
      <c r="UOE9" t="s">
        <v>46</v>
      </c>
      <c r="UOF9" t="s">
        <v>2032</v>
      </c>
      <c r="UOG9" t="s">
        <v>97</v>
      </c>
      <c r="UOH9"/>
      <c r="UOI9" t="s">
        <v>46</v>
      </c>
      <c r="UOJ9" t="s">
        <v>2165</v>
      </c>
      <c r="UOK9" t="s">
        <v>46</v>
      </c>
      <c r="UOL9" t="s">
        <v>2032</v>
      </c>
      <c r="UOM9" t="s">
        <v>2291</v>
      </c>
      <c r="UON9"/>
      <c r="UOO9" t="s">
        <v>1872</v>
      </c>
      <c r="UOP9" t="s">
        <v>358</v>
      </c>
      <c r="UOQ9" t="s">
        <v>2288</v>
      </c>
      <c r="UOR9" t="s">
        <v>2289</v>
      </c>
      <c r="UOS9">
        <v>1870</v>
      </c>
      <c r="UOT9" t="s">
        <v>94</v>
      </c>
      <c r="UOU9">
        <v>41799282022</v>
      </c>
      <c r="UOV9" t="s">
        <v>2290</v>
      </c>
      <c r="UOW9" t="s">
        <v>58</v>
      </c>
      <c r="UOX9"/>
      <c r="UOY9" t="s">
        <v>45</v>
      </c>
      <c r="UOZ9" t="s">
        <v>45</v>
      </c>
      <c r="UPA9" t="s">
        <v>45</v>
      </c>
      <c r="UPB9" t="s">
        <v>45</v>
      </c>
      <c r="UPC9"/>
      <c r="UPD9" t="s">
        <v>45</v>
      </c>
      <c r="UPE9" t="s">
        <v>45</v>
      </c>
      <c r="UPF9" t="s">
        <v>45</v>
      </c>
      <c r="UPG9"/>
      <c r="UPH9" t="s">
        <v>45</v>
      </c>
      <c r="UPI9" t="s">
        <v>97</v>
      </c>
      <c r="UPJ9"/>
      <c r="UPK9" t="s">
        <v>46</v>
      </c>
      <c r="UPL9" t="s">
        <v>2032</v>
      </c>
      <c r="UPM9" t="s">
        <v>97</v>
      </c>
      <c r="UPN9"/>
      <c r="UPO9" t="s">
        <v>46</v>
      </c>
      <c r="UPP9" t="s">
        <v>2165</v>
      </c>
      <c r="UPQ9" t="s">
        <v>46</v>
      </c>
      <c r="UPR9" t="s">
        <v>2032</v>
      </c>
      <c r="UPS9" t="s">
        <v>2291</v>
      </c>
      <c r="UPT9"/>
      <c r="UPU9" t="s">
        <v>1872</v>
      </c>
      <c r="UPV9" t="s">
        <v>358</v>
      </c>
      <c r="UPW9" t="s">
        <v>2288</v>
      </c>
      <c r="UPX9" t="s">
        <v>2289</v>
      </c>
      <c r="UPY9">
        <v>1870</v>
      </c>
      <c r="UPZ9" t="s">
        <v>94</v>
      </c>
      <c r="UQA9">
        <v>41799282022</v>
      </c>
      <c r="UQB9" t="s">
        <v>2290</v>
      </c>
      <c r="UQC9" t="s">
        <v>58</v>
      </c>
      <c r="UQD9"/>
      <c r="UQE9" t="s">
        <v>45</v>
      </c>
      <c r="UQF9" t="s">
        <v>45</v>
      </c>
      <c r="UQG9" t="s">
        <v>45</v>
      </c>
      <c r="UQH9" t="s">
        <v>45</v>
      </c>
      <c r="UQI9"/>
      <c r="UQJ9" t="s">
        <v>45</v>
      </c>
      <c r="UQK9" t="s">
        <v>45</v>
      </c>
      <c r="UQL9" t="s">
        <v>45</v>
      </c>
      <c r="UQM9"/>
      <c r="UQN9" t="s">
        <v>45</v>
      </c>
      <c r="UQO9" t="s">
        <v>97</v>
      </c>
      <c r="UQP9"/>
      <c r="UQQ9" t="s">
        <v>46</v>
      </c>
      <c r="UQR9" t="s">
        <v>2032</v>
      </c>
      <c r="UQS9" t="s">
        <v>97</v>
      </c>
      <c r="UQT9"/>
      <c r="UQU9" t="s">
        <v>46</v>
      </c>
      <c r="UQV9" t="s">
        <v>2165</v>
      </c>
      <c r="UQW9" t="s">
        <v>46</v>
      </c>
      <c r="UQX9" t="s">
        <v>2032</v>
      </c>
      <c r="UQY9" t="s">
        <v>2291</v>
      </c>
      <c r="UQZ9"/>
      <c r="URA9" t="s">
        <v>1872</v>
      </c>
      <c r="URB9" t="s">
        <v>358</v>
      </c>
      <c r="URC9" t="s">
        <v>2288</v>
      </c>
      <c r="URD9" t="s">
        <v>2289</v>
      </c>
      <c r="URE9">
        <v>1870</v>
      </c>
      <c r="URF9" t="s">
        <v>94</v>
      </c>
      <c r="URG9">
        <v>41799282022</v>
      </c>
      <c r="URH9" t="s">
        <v>2290</v>
      </c>
      <c r="URI9" t="s">
        <v>58</v>
      </c>
      <c r="URJ9"/>
      <c r="URK9" t="s">
        <v>45</v>
      </c>
      <c r="URL9" t="s">
        <v>45</v>
      </c>
      <c r="URM9" t="s">
        <v>45</v>
      </c>
      <c r="URN9" t="s">
        <v>45</v>
      </c>
      <c r="URO9"/>
      <c r="URP9" t="s">
        <v>45</v>
      </c>
      <c r="URQ9" t="s">
        <v>45</v>
      </c>
      <c r="URR9" t="s">
        <v>45</v>
      </c>
      <c r="URS9"/>
      <c r="URT9" t="s">
        <v>45</v>
      </c>
      <c r="URU9" t="s">
        <v>97</v>
      </c>
      <c r="URV9"/>
      <c r="URW9" t="s">
        <v>46</v>
      </c>
      <c r="URX9" t="s">
        <v>2032</v>
      </c>
      <c r="URY9" t="s">
        <v>97</v>
      </c>
      <c r="URZ9"/>
      <c r="USA9" t="s">
        <v>46</v>
      </c>
      <c r="USB9" t="s">
        <v>2165</v>
      </c>
      <c r="USC9" t="s">
        <v>46</v>
      </c>
      <c r="USD9" t="s">
        <v>2032</v>
      </c>
      <c r="USE9" t="s">
        <v>2291</v>
      </c>
      <c r="USF9"/>
      <c r="USG9" t="s">
        <v>1872</v>
      </c>
      <c r="USH9" t="s">
        <v>358</v>
      </c>
      <c r="USI9" t="s">
        <v>2288</v>
      </c>
      <c r="USJ9" t="s">
        <v>2289</v>
      </c>
      <c r="USK9">
        <v>1870</v>
      </c>
      <c r="USL9" t="s">
        <v>94</v>
      </c>
      <c r="USM9">
        <v>41799282022</v>
      </c>
      <c r="USN9" t="s">
        <v>2290</v>
      </c>
      <c r="USO9" t="s">
        <v>58</v>
      </c>
      <c r="USP9"/>
      <c r="USQ9" t="s">
        <v>45</v>
      </c>
      <c r="USR9" t="s">
        <v>45</v>
      </c>
      <c r="USS9" t="s">
        <v>45</v>
      </c>
      <c r="UST9" t="s">
        <v>45</v>
      </c>
      <c r="USU9"/>
      <c r="USV9" t="s">
        <v>45</v>
      </c>
      <c r="USW9" t="s">
        <v>45</v>
      </c>
      <c r="USX9" t="s">
        <v>45</v>
      </c>
      <c r="USY9"/>
      <c r="USZ9" t="s">
        <v>45</v>
      </c>
      <c r="UTA9" t="s">
        <v>97</v>
      </c>
      <c r="UTB9"/>
      <c r="UTC9" t="s">
        <v>46</v>
      </c>
      <c r="UTD9" t="s">
        <v>2032</v>
      </c>
      <c r="UTE9" t="s">
        <v>97</v>
      </c>
      <c r="UTF9"/>
      <c r="UTG9" t="s">
        <v>46</v>
      </c>
      <c r="UTH9" t="s">
        <v>2165</v>
      </c>
      <c r="UTI9" t="s">
        <v>46</v>
      </c>
      <c r="UTJ9" t="s">
        <v>2032</v>
      </c>
      <c r="UTK9" t="s">
        <v>2291</v>
      </c>
      <c r="UTL9"/>
      <c r="UTM9" t="s">
        <v>1872</v>
      </c>
      <c r="UTN9" t="s">
        <v>358</v>
      </c>
      <c r="UTO9" t="s">
        <v>2288</v>
      </c>
      <c r="UTP9" t="s">
        <v>2289</v>
      </c>
      <c r="UTQ9">
        <v>1870</v>
      </c>
      <c r="UTR9" t="s">
        <v>94</v>
      </c>
      <c r="UTS9">
        <v>41799282022</v>
      </c>
      <c r="UTT9" t="s">
        <v>2290</v>
      </c>
      <c r="UTU9" t="s">
        <v>58</v>
      </c>
      <c r="UTV9"/>
      <c r="UTW9" t="s">
        <v>45</v>
      </c>
      <c r="UTX9" t="s">
        <v>45</v>
      </c>
      <c r="UTY9" t="s">
        <v>45</v>
      </c>
      <c r="UTZ9" t="s">
        <v>45</v>
      </c>
      <c r="UUA9"/>
      <c r="UUB9" t="s">
        <v>45</v>
      </c>
      <c r="UUC9" t="s">
        <v>45</v>
      </c>
      <c r="UUD9" t="s">
        <v>45</v>
      </c>
      <c r="UUE9"/>
      <c r="UUF9" t="s">
        <v>45</v>
      </c>
      <c r="UUG9" t="s">
        <v>97</v>
      </c>
      <c r="UUH9"/>
      <c r="UUI9" t="s">
        <v>46</v>
      </c>
      <c r="UUJ9" t="s">
        <v>2032</v>
      </c>
      <c r="UUK9" t="s">
        <v>97</v>
      </c>
      <c r="UUL9"/>
      <c r="UUM9" t="s">
        <v>46</v>
      </c>
      <c r="UUN9" t="s">
        <v>2165</v>
      </c>
      <c r="UUO9" t="s">
        <v>46</v>
      </c>
      <c r="UUP9" t="s">
        <v>2032</v>
      </c>
      <c r="UUQ9" t="s">
        <v>2291</v>
      </c>
      <c r="UUR9"/>
      <c r="UUS9" t="s">
        <v>1872</v>
      </c>
      <c r="UUT9" t="s">
        <v>358</v>
      </c>
      <c r="UUU9" t="s">
        <v>2288</v>
      </c>
      <c r="UUV9" t="s">
        <v>2289</v>
      </c>
      <c r="UUW9">
        <v>1870</v>
      </c>
      <c r="UUX9" t="s">
        <v>94</v>
      </c>
      <c r="UUY9">
        <v>41799282022</v>
      </c>
      <c r="UUZ9" t="s">
        <v>2290</v>
      </c>
      <c r="UVA9" t="s">
        <v>58</v>
      </c>
      <c r="UVB9"/>
      <c r="UVC9" t="s">
        <v>45</v>
      </c>
      <c r="UVD9" t="s">
        <v>45</v>
      </c>
      <c r="UVE9" t="s">
        <v>45</v>
      </c>
      <c r="UVF9" t="s">
        <v>45</v>
      </c>
      <c r="UVG9"/>
      <c r="UVH9" t="s">
        <v>45</v>
      </c>
      <c r="UVI9" t="s">
        <v>45</v>
      </c>
      <c r="UVJ9" t="s">
        <v>45</v>
      </c>
      <c r="UVK9"/>
      <c r="UVL9" t="s">
        <v>45</v>
      </c>
      <c r="UVM9" t="s">
        <v>97</v>
      </c>
      <c r="UVN9"/>
      <c r="UVO9" t="s">
        <v>46</v>
      </c>
      <c r="UVP9" t="s">
        <v>2032</v>
      </c>
      <c r="UVQ9" t="s">
        <v>97</v>
      </c>
      <c r="UVR9"/>
      <c r="UVS9" t="s">
        <v>46</v>
      </c>
      <c r="UVT9" t="s">
        <v>2165</v>
      </c>
      <c r="UVU9" t="s">
        <v>46</v>
      </c>
      <c r="UVV9" t="s">
        <v>2032</v>
      </c>
      <c r="UVW9" t="s">
        <v>2291</v>
      </c>
      <c r="UVX9"/>
      <c r="UVY9" t="s">
        <v>1872</v>
      </c>
      <c r="UVZ9" t="s">
        <v>358</v>
      </c>
      <c r="UWA9" t="s">
        <v>2288</v>
      </c>
      <c r="UWB9" t="s">
        <v>2289</v>
      </c>
      <c r="UWC9">
        <v>1870</v>
      </c>
      <c r="UWD9" t="s">
        <v>94</v>
      </c>
      <c r="UWE9">
        <v>41799282022</v>
      </c>
      <c r="UWF9" t="s">
        <v>2290</v>
      </c>
      <c r="UWG9" t="s">
        <v>58</v>
      </c>
      <c r="UWH9"/>
      <c r="UWI9" t="s">
        <v>45</v>
      </c>
      <c r="UWJ9" t="s">
        <v>45</v>
      </c>
      <c r="UWK9" t="s">
        <v>45</v>
      </c>
      <c r="UWL9" t="s">
        <v>45</v>
      </c>
      <c r="UWM9"/>
      <c r="UWN9" t="s">
        <v>45</v>
      </c>
      <c r="UWO9" t="s">
        <v>45</v>
      </c>
      <c r="UWP9" t="s">
        <v>45</v>
      </c>
      <c r="UWQ9"/>
      <c r="UWR9" t="s">
        <v>45</v>
      </c>
      <c r="UWS9" t="s">
        <v>97</v>
      </c>
      <c r="UWT9"/>
      <c r="UWU9" t="s">
        <v>46</v>
      </c>
      <c r="UWV9" t="s">
        <v>2032</v>
      </c>
      <c r="UWW9" t="s">
        <v>97</v>
      </c>
      <c r="UWX9"/>
      <c r="UWY9" t="s">
        <v>46</v>
      </c>
      <c r="UWZ9" t="s">
        <v>2165</v>
      </c>
      <c r="UXA9" t="s">
        <v>46</v>
      </c>
      <c r="UXB9" t="s">
        <v>2032</v>
      </c>
      <c r="UXC9" t="s">
        <v>2291</v>
      </c>
      <c r="UXD9"/>
      <c r="UXE9" t="s">
        <v>1872</v>
      </c>
      <c r="UXF9" t="s">
        <v>358</v>
      </c>
      <c r="UXG9" t="s">
        <v>2288</v>
      </c>
      <c r="UXH9" t="s">
        <v>2289</v>
      </c>
      <c r="UXI9">
        <v>1870</v>
      </c>
      <c r="UXJ9" t="s">
        <v>94</v>
      </c>
      <c r="UXK9">
        <v>41799282022</v>
      </c>
      <c r="UXL9" t="s">
        <v>2290</v>
      </c>
      <c r="UXM9" t="s">
        <v>58</v>
      </c>
      <c r="UXN9"/>
      <c r="UXO9" t="s">
        <v>45</v>
      </c>
      <c r="UXP9" t="s">
        <v>45</v>
      </c>
      <c r="UXQ9" t="s">
        <v>45</v>
      </c>
      <c r="UXR9" t="s">
        <v>45</v>
      </c>
      <c r="UXS9"/>
      <c r="UXT9" t="s">
        <v>45</v>
      </c>
      <c r="UXU9" t="s">
        <v>45</v>
      </c>
      <c r="UXV9" t="s">
        <v>45</v>
      </c>
      <c r="UXW9"/>
      <c r="UXX9" t="s">
        <v>45</v>
      </c>
      <c r="UXY9" t="s">
        <v>97</v>
      </c>
      <c r="UXZ9"/>
      <c r="UYA9" t="s">
        <v>46</v>
      </c>
      <c r="UYB9" t="s">
        <v>2032</v>
      </c>
      <c r="UYC9" t="s">
        <v>97</v>
      </c>
      <c r="UYD9"/>
      <c r="UYE9" t="s">
        <v>46</v>
      </c>
      <c r="UYF9" t="s">
        <v>2165</v>
      </c>
      <c r="UYG9" t="s">
        <v>46</v>
      </c>
      <c r="UYH9" t="s">
        <v>2032</v>
      </c>
      <c r="UYI9" t="s">
        <v>2291</v>
      </c>
      <c r="UYJ9"/>
      <c r="UYK9" t="s">
        <v>1872</v>
      </c>
      <c r="UYL9" t="s">
        <v>358</v>
      </c>
      <c r="UYM9" t="s">
        <v>2288</v>
      </c>
      <c r="UYN9" t="s">
        <v>2289</v>
      </c>
      <c r="UYO9">
        <v>1870</v>
      </c>
      <c r="UYP9" t="s">
        <v>94</v>
      </c>
      <c r="UYQ9">
        <v>41799282022</v>
      </c>
      <c r="UYR9" t="s">
        <v>2290</v>
      </c>
      <c r="UYS9" t="s">
        <v>58</v>
      </c>
      <c r="UYT9"/>
      <c r="UYU9" t="s">
        <v>45</v>
      </c>
      <c r="UYV9" t="s">
        <v>45</v>
      </c>
      <c r="UYW9" t="s">
        <v>45</v>
      </c>
      <c r="UYX9" t="s">
        <v>45</v>
      </c>
      <c r="UYY9"/>
      <c r="UYZ9" t="s">
        <v>45</v>
      </c>
      <c r="UZA9" t="s">
        <v>45</v>
      </c>
      <c r="UZB9" t="s">
        <v>45</v>
      </c>
      <c r="UZC9"/>
      <c r="UZD9" t="s">
        <v>45</v>
      </c>
      <c r="UZE9" t="s">
        <v>97</v>
      </c>
      <c r="UZF9"/>
      <c r="UZG9" t="s">
        <v>46</v>
      </c>
      <c r="UZH9" t="s">
        <v>2032</v>
      </c>
      <c r="UZI9" t="s">
        <v>97</v>
      </c>
      <c r="UZJ9"/>
      <c r="UZK9" t="s">
        <v>46</v>
      </c>
      <c r="UZL9" t="s">
        <v>2165</v>
      </c>
      <c r="UZM9" t="s">
        <v>46</v>
      </c>
      <c r="UZN9" t="s">
        <v>2032</v>
      </c>
      <c r="UZO9" t="s">
        <v>2291</v>
      </c>
      <c r="UZP9"/>
      <c r="UZQ9" t="s">
        <v>1872</v>
      </c>
      <c r="UZR9" t="s">
        <v>358</v>
      </c>
      <c r="UZS9" t="s">
        <v>2288</v>
      </c>
      <c r="UZT9" t="s">
        <v>2289</v>
      </c>
      <c r="UZU9">
        <v>1870</v>
      </c>
      <c r="UZV9" t="s">
        <v>94</v>
      </c>
      <c r="UZW9">
        <v>41799282022</v>
      </c>
      <c r="UZX9" t="s">
        <v>2290</v>
      </c>
      <c r="UZY9" t="s">
        <v>58</v>
      </c>
      <c r="UZZ9"/>
      <c r="VAA9" t="s">
        <v>45</v>
      </c>
      <c r="VAB9" t="s">
        <v>45</v>
      </c>
      <c r="VAC9" t="s">
        <v>45</v>
      </c>
      <c r="VAD9" t="s">
        <v>45</v>
      </c>
      <c r="VAE9"/>
      <c r="VAF9" t="s">
        <v>45</v>
      </c>
      <c r="VAG9" t="s">
        <v>45</v>
      </c>
      <c r="VAH9" t="s">
        <v>45</v>
      </c>
      <c r="VAI9"/>
      <c r="VAJ9" t="s">
        <v>45</v>
      </c>
      <c r="VAK9" t="s">
        <v>97</v>
      </c>
      <c r="VAL9"/>
      <c r="VAM9" t="s">
        <v>46</v>
      </c>
      <c r="VAN9" t="s">
        <v>2032</v>
      </c>
      <c r="VAO9" t="s">
        <v>97</v>
      </c>
      <c r="VAP9"/>
      <c r="VAQ9" t="s">
        <v>46</v>
      </c>
      <c r="VAR9" t="s">
        <v>2165</v>
      </c>
      <c r="VAS9" t="s">
        <v>46</v>
      </c>
      <c r="VAT9" t="s">
        <v>2032</v>
      </c>
      <c r="VAU9" t="s">
        <v>2291</v>
      </c>
      <c r="VAV9"/>
      <c r="VAW9" t="s">
        <v>1872</v>
      </c>
      <c r="VAX9" t="s">
        <v>358</v>
      </c>
      <c r="VAY9" t="s">
        <v>2288</v>
      </c>
      <c r="VAZ9" t="s">
        <v>2289</v>
      </c>
      <c r="VBA9">
        <v>1870</v>
      </c>
      <c r="VBB9" t="s">
        <v>94</v>
      </c>
      <c r="VBC9">
        <v>41799282022</v>
      </c>
      <c r="VBD9" t="s">
        <v>2290</v>
      </c>
      <c r="VBE9" t="s">
        <v>58</v>
      </c>
      <c r="VBF9"/>
      <c r="VBG9" t="s">
        <v>45</v>
      </c>
      <c r="VBH9" t="s">
        <v>45</v>
      </c>
      <c r="VBI9" t="s">
        <v>45</v>
      </c>
      <c r="VBJ9" t="s">
        <v>45</v>
      </c>
      <c r="VBK9"/>
      <c r="VBL9" t="s">
        <v>45</v>
      </c>
      <c r="VBM9" t="s">
        <v>45</v>
      </c>
      <c r="VBN9" t="s">
        <v>45</v>
      </c>
      <c r="VBO9"/>
      <c r="VBP9" t="s">
        <v>45</v>
      </c>
      <c r="VBQ9" t="s">
        <v>97</v>
      </c>
      <c r="VBR9"/>
      <c r="VBS9" t="s">
        <v>46</v>
      </c>
      <c r="VBT9" t="s">
        <v>2032</v>
      </c>
      <c r="VBU9" t="s">
        <v>97</v>
      </c>
      <c r="VBV9"/>
      <c r="VBW9" t="s">
        <v>46</v>
      </c>
      <c r="VBX9" t="s">
        <v>2165</v>
      </c>
      <c r="VBY9" t="s">
        <v>46</v>
      </c>
      <c r="VBZ9" t="s">
        <v>2032</v>
      </c>
      <c r="VCA9" t="s">
        <v>2291</v>
      </c>
      <c r="VCB9"/>
      <c r="VCC9" t="s">
        <v>1872</v>
      </c>
      <c r="VCD9" t="s">
        <v>358</v>
      </c>
      <c r="VCE9" t="s">
        <v>2288</v>
      </c>
      <c r="VCF9" t="s">
        <v>2289</v>
      </c>
      <c r="VCG9">
        <v>1870</v>
      </c>
      <c r="VCH9" t="s">
        <v>94</v>
      </c>
      <c r="VCI9">
        <v>41799282022</v>
      </c>
      <c r="VCJ9" t="s">
        <v>2290</v>
      </c>
      <c r="VCK9" t="s">
        <v>58</v>
      </c>
      <c r="VCL9"/>
      <c r="VCM9" t="s">
        <v>45</v>
      </c>
      <c r="VCN9" t="s">
        <v>45</v>
      </c>
      <c r="VCO9" t="s">
        <v>45</v>
      </c>
      <c r="VCP9" t="s">
        <v>45</v>
      </c>
      <c r="VCQ9"/>
      <c r="VCR9" t="s">
        <v>45</v>
      </c>
      <c r="VCS9" t="s">
        <v>45</v>
      </c>
      <c r="VCT9" t="s">
        <v>45</v>
      </c>
      <c r="VCU9"/>
      <c r="VCV9" t="s">
        <v>45</v>
      </c>
      <c r="VCW9" t="s">
        <v>97</v>
      </c>
      <c r="VCX9"/>
      <c r="VCY9" t="s">
        <v>46</v>
      </c>
      <c r="VCZ9" t="s">
        <v>2032</v>
      </c>
      <c r="VDA9" t="s">
        <v>97</v>
      </c>
      <c r="VDB9"/>
      <c r="VDC9" t="s">
        <v>46</v>
      </c>
      <c r="VDD9" t="s">
        <v>2165</v>
      </c>
      <c r="VDE9" t="s">
        <v>46</v>
      </c>
      <c r="VDF9" t="s">
        <v>2032</v>
      </c>
      <c r="VDG9" t="s">
        <v>2291</v>
      </c>
      <c r="VDH9"/>
      <c r="VDI9" t="s">
        <v>1872</v>
      </c>
      <c r="VDJ9" t="s">
        <v>358</v>
      </c>
      <c r="VDK9" t="s">
        <v>2288</v>
      </c>
      <c r="VDL9" t="s">
        <v>2289</v>
      </c>
      <c r="VDM9">
        <v>1870</v>
      </c>
      <c r="VDN9" t="s">
        <v>94</v>
      </c>
      <c r="VDO9">
        <v>41799282022</v>
      </c>
      <c r="VDP9" t="s">
        <v>2290</v>
      </c>
      <c r="VDQ9" t="s">
        <v>58</v>
      </c>
      <c r="VDR9"/>
      <c r="VDS9" t="s">
        <v>45</v>
      </c>
      <c r="VDT9" t="s">
        <v>45</v>
      </c>
      <c r="VDU9" t="s">
        <v>45</v>
      </c>
      <c r="VDV9" t="s">
        <v>45</v>
      </c>
      <c r="VDW9"/>
      <c r="VDX9" t="s">
        <v>45</v>
      </c>
      <c r="VDY9" t="s">
        <v>45</v>
      </c>
      <c r="VDZ9" t="s">
        <v>45</v>
      </c>
      <c r="VEA9"/>
      <c r="VEB9" t="s">
        <v>45</v>
      </c>
      <c r="VEC9" t="s">
        <v>97</v>
      </c>
      <c r="VED9"/>
      <c r="VEE9" t="s">
        <v>46</v>
      </c>
      <c r="VEF9" t="s">
        <v>2032</v>
      </c>
      <c r="VEG9" t="s">
        <v>97</v>
      </c>
      <c r="VEH9"/>
      <c r="VEI9" t="s">
        <v>46</v>
      </c>
      <c r="VEJ9" t="s">
        <v>2165</v>
      </c>
      <c r="VEK9" t="s">
        <v>46</v>
      </c>
      <c r="VEL9" t="s">
        <v>2032</v>
      </c>
      <c r="VEM9" t="s">
        <v>2291</v>
      </c>
      <c r="VEN9"/>
      <c r="VEO9" t="s">
        <v>1872</v>
      </c>
      <c r="VEP9" t="s">
        <v>358</v>
      </c>
      <c r="VEQ9" t="s">
        <v>2288</v>
      </c>
      <c r="VER9" t="s">
        <v>2289</v>
      </c>
      <c r="VES9">
        <v>1870</v>
      </c>
      <c r="VET9" t="s">
        <v>94</v>
      </c>
      <c r="VEU9">
        <v>41799282022</v>
      </c>
      <c r="VEV9" t="s">
        <v>2290</v>
      </c>
      <c r="VEW9" t="s">
        <v>58</v>
      </c>
      <c r="VEX9"/>
      <c r="VEY9" t="s">
        <v>45</v>
      </c>
      <c r="VEZ9" t="s">
        <v>45</v>
      </c>
      <c r="VFA9" t="s">
        <v>45</v>
      </c>
      <c r="VFB9" t="s">
        <v>45</v>
      </c>
      <c r="VFC9"/>
      <c r="VFD9" t="s">
        <v>45</v>
      </c>
      <c r="VFE9" t="s">
        <v>45</v>
      </c>
      <c r="VFF9" t="s">
        <v>45</v>
      </c>
      <c r="VFG9"/>
      <c r="VFH9" t="s">
        <v>45</v>
      </c>
      <c r="VFI9" t="s">
        <v>97</v>
      </c>
      <c r="VFJ9"/>
      <c r="VFK9" t="s">
        <v>46</v>
      </c>
      <c r="VFL9" t="s">
        <v>2032</v>
      </c>
      <c r="VFM9" t="s">
        <v>97</v>
      </c>
      <c r="VFN9"/>
      <c r="VFO9" t="s">
        <v>46</v>
      </c>
      <c r="VFP9" t="s">
        <v>2165</v>
      </c>
      <c r="VFQ9" t="s">
        <v>46</v>
      </c>
      <c r="VFR9" t="s">
        <v>2032</v>
      </c>
      <c r="VFS9" t="s">
        <v>2291</v>
      </c>
      <c r="VFT9"/>
      <c r="VFU9" t="s">
        <v>1872</v>
      </c>
      <c r="VFV9" t="s">
        <v>358</v>
      </c>
      <c r="VFW9" t="s">
        <v>2288</v>
      </c>
      <c r="VFX9" t="s">
        <v>2289</v>
      </c>
      <c r="VFY9">
        <v>1870</v>
      </c>
      <c r="VFZ9" t="s">
        <v>94</v>
      </c>
      <c r="VGA9">
        <v>41799282022</v>
      </c>
      <c r="VGB9" t="s">
        <v>2290</v>
      </c>
      <c r="VGC9" t="s">
        <v>58</v>
      </c>
      <c r="VGD9"/>
      <c r="VGE9" t="s">
        <v>45</v>
      </c>
      <c r="VGF9" t="s">
        <v>45</v>
      </c>
      <c r="VGG9" t="s">
        <v>45</v>
      </c>
      <c r="VGH9" t="s">
        <v>45</v>
      </c>
      <c r="VGI9"/>
      <c r="VGJ9" t="s">
        <v>45</v>
      </c>
      <c r="VGK9" t="s">
        <v>45</v>
      </c>
      <c r="VGL9" t="s">
        <v>45</v>
      </c>
      <c r="VGM9"/>
      <c r="VGN9" t="s">
        <v>45</v>
      </c>
      <c r="VGO9" t="s">
        <v>97</v>
      </c>
      <c r="VGP9"/>
      <c r="VGQ9" t="s">
        <v>46</v>
      </c>
      <c r="VGR9" t="s">
        <v>2032</v>
      </c>
      <c r="VGS9" t="s">
        <v>97</v>
      </c>
      <c r="VGT9"/>
      <c r="VGU9" t="s">
        <v>46</v>
      </c>
      <c r="VGV9" t="s">
        <v>2165</v>
      </c>
      <c r="VGW9" t="s">
        <v>46</v>
      </c>
      <c r="VGX9" t="s">
        <v>2032</v>
      </c>
      <c r="VGY9" t="s">
        <v>2291</v>
      </c>
      <c r="VGZ9"/>
      <c r="VHA9" t="s">
        <v>1872</v>
      </c>
      <c r="VHB9" t="s">
        <v>358</v>
      </c>
      <c r="VHC9" t="s">
        <v>2288</v>
      </c>
      <c r="VHD9" t="s">
        <v>2289</v>
      </c>
      <c r="VHE9">
        <v>1870</v>
      </c>
      <c r="VHF9" t="s">
        <v>94</v>
      </c>
      <c r="VHG9">
        <v>41799282022</v>
      </c>
      <c r="VHH9" t="s">
        <v>2290</v>
      </c>
      <c r="VHI9" t="s">
        <v>58</v>
      </c>
      <c r="VHJ9"/>
      <c r="VHK9" t="s">
        <v>45</v>
      </c>
      <c r="VHL9" t="s">
        <v>45</v>
      </c>
      <c r="VHM9" t="s">
        <v>45</v>
      </c>
      <c r="VHN9" t="s">
        <v>45</v>
      </c>
      <c r="VHO9"/>
      <c r="VHP9" t="s">
        <v>45</v>
      </c>
      <c r="VHQ9" t="s">
        <v>45</v>
      </c>
      <c r="VHR9" t="s">
        <v>45</v>
      </c>
      <c r="VHS9"/>
      <c r="VHT9" t="s">
        <v>45</v>
      </c>
      <c r="VHU9" t="s">
        <v>97</v>
      </c>
      <c r="VHV9"/>
      <c r="VHW9" t="s">
        <v>46</v>
      </c>
      <c r="VHX9" t="s">
        <v>2032</v>
      </c>
      <c r="VHY9" t="s">
        <v>97</v>
      </c>
      <c r="VHZ9"/>
      <c r="VIA9" t="s">
        <v>46</v>
      </c>
      <c r="VIB9" t="s">
        <v>2165</v>
      </c>
      <c r="VIC9" t="s">
        <v>46</v>
      </c>
      <c r="VID9" t="s">
        <v>2032</v>
      </c>
      <c r="VIE9" t="s">
        <v>2291</v>
      </c>
      <c r="VIF9"/>
      <c r="VIG9" t="s">
        <v>1872</v>
      </c>
      <c r="VIH9" t="s">
        <v>358</v>
      </c>
      <c r="VII9" t="s">
        <v>2288</v>
      </c>
      <c r="VIJ9" t="s">
        <v>2289</v>
      </c>
      <c r="VIK9">
        <v>1870</v>
      </c>
      <c r="VIL9" t="s">
        <v>94</v>
      </c>
      <c r="VIM9">
        <v>41799282022</v>
      </c>
      <c r="VIN9" t="s">
        <v>2290</v>
      </c>
      <c r="VIO9" t="s">
        <v>58</v>
      </c>
      <c r="VIP9"/>
      <c r="VIQ9" t="s">
        <v>45</v>
      </c>
      <c r="VIR9" t="s">
        <v>45</v>
      </c>
      <c r="VIS9" t="s">
        <v>45</v>
      </c>
      <c r="VIT9" t="s">
        <v>45</v>
      </c>
      <c r="VIU9"/>
      <c r="VIV9" t="s">
        <v>45</v>
      </c>
      <c r="VIW9" t="s">
        <v>45</v>
      </c>
      <c r="VIX9" t="s">
        <v>45</v>
      </c>
      <c r="VIY9"/>
      <c r="VIZ9" t="s">
        <v>45</v>
      </c>
      <c r="VJA9" t="s">
        <v>97</v>
      </c>
      <c r="VJB9"/>
      <c r="VJC9" t="s">
        <v>46</v>
      </c>
      <c r="VJD9" t="s">
        <v>2032</v>
      </c>
      <c r="VJE9" t="s">
        <v>97</v>
      </c>
      <c r="VJF9"/>
      <c r="VJG9" t="s">
        <v>46</v>
      </c>
      <c r="VJH9" t="s">
        <v>2165</v>
      </c>
      <c r="VJI9" t="s">
        <v>46</v>
      </c>
      <c r="VJJ9" t="s">
        <v>2032</v>
      </c>
      <c r="VJK9" t="s">
        <v>2291</v>
      </c>
      <c r="VJL9"/>
      <c r="VJM9" t="s">
        <v>1872</v>
      </c>
      <c r="VJN9" t="s">
        <v>358</v>
      </c>
      <c r="VJO9" t="s">
        <v>2288</v>
      </c>
      <c r="VJP9" t="s">
        <v>2289</v>
      </c>
      <c r="VJQ9">
        <v>1870</v>
      </c>
      <c r="VJR9" t="s">
        <v>94</v>
      </c>
      <c r="VJS9">
        <v>41799282022</v>
      </c>
      <c r="VJT9" t="s">
        <v>2290</v>
      </c>
      <c r="VJU9" t="s">
        <v>58</v>
      </c>
      <c r="VJV9"/>
      <c r="VJW9" t="s">
        <v>45</v>
      </c>
      <c r="VJX9" t="s">
        <v>45</v>
      </c>
      <c r="VJY9" t="s">
        <v>45</v>
      </c>
      <c r="VJZ9" t="s">
        <v>45</v>
      </c>
      <c r="VKA9"/>
      <c r="VKB9" t="s">
        <v>45</v>
      </c>
      <c r="VKC9" t="s">
        <v>45</v>
      </c>
      <c r="VKD9" t="s">
        <v>45</v>
      </c>
      <c r="VKE9"/>
      <c r="VKF9" t="s">
        <v>45</v>
      </c>
      <c r="VKG9" t="s">
        <v>97</v>
      </c>
      <c r="VKH9"/>
      <c r="VKI9" t="s">
        <v>46</v>
      </c>
      <c r="VKJ9" t="s">
        <v>2032</v>
      </c>
      <c r="VKK9" t="s">
        <v>97</v>
      </c>
      <c r="VKL9"/>
      <c r="VKM9" t="s">
        <v>46</v>
      </c>
      <c r="VKN9" t="s">
        <v>2165</v>
      </c>
      <c r="VKO9" t="s">
        <v>46</v>
      </c>
      <c r="VKP9" t="s">
        <v>2032</v>
      </c>
      <c r="VKQ9" t="s">
        <v>2291</v>
      </c>
      <c r="VKR9"/>
      <c r="VKS9" t="s">
        <v>1872</v>
      </c>
      <c r="VKT9" t="s">
        <v>358</v>
      </c>
      <c r="VKU9" t="s">
        <v>2288</v>
      </c>
      <c r="VKV9" t="s">
        <v>2289</v>
      </c>
      <c r="VKW9">
        <v>1870</v>
      </c>
      <c r="VKX9" t="s">
        <v>94</v>
      </c>
      <c r="VKY9">
        <v>41799282022</v>
      </c>
      <c r="VKZ9" t="s">
        <v>2290</v>
      </c>
      <c r="VLA9" t="s">
        <v>58</v>
      </c>
      <c r="VLB9"/>
      <c r="VLC9" t="s">
        <v>45</v>
      </c>
      <c r="VLD9" t="s">
        <v>45</v>
      </c>
      <c r="VLE9" t="s">
        <v>45</v>
      </c>
      <c r="VLF9" t="s">
        <v>45</v>
      </c>
      <c r="VLG9"/>
      <c r="VLH9" t="s">
        <v>45</v>
      </c>
      <c r="VLI9" t="s">
        <v>45</v>
      </c>
      <c r="VLJ9" t="s">
        <v>45</v>
      </c>
      <c r="VLK9"/>
      <c r="VLL9" t="s">
        <v>45</v>
      </c>
      <c r="VLM9" t="s">
        <v>97</v>
      </c>
      <c r="VLN9"/>
      <c r="VLO9" t="s">
        <v>46</v>
      </c>
      <c r="VLP9" t="s">
        <v>2032</v>
      </c>
      <c r="VLQ9" t="s">
        <v>97</v>
      </c>
      <c r="VLR9"/>
      <c r="VLS9" t="s">
        <v>46</v>
      </c>
      <c r="VLT9" t="s">
        <v>2165</v>
      </c>
      <c r="VLU9" t="s">
        <v>46</v>
      </c>
      <c r="VLV9" t="s">
        <v>2032</v>
      </c>
      <c r="VLW9" t="s">
        <v>2291</v>
      </c>
      <c r="VLX9"/>
      <c r="VLY9" t="s">
        <v>1872</v>
      </c>
      <c r="VLZ9" t="s">
        <v>358</v>
      </c>
      <c r="VMA9" t="s">
        <v>2288</v>
      </c>
      <c r="VMB9" t="s">
        <v>2289</v>
      </c>
      <c r="VMC9">
        <v>1870</v>
      </c>
      <c r="VMD9" t="s">
        <v>94</v>
      </c>
      <c r="VME9">
        <v>41799282022</v>
      </c>
      <c r="VMF9" t="s">
        <v>2290</v>
      </c>
      <c r="VMG9" t="s">
        <v>58</v>
      </c>
      <c r="VMH9"/>
      <c r="VMI9" t="s">
        <v>45</v>
      </c>
      <c r="VMJ9" t="s">
        <v>45</v>
      </c>
      <c r="VMK9" t="s">
        <v>45</v>
      </c>
      <c r="VML9" t="s">
        <v>45</v>
      </c>
      <c r="VMM9"/>
      <c r="VMN9" t="s">
        <v>45</v>
      </c>
      <c r="VMO9" t="s">
        <v>45</v>
      </c>
      <c r="VMP9" t="s">
        <v>45</v>
      </c>
      <c r="VMQ9"/>
      <c r="VMR9" t="s">
        <v>45</v>
      </c>
      <c r="VMS9" t="s">
        <v>97</v>
      </c>
      <c r="VMT9"/>
      <c r="VMU9" t="s">
        <v>46</v>
      </c>
      <c r="VMV9" t="s">
        <v>2032</v>
      </c>
      <c r="VMW9" t="s">
        <v>97</v>
      </c>
      <c r="VMX9"/>
      <c r="VMY9" t="s">
        <v>46</v>
      </c>
      <c r="VMZ9" t="s">
        <v>2165</v>
      </c>
      <c r="VNA9" t="s">
        <v>46</v>
      </c>
      <c r="VNB9" t="s">
        <v>2032</v>
      </c>
      <c r="VNC9" t="s">
        <v>2291</v>
      </c>
      <c r="VND9"/>
      <c r="VNE9" t="s">
        <v>1872</v>
      </c>
      <c r="VNF9" t="s">
        <v>358</v>
      </c>
      <c r="VNG9" t="s">
        <v>2288</v>
      </c>
      <c r="VNH9" t="s">
        <v>2289</v>
      </c>
      <c r="VNI9">
        <v>1870</v>
      </c>
      <c r="VNJ9" t="s">
        <v>94</v>
      </c>
      <c r="VNK9">
        <v>41799282022</v>
      </c>
      <c r="VNL9" t="s">
        <v>2290</v>
      </c>
      <c r="VNM9" t="s">
        <v>58</v>
      </c>
      <c r="VNN9"/>
      <c r="VNO9" t="s">
        <v>45</v>
      </c>
      <c r="VNP9" t="s">
        <v>45</v>
      </c>
      <c r="VNQ9" t="s">
        <v>45</v>
      </c>
      <c r="VNR9" t="s">
        <v>45</v>
      </c>
      <c r="VNS9"/>
      <c r="VNT9" t="s">
        <v>45</v>
      </c>
      <c r="VNU9" t="s">
        <v>45</v>
      </c>
      <c r="VNV9" t="s">
        <v>45</v>
      </c>
      <c r="VNW9"/>
      <c r="VNX9" t="s">
        <v>45</v>
      </c>
      <c r="VNY9" t="s">
        <v>97</v>
      </c>
      <c r="VNZ9"/>
      <c r="VOA9" t="s">
        <v>46</v>
      </c>
      <c r="VOB9" t="s">
        <v>2032</v>
      </c>
      <c r="VOC9" t="s">
        <v>97</v>
      </c>
      <c r="VOD9"/>
      <c r="VOE9" t="s">
        <v>46</v>
      </c>
      <c r="VOF9" t="s">
        <v>2165</v>
      </c>
      <c r="VOG9" t="s">
        <v>46</v>
      </c>
      <c r="VOH9" t="s">
        <v>2032</v>
      </c>
      <c r="VOI9" t="s">
        <v>2291</v>
      </c>
      <c r="VOJ9"/>
      <c r="VOK9" t="s">
        <v>1872</v>
      </c>
      <c r="VOL9" t="s">
        <v>358</v>
      </c>
      <c r="VOM9" t="s">
        <v>2288</v>
      </c>
      <c r="VON9" t="s">
        <v>2289</v>
      </c>
      <c r="VOO9">
        <v>1870</v>
      </c>
      <c r="VOP9" t="s">
        <v>94</v>
      </c>
      <c r="VOQ9">
        <v>41799282022</v>
      </c>
      <c r="VOR9" t="s">
        <v>2290</v>
      </c>
      <c r="VOS9" t="s">
        <v>58</v>
      </c>
      <c r="VOT9"/>
      <c r="VOU9" t="s">
        <v>45</v>
      </c>
      <c r="VOV9" t="s">
        <v>45</v>
      </c>
      <c r="VOW9" t="s">
        <v>45</v>
      </c>
      <c r="VOX9" t="s">
        <v>45</v>
      </c>
      <c r="VOY9"/>
      <c r="VOZ9" t="s">
        <v>45</v>
      </c>
      <c r="VPA9" t="s">
        <v>45</v>
      </c>
      <c r="VPB9" t="s">
        <v>45</v>
      </c>
      <c r="VPC9"/>
      <c r="VPD9" t="s">
        <v>45</v>
      </c>
      <c r="VPE9" t="s">
        <v>97</v>
      </c>
      <c r="VPF9"/>
      <c r="VPG9" t="s">
        <v>46</v>
      </c>
      <c r="VPH9" t="s">
        <v>2032</v>
      </c>
      <c r="VPI9" t="s">
        <v>97</v>
      </c>
      <c r="VPJ9"/>
      <c r="VPK9" t="s">
        <v>46</v>
      </c>
      <c r="VPL9" t="s">
        <v>2165</v>
      </c>
      <c r="VPM9" t="s">
        <v>46</v>
      </c>
      <c r="VPN9" t="s">
        <v>2032</v>
      </c>
      <c r="VPO9" t="s">
        <v>2291</v>
      </c>
      <c r="VPP9"/>
      <c r="VPQ9" t="s">
        <v>1872</v>
      </c>
      <c r="VPR9" t="s">
        <v>358</v>
      </c>
      <c r="VPS9" t="s">
        <v>2288</v>
      </c>
      <c r="VPT9" t="s">
        <v>2289</v>
      </c>
      <c r="VPU9">
        <v>1870</v>
      </c>
      <c r="VPV9" t="s">
        <v>94</v>
      </c>
      <c r="VPW9">
        <v>41799282022</v>
      </c>
      <c r="VPX9" t="s">
        <v>2290</v>
      </c>
      <c r="VPY9" t="s">
        <v>58</v>
      </c>
      <c r="VPZ9"/>
      <c r="VQA9" t="s">
        <v>45</v>
      </c>
      <c r="VQB9" t="s">
        <v>45</v>
      </c>
      <c r="VQC9" t="s">
        <v>45</v>
      </c>
      <c r="VQD9" t="s">
        <v>45</v>
      </c>
      <c r="VQE9"/>
      <c r="VQF9" t="s">
        <v>45</v>
      </c>
      <c r="VQG9" t="s">
        <v>45</v>
      </c>
      <c r="VQH9" t="s">
        <v>45</v>
      </c>
      <c r="VQI9"/>
      <c r="VQJ9" t="s">
        <v>45</v>
      </c>
      <c r="VQK9" t="s">
        <v>97</v>
      </c>
      <c r="VQL9"/>
      <c r="VQM9" t="s">
        <v>46</v>
      </c>
      <c r="VQN9" t="s">
        <v>2032</v>
      </c>
      <c r="VQO9" t="s">
        <v>97</v>
      </c>
      <c r="VQP9"/>
      <c r="VQQ9" t="s">
        <v>46</v>
      </c>
      <c r="VQR9" t="s">
        <v>2165</v>
      </c>
      <c r="VQS9" t="s">
        <v>46</v>
      </c>
      <c r="VQT9" t="s">
        <v>2032</v>
      </c>
      <c r="VQU9" t="s">
        <v>2291</v>
      </c>
      <c r="VQV9"/>
      <c r="VQW9" t="s">
        <v>1872</v>
      </c>
      <c r="VQX9" t="s">
        <v>358</v>
      </c>
      <c r="VQY9" t="s">
        <v>2288</v>
      </c>
      <c r="VQZ9" t="s">
        <v>2289</v>
      </c>
      <c r="VRA9">
        <v>1870</v>
      </c>
      <c r="VRB9" t="s">
        <v>94</v>
      </c>
      <c r="VRC9">
        <v>41799282022</v>
      </c>
      <c r="VRD9" t="s">
        <v>2290</v>
      </c>
      <c r="VRE9" t="s">
        <v>58</v>
      </c>
      <c r="VRF9"/>
      <c r="VRG9" t="s">
        <v>45</v>
      </c>
      <c r="VRH9" t="s">
        <v>45</v>
      </c>
      <c r="VRI9" t="s">
        <v>45</v>
      </c>
      <c r="VRJ9" t="s">
        <v>45</v>
      </c>
      <c r="VRK9"/>
      <c r="VRL9" t="s">
        <v>45</v>
      </c>
      <c r="VRM9" t="s">
        <v>45</v>
      </c>
      <c r="VRN9" t="s">
        <v>45</v>
      </c>
      <c r="VRO9"/>
      <c r="VRP9" t="s">
        <v>45</v>
      </c>
      <c r="VRQ9" t="s">
        <v>97</v>
      </c>
      <c r="VRR9"/>
      <c r="VRS9" t="s">
        <v>46</v>
      </c>
      <c r="VRT9" t="s">
        <v>2032</v>
      </c>
      <c r="VRU9" t="s">
        <v>97</v>
      </c>
      <c r="VRV9"/>
      <c r="VRW9" t="s">
        <v>46</v>
      </c>
      <c r="VRX9" t="s">
        <v>2165</v>
      </c>
      <c r="VRY9" t="s">
        <v>46</v>
      </c>
      <c r="VRZ9" t="s">
        <v>2032</v>
      </c>
      <c r="VSA9" t="s">
        <v>2291</v>
      </c>
      <c r="VSB9"/>
      <c r="VSC9" t="s">
        <v>1872</v>
      </c>
      <c r="VSD9" t="s">
        <v>358</v>
      </c>
      <c r="VSE9" t="s">
        <v>2288</v>
      </c>
      <c r="VSF9" t="s">
        <v>2289</v>
      </c>
      <c r="VSG9">
        <v>1870</v>
      </c>
      <c r="VSH9" t="s">
        <v>94</v>
      </c>
      <c r="VSI9">
        <v>41799282022</v>
      </c>
      <c r="VSJ9" t="s">
        <v>2290</v>
      </c>
      <c r="VSK9" t="s">
        <v>58</v>
      </c>
      <c r="VSL9"/>
      <c r="VSM9" t="s">
        <v>45</v>
      </c>
      <c r="VSN9" t="s">
        <v>45</v>
      </c>
      <c r="VSO9" t="s">
        <v>45</v>
      </c>
      <c r="VSP9" t="s">
        <v>45</v>
      </c>
      <c r="VSQ9"/>
      <c r="VSR9" t="s">
        <v>45</v>
      </c>
      <c r="VSS9" t="s">
        <v>45</v>
      </c>
      <c r="VST9" t="s">
        <v>45</v>
      </c>
      <c r="VSU9"/>
      <c r="VSV9" t="s">
        <v>45</v>
      </c>
      <c r="VSW9" t="s">
        <v>97</v>
      </c>
      <c r="VSX9"/>
      <c r="VSY9" t="s">
        <v>46</v>
      </c>
      <c r="VSZ9" t="s">
        <v>2032</v>
      </c>
      <c r="VTA9" t="s">
        <v>97</v>
      </c>
      <c r="VTB9"/>
      <c r="VTC9" t="s">
        <v>46</v>
      </c>
      <c r="VTD9" t="s">
        <v>2165</v>
      </c>
      <c r="VTE9" t="s">
        <v>46</v>
      </c>
      <c r="VTF9" t="s">
        <v>2032</v>
      </c>
      <c r="VTG9" t="s">
        <v>2291</v>
      </c>
      <c r="VTH9"/>
      <c r="VTI9" t="s">
        <v>1872</v>
      </c>
      <c r="VTJ9" t="s">
        <v>358</v>
      </c>
      <c r="VTK9" t="s">
        <v>2288</v>
      </c>
      <c r="VTL9" t="s">
        <v>2289</v>
      </c>
      <c r="VTM9">
        <v>1870</v>
      </c>
      <c r="VTN9" t="s">
        <v>94</v>
      </c>
      <c r="VTO9">
        <v>41799282022</v>
      </c>
      <c r="VTP9" t="s">
        <v>2290</v>
      </c>
      <c r="VTQ9" t="s">
        <v>58</v>
      </c>
      <c r="VTR9"/>
      <c r="VTS9" t="s">
        <v>45</v>
      </c>
      <c r="VTT9" t="s">
        <v>45</v>
      </c>
      <c r="VTU9" t="s">
        <v>45</v>
      </c>
      <c r="VTV9" t="s">
        <v>45</v>
      </c>
      <c r="VTW9"/>
      <c r="VTX9" t="s">
        <v>45</v>
      </c>
      <c r="VTY9" t="s">
        <v>45</v>
      </c>
      <c r="VTZ9" t="s">
        <v>45</v>
      </c>
      <c r="VUA9"/>
      <c r="VUB9" t="s">
        <v>45</v>
      </c>
      <c r="VUC9" t="s">
        <v>97</v>
      </c>
      <c r="VUD9"/>
      <c r="VUE9" t="s">
        <v>46</v>
      </c>
      <c r="VUF9" t="s">
        <v>2032</v>
      </c>
      <c r="VUG9" t="s">
        <v>97</v>
      </c>
      <c r="VUH9"/>
      <c r="VUI9" t="s">
        <v>46</v>
      </c>
      <c r="VUJ9" t="s">
        <v>2165</v>
      </c>
      <c r="VUK9" t="s">
        <v>46</v>
      </c>
      <c r="VUL9" t="s">
        <v>2032</v>
      </c>
      <c r="VUM9" t="s">
        <v>2291</v>
      </c>
      <c r="VUN9"/>
      <c r="VUO9" t="s">
        <v>1872</v>
      </c>
      <c r="VUP9" t="s">
        <v>358</v>
      </c>
      <c r="VUQ9" t="s">
        <v>2288</v>
      </c>
      <c r="VUR9" t="s">
        <v>2289</v>
      </c>
      <c r="VUS9">
        <v>1870</v>
      </c>
      <c r="VUT9" t="s">
        <v>94</v>
      </c>
      <c r="VUU9">
        <v>41799282022</v>
      </c>
      <c r="VUV9" t="s">
        <v>2290</v>
      </c>
      <c r="VUW9" t="s">
        <v>58</v>
      </c>
      <c r="VUX9"/>
      <c r="VUY9" t="s">
        <v>45</v>
      </c>
      <c r="VUZ9" t="s">
        <v>45</v>
      </c>
      <c r="VVA9" t="s">
        <v>45</v>
      </c>
      <c r="VVB9" t="s">
        <v>45</v>
      </c>
      <c r="VVC9"/>
      <c r="VVD9" t="s">
        <v>45</v>
      </c>
      <c r="VVE9" t="s">
        <v>45</v>
      </c>
      <c r="VVF9" t="s">
        <v>45</v>
      </c>
      <c r="VVG9"/>
      <c r="VVH9" t="s">
        <v>45</v>
      </c>
      <c r="VVI9" t="s">
        <v>97</v>
      </c>
      <c r="VVJ9"/>
      <c r="VVK9" t="s">
        <v>46</v>
      </c>
      <c r="VVL9" t="s">
        <v>2032</v>
      </c>
      <c r="VVM9" t="s">
        <v>97</v>
      </c>
      <c r="VVN9"/>
      <c r="VVO9" t="s">
        <v>46</v>
      </c>
      <c r="VVP9" t="s">
        <v>2165</v>
      </c>
      <c r="VVQ9" t="s">
        <v>46</v>
      </c>
      <c r="VVR9" t="s">
        <v>2032</v>
      </c>
      <c r="VVS9" t="s">
        <v>2291</v>
      </c>
      <c r="VVT9"/>
      <c r="VVU9" t="s">
        <v>1872</v>
      </c>
      <c r="VVV9" t="s">
        <v>358</v>
      </c>
      <c r="VVW9" t="s">
        <v>2288</v>
      </c>
      <c r="VVX9" t="s">
        <v>2289</v>
      </c>
      <c r="VVY9">
        <v>1870</v>
      </c>
      <c r="VVZ9" t="s">
        <v>94</v>
      </c>
      <c r="VWA9">
        <v>41799282022</v>
      </c>
      <c r="VWB9" t="s">
        <v>2290</v>
      </c>
      <c r="VWC9" t="s">
        <v>58</v>
      </c>
      <c r="VWD9"/>
      <c r="VWE9" t="s">
        <v>45</v>
      </c>
      <c r="VWF9" t="s">
        <v>45</v>
      </c>
      <c r="VWG9" t="s">
        <v>45</v>
      </c>
      <c r="VWH9" t="s">
        <v>45</v>
      </c>
      <c r="VWI9"/>
      <c r="VWJ9" t="s">
        <v>45</v>
      </c>
      <c r="VWK9" t="s">
        <v>45</v>
      </c>
      <c r="VWL9" t="s">
        <v>45</v>
      </c>
      <c r="VWM9"/>
      <c r="VWN9" t="s">
        <v>45</v>
      </c>
      <c r="VWO9" t="s">
        <v>97</v>
      </c>
      <c r="VWP9"/>
      <c r="VWQ9" t="s">
        <v>46</v>
      </c>
      <c r="VWR9" t="s">
        <v>2032</v>
      </c>
      <c r="VWS9" t="s">
        <v>97</v>
      </c>
      <c r="VWT9"/>
      <c r="VWU9" t="s">
        <v>46</v>
      </c>
      <c r="VWV9" t="s">
        <v>2165</v>
      </c>
      <c r="VWW9" t="s">
        <v>46</v>
      </c>
      <c r="VWX9" t="s">
        <v>2032</v>
      </c>
      <c r="VWY9" t="s">
        <v>2291</v>
      </c>
      <c r="VWZ9"/>
      <c r="VXA9" t="s">
        <v>1872</v>
      </c>
      <c r="VXB9" t="s">
        <v>358</v>
      </c>
      <c r="VXC9" t="s">
        <v>2288</v>
      </c>
      <c r="VXD9" t="s">
        <v>2289</v>
      </c>
      <c r="VXE9">
        <v>1870</v>
      </c>
      <c r="VXF9" t="s">
        <v>94</v>
      </c>
      <c r="VXG9">
        <v>41799282022</v>
      </c>
      <c r="VXH9" t="s">
        <v>2290</v>
      </c>
      <c r="VXI9" t="s">
        <v>58</v>
      </c>
      <c r="VXJ9"/>
      <c r="VXK9" t="s">
        <v>45</v>
      </c>
      <c r="VXL9" t="s">
        <v>45</v>
      </c>
      <c r="VXM9" t="s">
        <v>45</v>
      </c>
      <c r="VXN9" t="s">
        <v>45</v>
      </c>
      <c r="VXO9"/>
      <c r="VXP9" t="s">
        <v>45</v>
      </c>
      <c r="VXQ9" t="s">
        <v>45</v>
      </c>
      <c r="VXR9" t="s">
        <v>45</v>
      </c>
      <c r="VXS9"/>
      <c r="VXT9" t="s">
        <v>45</v>
      </c>
      <c r="VXU9" t="s">
        <v>97</v>
      </c>
      <c r="VXV9"/>
      <c r="VXW9" t="s">
        <v>46</v>
      </c>
      <c r="VXX9" t="s">
        <v>2032</v>
      </c>
      <c r="VXY9" t="s">
        <v>97</v>
      </c>
      <c r="VXZ9"/>
      <c r="VYA9" t="s">
        <v>46</v>
      </c>
      <c r="VYB9" t="s">
        <v>2165</v>
      </c>
      <c r="VYC9" t="s">
        <v>46</v>
      </c>
      <c r="VYD9" t="s">
        <v>2032</v>
      </c>
      <c r="VYE9" t="s">
        <v>2291</v>
      </c>
      <c r="VYF9"/>
      <c r="VYG9" t="s">
        <v>1872</v>
      </c>
      <c r="VYH9" t="s">
        <v>358</v>
      </c>
      <c r="VYI9" t="s">
        <v>2288</v>
      </c>
      <c r="VYJ9" t="s">
        <v>2289</v>
      </c>
      <c r="VYK9">
        <v>1870</v>
      </c>
      <c r="VYL9" t="s">
        <v>94</v>
      </c>
      <c r="VYM9">
        <v>41799282022</v>
      </c>
      <c r="VYN9" t="s">
        <v>2290</v>
      </c>
      <c r="VYO9" t="s">
        <v>58</v>
      </c>
      <c r="VYP9"/>
      <c r="VYQ9" t="s">
        <v>45</v>
      </c>
      <c r="VYR9" t="s">
        <v>45</v>
      </c>
      <c r="VYS9" t="s">
        <v>45</v>
      </c>
      <c r="VYT9" t="s">
        <v>45</v>
      </c>
      <c r="VYU9"/>
      <c r="VYV9" t="s">
        <v>45</v>
      </c>
      <c r="VYW9" t="s">
        <v>45</v>
      </c>
      <c r="VYX9" t="s">
        <v>45</v>
      </c>
      <c r="VYY9"/>
      <c r="VYZ9" t="s">
        <v>45</v>
      </c>
      <c r="VZA9" t="s">
        <v>97</v>
      </c>
      <c r="VZB9"/>
      <c r="VZC9" t="s">
        <v>46</v>
      </c>
      <c r="VZD9" t="s">
        <v>2032</v>
      </c>
      <c r="VZE9" t="s">
        <v>97</v>
      </c>
      <c r="VZF9"/>
      <c r="VZG9" t="s">
        <v>46</v>
      </c>
      <c r="VZH9" t="s">
        <v>2165</v>
      </c>
      <c r="VZI9" t="s">
        <v>46</v>
      </c>
      <c r="VZJ9" t="s">
        <v>2032</v>
      </c>
      <c r="VZK9" t="s">
        <v>2291</v>
      </c>
      <c r="VZL9"/>
      <c r="VZM9" t="s">
        <v>1872</v>
      </c>
      <c r="VZN9" t="s">
        <v>358</v>
      </c>
      <c r="VZO9" t="s">
        <v>2288</v>
      </c>
      <c r="VZP9" t="s">
        <v>2289</v>
      </c>
      <c r="VZQ9">
        <v>1870</v>
      </c>
      <c r="VZR9" t="s">
        <v>94</v>
      </c>
      <c r="VZS9">
        <v>41799282022</v>
      </c>
      <c r="VZT9" t="s">
        <v>2290</v>
      </c>
      <c r="VZU9" t="s">
        <v>58</v>
      </c>
      <c r="VZV9"/>
      <c r="VZW9" t="s">
        <v>45</v>
      </c>
      <c r="VZX9" t="s">
        <v>45</v>
      </c>
      <c r="VZY9" t="s">
        <v>45</v>
      </c>
      <c r="VZZ9" t="s">
        <v>45</v>
      </c>
      <c r="WAA9"/>
      <c r="WAB9" t="s">
        <v>45</v>
      </c>
      <c r="WAC9" t="s">
        <v>45</v>
      </c>
      <c r="WAD9" t="s">
        <v>45</v>
      </c>
      <c r="WAE9"/>
      <c r="WAF9" t="s">
        <v>45</v>
      </c>
      <c r="WAG9" t="s">
        <v>97</v>
      </c>
      <c r="WAH9"/>
      <c r="WAI9" t="s">
        <v>46</v>
      </c>
      <c r="WAJ9" t="s">
        <v>2032</v>
      </c>
      <c r="WAK9" t="s">
        <v>97</v>
      </c>
      <c r="WAL9"/>
      <c r="WAM9" t="s">
        <v>46</v>
      </c>
      <c r="WAN9" t="s">
        <v>2165</v>
      </c>
      <c r="WAO9" t="s">
        <v>46</v>
      </c>
      <c r="WAP9" t="s">
        <v>2032</v>
      </c>
      <c r="WAQ9" t="s">
        <v>2291</v>
      </c>
      <c r="WAR9"/>
      <c r="WAS9" t="s">
        <v>1872</v>
      </c>
      <c r="WAT9" t="s">
        <v>358</v>
      </c>
      <c r="WAU9" t="s">
        <v>2288</v>
      </c>
      <c r="WAV9" t="s">
        <v>2289</v>
      </c>
      <c r="WAW9">
        <v>1870</v>
      </c>
      <c r="WAX9" t="s">
        <v>94</v>
      </c>
      <c r="WAY9">
        <v>41799282022</v>
      </c>
      <c r="WAZ9" t="s">
        <v>2290</v>
      </c>
      <c r="WBA9" t="s">
        <v>58</v>
      </c>
      <c r="WBB9"/>
      <c r="WBC9" t="s">
        <v>45</v>
      </c>
      <c r="WBD9" t="s">
        <v>45</v>
      </c>
      <c r="WBE9" t="s">
        <v>45</v>
      </c>
      <c r="WBF9" t="s">
        <v>45</v>
      </c>
      <c r="WBG9"/>
      <c r="WBH9" t="s">
        <v>45</v>
      </c>
      <c r="WBI9" t="s">
        <v>45</v>
      </c>
      <c r="WBJ9" t="s">
        <v>45</v>
      </c>
      <c r="WBK9"/>
      <c r="WBL9" t="s">
        <v>45</v>
      </c>
      <c r="WBM9" t="s">
        <v>97</v>
      </c>
      <c r="WBN9"/>
      <c r="WBO9" t="s">
        <v>46</v>
      </c>
      <c r="WBP9" t="s">
        <v>2032</v>
      </c>
      <c r="WBQ9" t="s">
        <v>97</v>
      </c>
      <c r="WBR9"/>
      <c r="WBS9" t="s">
        <v>46</v>
      </c>
      <c r="WBT9" t="s">
        <v>2165</v>
      </c>
      <c r="WBU9" t="s">
        <v>46</v>
      </c>
      <c r="WBV9" t="s">
        <v>2032</v>
      </c>
      <c r="WBW9" t="s">
        <v>2291</v>
      </c>
      <c r="WBX9"/>
      <c r="WBY9" t="s">
        <v>1872</v>
      </c>
      <c r="WBZ9" t="s">
        <v>358</v>
      </c>
      <c r="WCA9" t="s">
        <v>2288</v>
      </c>
      <c r="WCB9" t="s">
        <v>2289</v>
      </c>
      <c r="WCC9">
        <v>1870</v>
      </c>
      <c r="WCD9" t="s">
        <v>94</v>
      </c>
      <c r="WCE9">
        <v>41799282022</v>
      </c>
      <c r="WCF9" t="s">
        <v>2290</v>
      </c>
      <c r="WCG9" t="s">
        <v>58</v>
      </c>
      <c r="WCH9"/>
      <c r="WCI9" t="s">
        <v>45</v>
      </c>
      <c r="WCJ9" t="s">
        <v>45</v>
      </c>
      <c r="WCK9" t="s">
        <v>45</v>
      </c>
      <c r="WCL9" t="s">
        <v>45</v>
      </c>
      <c r="WCM9"/>
      <c r="WCN9" t="s">
        <v>45</v>
      </c>
      <c r="WCO9" t="s">
        <v>45</v>
      </c>
      <c r="WCP9" t="s">
        <v>45</v>
      </c>
      <c r="WCQ9"/>
      <c r="WCR9" t="s">
        <v>45</v>
      </c>
      <c r="WCS9" t="s">
        <v>97</v>
      </c>
      <c r="WCT9"/>
      <c r="WCU9" t="s">
        <v>46</v>
      </c>
      <c r="WCV9" t="s">
        <v>2032</v>
      </c>
      <c r="WCW9" t="s">
        <v>97</v>
      </c>
      <c r="WCX9"/>
      <c r="WCY9" t="s">
        <v>46</v>
      </c>
      <c r="WCZ9" t="s">
        <v>2165</v>
      </c>
      <c r="WDA9" t="s">
        <v>46</v>
      </c>
      <c r="WDB9" t="s">
        <v>2032</v>
      </c>
      <c r="WDC9" t="s">
        <v>2291</v>
      </c>
      <c r="WDD9"/>
      <c r="WDE9" t="s">
        <v>1872</v>
      </c>
      <c r="WDF9" t="s">
        <v>358</v>
      </c>
      <c r="WDG9" t="s">
        <v>2288</v>
      </c>
      <c r="WDH9" t="s">
        <v>2289</v>
      </c>
      <c r="WDI9">
        <v>1870</v>
      </c>
      <c r="WDJ9" t="s">
        <v>94</v>
      </c>
      <c r="WDK9">
        <v>41799282022</v>
      </c>
      <c r="WDL9" t="s">
        <v>2290</v>
      </c>
      <c r="WDM9" t="s">
        <v>58</v>
      </c>
      <c r="WDN9"/>
      <c r="WDO9" t="s">
        <v>45</v>
      </c>
      <c r="WDP9" t="s">
        <v>45</v>
      </c>
      <c r="WDQ9" t="s">
        <v>45</v>
      </c>
      <c r="WDR9" t="s">
        <v>45</v>
      </c>
      <c r="WDS9"/>
      <c r="WDT9" t="s">
        <v>45</v>
      </c>
      <c r="WDU9" t="s">
        <v>45</v>
      </c>
      <c r="WDV9" t="s">
        <v>45</v>
      </c>
      <c r="WDW9"/>
      <c r="WDX9" t="s">
        <v>45</v>
      </c>
      <c r="WDY9" t="s">
        <v>97</v>
      </c>
      <c r="WDZ9"/>
      <c r="WEA9" t="s">
        <v>46</v>
      </c>
      <c r="WEB9" t="s">
        <v>2032</v>
      </c>
      <c r="WEC9" t="s">
        <v>97</v>
      </c>
      <c r="WED9"/>
      <c r="WEE9" t="s">
        <v>46</v>
      </c>
      <c r="WEF9" t="s">
        <v>2165</v>
      </c>
      <c r="WEG9" t="s">
        <v>46</v>
      </c>
      <c r="WEH9" t="s">
        <v>2032</v>
      </c>
      <c r="WEI9" t="s">
        <v>2291</v>
      </c>
      <c r="WEJ9"/>
      <c r="WEK9" t="s">
        <v>1872</v>
      </c>
      <c r="WEL9" t="s">
        <v>358</v>
      </c>
      <c r="WEM9" t="s">
        <v>2288</v>
      </c>
      <c r="WEN9" t="s">
        <v>2289</v>
      </c>
      <c r="WEO9">
        <v>1870</v>
      </c>
      <c r="WEP9" t="s">
        <v>94</v>
      </c>
      <c r="WEQ9">
        <v>41799282022</v>
      </c>
      <c r="WER9" t="s">
        <v>2290</v>
      </c>
      <c r="WES9" t="s">
        <v>58</v>
      </c>
      <c r="WET9"/>
      <c r="WEU9" t="s">
        <v>45</v>
      </c>
      <c r="WEV9" t="s">
        <v>45</v>
      </c>
      <c r="WEW9" t="s">
        <v>45</v>
      </c>
      <c r="WEX9" t="s">
        <v>45</v>
      </c>
      <c r="WEY9"/>
      <c r="WEZ9" t="s">
        <v>45</v>
      </c>
      <c r="WFA9" t="s">
        <v>45</v>
      </c>
      <c r="WFB9" t="s">
        <v>45</v>
      </c>
      <c r="WFC9"/>
      <c r="WFD9" t="s">
        <v>45</v>
      </c>
      <c r="WFE9" t="s">
        <v>97</v>
      </c>
      <c r="WFF9"/>
      <c r="WFG9" t="s">
        <v>46</v>
      </c>
      <c r="WFH9" t="s">
        <v>2032</v>
      </c>
      <c r="WFI9" t="s">
        <v>97</v>
      </c>
      <c r="WFJ9"/>
      <c r="WFK9" t="s">
        <v>46</v>
      </c>
      <c r="WFL9" t="s">
        <v>2165</v>
      </c>
      <c r="WFM9" t="s">
        <v>46</v>
      </c>
      <c r="WFN9" t="s">
        <v>2032</v>
      </c>
      <c r="WFO9" t="s">
        <v>2291</v>
      </c>
      <c r="WFP9"/>
      <c r="WFQ9" t="s">
        <v>1872</v>
      </c>
      <c r="WFR9" t="s">
        <v>358</v>
      </c>
      <c r="WFS9" t="s">
        <v>2288</v>
      </c>
      <c r="WFT9" t="s">
        <v>2289</v>
      </c>
      <c r="WFU9">
        <v>1870</v>
      </c>
      <c r="WFV9" t="s">
        <v>94</v>
      </c>
      <c r="WFW9">
        <v>41799282022</v>
      </c>
      <c r="WFX9" t="s">
        <v>2290</v>
      </c>
      <c r="WFY9" t="s">
        <v>58</v>
      </c>
      <c r="WFZ9"/>
      <c r="WGA9" t="s">
        <v>45</v>
      </c>
      <c r="WGB9" t="s">
        <v>45</v>
      </c>
      <c r="WGC9" t="s">
        <v>45</v>
      </c>
      <c r="WGD9" t="s">
        <v>45</v>
      </c>
      <c r="WGE9"/>
      <c r="WGF9" t="s">
        <v>45</v>
      </c>
      <c r="WGG9" t="s">
        <v>45</v>
      </c>
      <c r="WGH9" t="s">
        <v>45</v>
      </c>
      <c r="WGI9"/>
      <c r="WGJ9" t="s">
        <v>45</v>
      </c>
      <c r="WGK9" t="s">
        <v>97</v>
      </c>
      <c r="WGL9"/>
      <c r="WGM9" t="s">
        <v>46</v>
      </c>
      <c r="WGN9" t="s">
        <v>2032</v>
      </c>
      <c r="WGO9" t="s">
        <v>97</v>
      </c>
      <c r="WGP9"/>
      <c r="WGQ9" t="s">
        <v>46</v>
      </c>
      <c r="WGR9" t="s">
        <v>2165</v>
      </c>
      <c r="WGS9" t="s">
        <v>46</v>
      </c>
      <c r="WGT9" t="s">
        <v>2032</v>
      </c>
      <c r="WGU9" t="s">
        <v>2291</v>
      </c>
      <c r="WGV9"/>
      <c r="WGW9" t="s">
        <v>1872</v>
      </c>
      <c r="WGX9" t="s">
        <v>358</v>
      </c>
      <c r="WGY9" t="s">
        <v>2288</v>
      </c>
      <c r="WGZ9" t="s">
        <v>2289</v>
      </c>
      <c r="WHA9">
        <v>1870</v>
      </c>
      <c r="WHB9" t="s">
        <v>94</v>
      </c>
      <c r="WHC9">
        <v>41799282022</v>
      </c>
      <c r="WHD9" t="s">
        <v>2290</v>
      </c>
      <c r="WHE9" t="s">
        <v>58</v>
      </c>
      <c r="WHF9"/>
      <c r="WHG9" t="s">
        <v>45</v>
      </c>
      <c r="WHH9" t="s">
        <v>45</v>
      </c>
      <c r="WHI9" t="s">
        <v>45</v>
      </c>
      <c r="WHJ9" t="s">
        <v>45</v>
      </c>
      <c r="WHK9"/>
      <c r="WHL9" t="s">
        <v>45</v>
      </c>
      <c r="WHM9" t="s">
        <v>45</v>
      </c>
      <c r="WHN9" t="s">
        <v>45</v>
      </c>
      <c r="WHO9"/>
      <c r="WHP9" t="s">
        <v>45</v>
      </c>
      <c r="WHQ9" t="s">
        <v>97</v>
      </c>
      <c r="WHR9"/>
      <c r="WHS9" t="s">
        <v>46</v>
      </c>
      <c r="WHT9" t="s">
        <v>2032</v>
      </c>
      <c r="WHU9" t="s">
        <v>97</v>
      </c>
      <c r="WHV9"/>
      <c r="WHW9" t="s">
        <v>46</v>
      </c>
      <c r="WHX9" t="s">
        <v>2165</v>
      </c>
      <c r="WHY9" t="s">
        <v>46</v>
      </c>
      <c r="WHZ9" t="s">
        <v>2032</v>
      </c>
      <c r="WIA9" t="s">
        <v>2291</v>
      </c>
      <c r="WIB9"/>
      <c r="WIC9" t="s">
        <v>1872</v>
      </c>
      <c r="WID9" t="s">
        <v>358</v>
      </c>
      <c r="WIE9" t="s">
        <v>2288</v>
      </c>
      <c r="WIF9" t="s">
        <v>2289</v>
      </c>
      <c r="WIG9">
        <v>1870</v>
      </c>
      <c r="WIH9" t="s">
        <v>94</v>
      </c>
      <c r="WII9">
        <v>41799282022</v>
      </c>
      <c r="WIJ9" t="s">
        <v>2290</v>
      </c>
      <c r="WIK9" t="s">
        <v>58</v>
      </c>
      <c r="WIL9"/>
      <c r="WIM9" t="s">
        <v>45</v>
      </c>
      <c r="WIN9" t="s">
        <v>45</v>
      </c>
      <c r="WIO9" t="s">
        <v>45</v>
      </c>
      <c r="WIP9" t="s">
        <v>45</v>
      </c>
      <c r="WIQ9"/>
      <c r="WIR9" t="s">
        <v>45</v>
      </c>
      <c r="WIS9" t="s">
        <v>45</v>
      </c>
      <c r="WIT9" t="s">
        <v>45</v>
      </c>
      <c r="WIU9"/>
      <c r="WIV9" t="s">
        <v>45</v>
      </c>
      <c r="WIW9" t="s">
        <v>97</v>
      </c>
      <c r="WIX9"/>
      <c r="WIY9" t="s">
        <v>46</v>
      </c>
      <c r="WIZ9" t="s">
        <v>2032</v>
      </c>
      <c r="WJA9" t="s">
        <v>97</v>
      </c>
      <c r="WJB9"/>
      <c r="WJC9" t="s">
        <v>46</v>
      </c>
      <c r="WJD9" t="s">
        <v>2165</v>
      </c>
      <c r="WJE9" t="s">
        <v>46</v>
      </c>
      <c r="WJF9" t="s">
        <v>2032</v>
      </c>
      <c r="WJG9" t="s">
        <v>2291</v>
      </c>
      <c r="WJH9"/>
      <c r="WJI9" t="s">
        <v>1872</v>
      </c>
      <c r="WJJ9" t="s">
        <v>358</v>
      </c>
      <c r="WJK9" t="s">
        <v>2288</v>
      </c>
      <c r="WJL9" t="s">
        <v>2289</v>
      </c>
      <c r="WJM9">
        <v>1870</v>
      </c>
      <c r="WJN9" t="s">
        <v>94</v>
      </c>
      <c r="WJO9">
        <v>41799282022</v>
      </c>
      <c r="WJP9" t="s">
        <v>2290</v>
      </c>
      <c r="WJQ9" t="s">
        <v>58</v>
      </c>
      <c r="WJR9"/>
      <c r="WJS9" t="s">
        <v>45</v>
      </c>
      <c r="WJT9" t="s">
        <v>45</v>
      </c>
      <c r="WJU9" t="s">
        <v>45</v>
      </c>
      <c r="WJV9" t="s">
        <v>45</v>
      </c>
      <c r="WJW9"/>
      <c r="WJX9" t="s">
        <v>45</v>
      </c>
      <c r="WJY9" t="s">
        <v>45</v>
      </c>
      <c r="WJZ9" t="s">
        <v>45</v>
      </c>
      <c r="WKA9"/>
      <c r="WKB9" t="s">
        <v>45</v>
      </c>
      <c r="WKC9" t="s">
        <v>97</v>
      </c>
      <c r="WKD9"/>
      <c r="WKE9" t="s">
        <v>46</v>
      </c>
      <c r="WKF9" t="s">
        <v>2032</v>
      </c>
      <c r="WKG9" t="s">
        <v>97</v>
      </c>
      <c r="WKH9"/>
      <c r="WKI9" t="s">
        <v>46</v>
      </c>
      <c r="WKJ9" t="s">
        <v>2165</v>
      </c>
      <c r="WKK9" t="s">
        <v>46</v>
      </c>
      <c r="WKL9" t="s">
        <v>2032</v>
      </c>
      <c r="WKM9" t="s">
        <v>2291</v>
      </c>
      <c r="WKN9"/>
      <c r="WKO9" t="s">
        <v>1872</v>
      </c>
      <c r="WKP9" t="s">
        <v>358</v>
      </c>
      <c r="WKQ9" t="s">
        <v>2288</v>
      </c>
      <c r="WKR9" t="s">
        <v>2289</v>
      </c>
      <c r="WKS9">
        <v>1870</v>
      </c>
      <c r="WKT9" t="s">
        <v>94</v>
      </c>
      <c r="WKU9">
        <v>41799282022</v>
      </c>
      <c r="WKV9" t="s">
        <v>2290</v>
      </c>
      <c r="WKW9" t="s">
        <v>58</v>
      </c>
      <c r="WKX9"/>
      <c r="WKY9" t="s">
        <v>45</v>
      </c>
      <c r="WKZ9" t="s">
        <v>45</v>
      </c>
      <c r="WLA9" t="s">
        <v>45</v>
      </c>
      <c r="WLB9" t="s">
        <v>45</v>
      </c>
      <c r="WLC9"/>
      <c r="WLD9" t="s">
        <v>45</v>
      </c>
      <c r="WLE9" t="s">
        <v>45</v>
      </c>
      <c r="WLF9" t="s">
        <v>45</v>
      </c>
      <c r="WLG9"/>
      <c r="WLH9" t="s">
        <v>45</v>
      </c>
      <c r="WLI9" t="s">
        <v>97</v>
      </c>
      <c r="WLJ9"/>
      <c r="WLK9" t="s">
        <v>46</v>
      </c>
      <c r="WLL9" t="s">
        <v>2032</v>
      </c>
      <c r="WLM9" t="s">
        <v>97</v>
      </c>
      <c r="WLN9"/>
      <c r="WLO9" t="s">
        <v>46</v>
      </c>
      <c r="WLP9" t="s">
        <v>2165</v>
      </c>
      <c r="WLQ9" t="s">
        <v>46</v>
      </c>
      <c r="WLR9" t="s">
        <v>2032</v>
      </c>
      <c r="WLS9" t="s">
        <v>2291</v>
      </c>
      <c r="WLT9"/>
      <c r="WLU9" t="s">
        <v>1872</v>
      </c>
      <c r="WLV9" t="s">
        <v>358</v>
      </c>
      <c r="WLW9" t="s">
        <v>2288</v>
      </c>
      <c r="WLX9" t="s">
        <v>2289</v>
      </c>
      <c r="WLY9">
        <v>1870</v>
      </c>
      <c r="WLZ9" t="s">
        <v>94</v>
      </c>
      <c r="WMA9">
        <v>41799282022</v>
      </c>
      <c r="WMB9" t="s">
        <v>2290</v>
      </c>
      <c r="WMC9" t="s">
        <v>58</v>
      </c>
      <c r="WMD9"/>
      <c r="WME9" t="s">
        <v>45</v>
      </c>
      <c r="WMF9" t="s">
        <v>45</v>
      </c>
      <c r="WMG9" t="s">
        <v>45</v>
      </c>
      <c r="WMH9" t="s">
        <v>45</v>
      </c>
      <c r="WMI9"/>
      <c r="WMJ9" t="s">
        <v>45</v>
      </c>
      <c r="WMK9" t="s">
        <v>45</v>
      </c>
      <c r="WML9" t="s">
        <v>45</v>
      </c>
      <c r="WMM9"/>
      <c r="WMN9" t="s">
        <v>45</v>
      </c>
      <c r="WMO9" t="s">
        <v>97</v>
      </c>
      <c r="WMP9"/>
      <c r="WMQ9" t="s">
        <v>46</v>
      </c>
      <c r="WMR9" t="s">
        <v>2032</v>
      </c>
      <c r="WMS9" t="s">
        <v>97</v>
      </c>
      <c r="WMT9"/>
      <c r="WMU9" t="s">
        <v>46</v>
      </c>
      <c r="WMV9" t="s">
        <v>2165</v>
      </c>
      <c r="WMW9" t="s">
        <v>46</v>
      </c>
      <c r="WMX9" t="s">
        <v>2032</v>
      </c>
      <c r="WMY9" t="s">
        <v>2291</v>
      </c>
      <c r="WMZ9"/>
      <c r="WNA9" t="s">
        <v>1872</v>
      </c>
      <c r="WNB9" t="s">
        <v>358</v>
      </c>
      <c r="WNC9" t="s">
        <v>2288</v>
      </c>
      <c r="WND9" t="s">
        <v>2289</v>
      </c>
      <c r="WNE9">
        <v>1870</v>
      </c>
      <c r="WNF9" t="s">
        <v>94</v>
      </c>
      <c r="WNG9">
        <v>41799282022</v>
      </c>
      <c r="WNH9" t="s">
        <v>2290</v>
      </c>
      <c r="WNI9" t="s">
        <v>58</v>
      </c>
      <c r="WNJ9"/>
      <c r="WNK9" t="s">
        <v>45</v>
      </c>
      <c r="WNL9" t="s">
        <v>45</v>
      </c>
      <c r="WNM9" t="s">
        <v>45</v>
      </c>
      <c r="WNN9" t="s">
        <v>45</v>
      </c>
      <c r="WNO9"/>
      <c r="WNP9" t="s">
        <v>45</v>
      </c>
      <c r="WNQ9" t="s">
        <v>45</v>
      </c>
      <c r="WNR9" t="s">
        <v>45</v>
      </c>
      <c r="WNS9"/>
      <c r="WNT9" t="s">
        <v>45</v>
      </c>
      <c r="WNU9" t="s">
        <v>97</v>
      </c>
      <c r="WNV9"/>
      <c r="WNW9" t="s">
        <v>46</v>
      </c>
      <c r="WNX9" t="s">
        <v>2032</v>
      </c>
      <c r="WNY9" t="s">
        <v>97</v>
      </c>
      <c r="WNZ9"/>
      <c r="WOA9" t="s">
        <v>46</v>
      </c>
      <c r="WOB9" t="s">
        <v>2165</v>
      </c>
      <c r="WOC9" t="s">
        <v>46</v>
      </c>
      <c r="WOD9" t="s">
        <v>2032</v>
      </c>
      <c r="WOE9" t="s">
        <v>2291</v>
      </c>
      <c r="WOF9"/>
      <c r="WOG9" t="s">
        <v>1872</v>
      </c>
      <c r="WOH9" t="s">
        <v>358</v>
      </c>
      <c r="WOI9" t="s">
        <v>2288</v>
      </c>
      <c r="WOJ9" t="s">
        <v>2289</v>
      </c>
      <c r="WOK9">
        <v>1870</v>
      </c>
      <c r="WOL9" t="s">
        <v>94</v>
      </c>
      <c r="WOM9">
        <v>41799282022</v>
      </c>
      <c r="WON9" t="s">
        <v>2290</v>
      </c>
      <c r="WOO9" t="s">
        <v>58</v>
      </c>
      <c r="WOP9"/>
      <c r="WOQ9" t="s">
        <v>45</v>
      </c>
      <c r="WOR9" t="s">
        <v>45</v>
      </c>
      <c r="WOS9" t="s">
        <v>45</v>
      </c>
      <c r="WOT9" t="s">
        <v>45</v>
      </c>
      <c r="WOU9"/>
      <c r="WOV9" t="s">
        <v>45</v>
      </c>
      <c r="WOW9" t="s">
        <v>45</v>
      </c>
      <c r="WOX9" t="s">
        <v>45</v>
      </c>
      <c r="WOY9"/>
      <c r="WOZ9" t="s">
        <v>45</v>
      </c>
      <c r="WPA9" t="s">
        <v>97</v>
      </c>
      <c r="WPB9"/>
      <c r="WPC9" t="s">
        <v>46</v>
      </c>
      <c r="WPD9" t="s">
        <v>2032</v>
      </c>
      <c r="WPE9" t="s">
        <v>97</v>
      </c>
      <c r="WPF9"/>
      <c r="WPG9" t="s">
        <v>46</v>
      </c>
      <c r="WPH9" t="s">
        <v>2165</v>
      </c>
      <c r="WPI9" t="s">
        <v>46</v>
      </c>
      <c r="WPJ9" t="s">
        <v>2032</v>
      </c>
      <c r="WPK9" t="s">
        <v>2291</v>
      </c>
      <c r="WPL9"/>
      <c r="WPM9" t="s">
        <v>1872</v>
      </c>
      <c r="WPN9" t="s">
        <v>358</v>
      </c>
      <c r="WPO9" t="s">
        <v>2288</v>
      </c>
      <c r="WPP9" t="s">
        <v>2289</v>
      </c>
      <c r="WPQ9">
        <v>1870</v>
      </c>
      <c r="WPR9" t="s">
        <v>94</v>
      </c>
      <c r="WPS9">
        <v>41799282022</v>
      </c>
      <c r="WPT9" t="s">
        <v>2290</v>
      </c>
      <c r="WPU9" t="s">
        <v>58</v>
      </c>
      <c r="WPV9"/>
      <c r="WPW9" t="s">
        <v>45</v>
      </c>
      <c r="WPX9" t="s">
        <v>45</v>
      </c>
      <c r="WPY9" t="s">
        <v>45</v>
      </c>
      <c r="WPZ9" t="s">
        <v>45</v>
      </c>
      <c r="WQA9"/>
      <c r="WQB9" t="s">
        <v>45</v>
      </c>
      <c r="WQC9" t="s">
        <v>45</v>
      </c>
      <c r="WQD9" t="s">
        <v>45</v>
      </c>
      <c r="WQE9"/>
      <c r="WQF9" t="s">
        <v>45</v>
      </c>
      <c r="WQG9" t="s">
        <v>97</v>
      </c>
      <c r="WQH9"/>
      <c r="WQI9" t="s">
        <v>46</v>
      </c>
      <c r="WQJ9" t="s">
        <v>2032</v>
      </c>
      <c r="WQK9" t="s">
        <v>97</v>
      </c>
      <c r="WQL9"/>
      <c r="WQM9" t="s">
        <v>46</v>
      </c>
      <c r="WQN9" t="s">
        <v>2165</v>
      </c>
      <c r="WQO9" t="s">
        <v>46</v>
      </c>
      <c r="WQP9" t="s">
        <v>2032</v>
      </c>
      <c r="WQQ9" t="s">
        <v>2291</v>
      </c>
      <c r="WQR9"/>
      <c r="WQS9" t="s">
        <v>1872</v>
      </c>
      <c r="WQT9" t="s">
        <v>358</v>
      </c>
      <c r="WQU9" t="s">
        <v>2288</v>
      </c>
      <c r="WQV9" t="s">
        <v>2289</v>
      </c>
      <c r="WQW9">
        <v>1870</v>
      </c>
      <c r="WQX9" t="s">
        <v>94</v>
      </c>
      <c r="WQY9">
        <v>41799282022</v>
      </c>
      <c r="WQZ9" t="s">
        <v>2290</v>
      </c>
      <c r="WRA9" t="s">
        <v>58</v>
      </c>
      <c r="WRB9"/>
      <c r="WRC9" t="s">
        <v>45</v>
      </c>
      <c r="WRD9" t="s">
        <v>45</v>
      </c>
      <c r="WRE9" t="s">
        <v>45</v>
      </c>
      <c r="WRF9" t="s">
        <v>45</v>
      </c>
      <c r="WRG9"/>
      <c r="WRH9" t="s">
        <v>45</v>
      </c>
      <c r="WRI9" t="s">
        <v>45</v>
      </c>
      <c r="WRJ9" t="s">
        <v>45</v>
      </c>
      <c r="WRK9"/>
      <c r="WRL9" t="s">
        <v>45</v>
      </c>
      <c r="WRM9" t="s">
        <v>97</v>
      </c>
      <c r="WRN9"/>
      <c r="WRO9" t="s">
        <v>46</v>
      </c>
      <c r="WRP9" t="s">
        <v>2032</v>
      </c>
      <c r="WRQ9" t="s">
        <v>97</v>
      </c>
      <c r="WRR9"/>
      <c r="WRS9" t="s">
        <v>46</v>
      </c>
      <c r="WRT9" t="s">
        <v>2165</v>
      </c>
      <c r="WRU9" t="s">
        <v>46</v>
      </c>
      <c r="WRV9" t="s">
        <v>2032</v>
      </c>
      <c r="WRW9" t="s">
        <v>2291</v>
      </c>
      <c r="WRX9"/>
      <c r="WRY9" t="s">
        <v>1872</v>
      </c>
      <c r="WRZ9" t="s">
        <v>358</v>
      </c>
      <c r="WSA9" t="s">
        <v>2288</v>
      </c>
      <c r="WSB9" t="s">
        <v>2289</v>
      </c>
      <c r="WSC9">
        <v>1870</v>
      </c>
      <c r="WSD9" t="s">
        <v>94</v>
      </c>
      <c r="WSE9">
        <v>41799282022</v>
      </c>
      <c r="WSF9" t="s">
        <v>2290</v>
      </c>
      <c r="WSG9" t="s">
        <v>58</v>
      </c>
      <c r="WSH9"/>
      <c r="WSI9" t="s">
        <v>45</v>
      </c>
      <c r="WSJ9" t="s">
        <v>45</v>
      </c>
      <c r="WSK9" t="s">
        <v>45</v>
      </c>
      <c r="WSL9" t="s">
        <v>45</v>
      </c>
      <c r="WSM9"/>
      <c r="WSN9" t="s">
        <v>45</v>
      </c>
      <c r="WSO9" t="s">
        <v>45</v>
      </c>
      <c r="WSP9" t="s">
        <v>45</v>
      </c>
      <c r="WSQ9"/>
      <c r="WSR9" t="s">
        <v>45</v>
      </c>
      <c r="WSS9" t="s">
        <v>97</v>
      </c>
      <c r="WST9"/>
      <c r="WSU9" t="s">
        <v>46</v>
      </c>
      <c r="WSV9" t="s">
        <v>2032</v>
      </c>
      <c r="WSW9" t="s">
        <v>97</v>
      </c>
      <c r="WSX9"/>
      <c r="WSY9" t="s">
        <v>46</v>
      </c>
      <c r="WSZ9" t="s">
        <v>2165</v>
      </c>
      <c r="WTA9" t="s">
        <v>46</v>
      </c>
      <c r="WTB9" t="s">
        <v>2032</v>
      </c>
      <c r="WTC9" t="s">
        <v>2291</v>
      </c>
      <c r="WTD9"/>
      <c r="WTE9" t="s">
        <v>1872</v>
      </c>
      <c r="WTF9" t="s">
        <v>358</v>
      </c>
      <c r="WTG9" t="s">
        <v>2288</v>
      </c>
      <c r="WTH9" t="s">
        <v>2289</v>
      </c>
      <c r="WTI9">
        <v>1870</v>
      </c>
      <c r="WTJ9" t="s">
        <v>94</v>
      </c>
      <c r="WTK9">
        <v>41799282022</v>
      </c>
      <c r="WTL9" t="s">
        <v>2290</v>
      </c>
      <c r="WTM9" t="s">
        <v>58</v>
      </c>
      <c r="WTN9"/>
      <c r="WTO9" t="s">
        <v>45</v>
      </c>
      <c r="WTP9" t="s">
        <v>45</v>
      </c>
      <c r="WTQ9" t="s">
        <v>45</v>
      </c>
      <c r="WTR9" t="s">
        <v>45</v>
      </c>
      <c r="WTS9"/>
      <c r="WTT9" t="s">
        <v>45</v>
      </c>
      <c r="WTU9" t="s">
        <v>45</v>
      </c>
      <c r="WTV9" t="s">
        <v>45</v>
      </c>
      <c r="WTW9"/>
      <c r="WTX9" t="s">
        <v>45</v>
      </c>
      <c r="WTY9" t="s">
        <v>97</v>
      </c>
      <c r="WTZ9"/>
      <c r="WUA9" t="s">
        <v>46</v>
      </c>
      <c r="WUB9" t="s">
        <v>2032</v>
      </c>
      <c r="WUC9" t="s">
        <v>97</v>
      </c>
      <c r="WUD9"/>
      <c r="WUE9" t="s">
        <v>46</v>
      </c>
      <c r="WUF9" t="s">
        <v>2165</v>
      </c>
      <c r="WUG9" t="s">
        <v>46</v>
      </c>
      <c r="WUH9" t="s">
        <v>2032</v>
      </c>
      <c r="WUI9" t="s">
        <v>2291</v>
      </c>
      <c r="WUJ9"/>
      <c r="WUK9" t="s">
        <v>1872</v>
      </c>
      <c r="WUL9" t="s">
        <v>358</v>
      </c>
      <c r="WUM9" t="s">
        <v>2288</v>
      </c>
      <c r="WUN9" t="s">
        <v>2289</v>
      </c>
      <c r="WUO9">
        <v>1870</v>
      </c>
      <c r="WUP9" t="s">
        <v>94</v>
      </c>
      <c r="WUQ9">
        <v>41799282022</v>
      </c>
      <c r="WUR9" t="s">
        <v>2290</v>
      </c>
      <c r="WUS9" t="s">
        <v>58</v>
      </c>
      <c r="WUT9"/>
      <c r="WUU9" t="s">
        <v>45</v>
      </c>
      <c r="WUV9" t="s">
        <v>45</v>
      </c>
      <c r="WUW9" t="s">
        <v>45</v>
      </c>
      <c r="WUX9" t="s">
        <v>45</v>
      </c>
      <c r="WUY9"/>
      <c r="WUZ9" t="s">
        <v>45</v>
      </c>
      <c r="WVA9" t="s">
        <v>45</v>
      </c>
      <c r="WVB9" t="s">
        <v>45</v>
      </c>
      <c r="WVC9"/>
      <c r="WVD9" t="s">
        <v>45</v>
      </c>
      <c r="WVE9" t="s">
        <v>97</v>
      </c>
      <c r="WVF9"/>
      <c r="WVG9" t="s">
        <v>46</v>
      </c>
      <c r="WVH9" t="s">
        <v>2032</v>
      </c>
      <c r="WVI9" t="s">
        <v>97</v>
      </c>
      <c r="WVJ9"/>
      <c r="WVK9" t="s">
        <v>46</v>
      </c>
      <c r="WVL9" t="s">
        <v>2165</v>
      </c>
      <c r="WVM9" t="s">
        <v>46</v>
      </c>
      <c r="WVN9" t="s">
        <v>2032</v>
      </c>
      <c r="WVO9" t="s">
        <v>2291</v>
      </c>
      <c r="WVP9"/>
      <c r="WVQ9" t="s">
        <v>1872</v>
      </c>
      <c r="WVR9" t="s">
        <v>358</v>
      </c>
      <c r="WVS9" t="s">
        <v>2288</v>
      </c>
      <c r="WVT9" t="s">
        <v>2289</v>
      </c>
      <c r="WVU9">
        <v>1870</v>
      </c>
      <c r="WVV9" t="s">
        <v>94</v>
      </c>
      <c r="WVW9">
        <v>41799282022</v>
      </c>
      <c r="WVX9" t="s">
        <v>2290</v>
      </c>
      <c r="WVY9" t="s">
        <v>58</v>
      </c>
      <c r="WVZ9"/>
      <c r="WWA9" t="s">
        <v>45</v>
      </c>
      <c r="WWB9" t="s">
        <v>45</v>
      </c>
      <c r="WWC9" t="s">
        <v>45</v>
      </c>
      <c r="WWD9" t="s">
        <v>45</v>
      </c>
      <c r="WWE9"/>
      <c r="WWF9" t="s">
        <v>45</v>
      </c>
      <c r="WWG9" t="s">
        <v>45</v>
      </c>
      <c r="WWH9" t="s">
        <v>45</v>
      </c>
      <c r="WWI9"/>
      <c r="WWJ9" t="s">
        <v>45</v>
      </c>
      <c r="WWK9" t="s">
        <v>97</v>
      </c>
      <c r="WWL9"/>
      <c r="WWM9" t="s">
        <v>46</v>
      </c>
      <c r="WWN9" t="s">
        <v>2032</v>
      </c>
      <c r="WWO9" t="s">
        <v>97</v>
      </c>
      <c r="WWP9"/>
      <c r="WWQ9" t="s">
        <v>46</v>
      </c>
      <c r="WWR9" t="s">
        <v>2165</v>
      </c>
      <c r="WWS9" t="s">
        <v>46</v>
      </c>
      <c r="WWT9" t="s">
        <v>2032</v>
      </c>
      <c r="WWU9" t="s">
        <v>2291</v>
      </c>
      <c r="WWV9"/>
      <c r="WWW9" t="s">
        <v>1872</v>
      </c>
      <c r="WWX9" t="s">
        <v>358</v>
      </c>
      <c r="WWY9" t="s">
        <v>2288</v>
      </c>
      <c r="WWZ9" t="s">
        <v>2289</v>
      </c>
      <c r="WXA9">
        <v>1870</v>
      </c>
      <c r="WXB9" t="s">
        <v>94</v>
      </c>
      <c r="WXC9">
        <v>41799282022</v>
      </c>
      <c r="WXD9" t="s">
        <v>2290</v>
      </c>
      <c r="WXE9" t="s">
        <v>58</v>
      </c>
      <c r="WXF9"/>
      <c r="WXG9" t="s">
        <v>45</v>
      </c>
      <c r="WXH9" t="s">
        <v>45</v>
      </c>
      <c r="WXI9" t="s">
        <v>45</v>
      </c>
      <c r="WXJ9" t="s">
        <v>45</v>
      </c>
      <c r="WXK9"/>
      <c r="WXL9" t="s">
        <v>45</v>
      </c>
      <c r="WXM9" t="s">
        <v>45</v>
      </c>
      <c r="WXN9" t="s">
        <v>45</v>
      </c>
      <c r="WXO9"/>
      <c r="WXP9" t="s">
        <v>45</v>
      </c>
      <c r="WXQ9" t="s">
        <v>97</v>
      </c>
      <c r="WXR9"/>
      <c r="WXS9" t="s">
        <v>46</v>
      </c>
      <c r="WXT9" t="s">
        <v>2032</v>
      </c>
      <c r="WXU9" t="s">
        <v>97</v>
      </c>
      <c r="WXV9"/>
      <c r="WXW9" t="s">
        <v>46</v>
      </c>
      <c r="WXX9" t="s">
        <v>2165</v>
      </c>
      <c r="WXY9" t="s">
        <v>46</v>
      </c>
      <c r="WXZ9" t="s">
        <v>2032</v>
      </c>
      <c r="WYA9" t="s">
        <v>2291</v>
      </c>
      <c r="WYB9"/>
      <c r="WYC9" t="s">
        <v>1872</v>
      </c>
      <c r="WYD9" t="s">
        <v>358</v>
      </c>
      <c r="WYE9" t="s">
        <v>2288</v>
      </c>
      <c r="WYF9" t="s">
        <v>2289</v>
      </c>
      <c r="WYG9">
        <v>1870</v>
      </c>
      <c r="WYH9" t="s">
        <v>94</v>
      </c>
      <c r="WYI9">
        <v>41799282022</v>
      </c>
      <c r="WYJ9" t="s">
        <v>2290</v>
      </c>
      <c r="WYK9" t="s">
        <v>58</v>
      </c>
      <c r="WYL9"/>
      <c r="WYM9" t="s">
        <v>45</v>
      </c>
      <c r="WYN9" t="s">
        <v>45</v>
      </c>
      <c r="WYO9" t="s">
        <v>45</v>
      </c>
      <c r="WYP9" t="s">
        <v>45</v>
      </c>
      <c r="WYQ9"/>
      <c r="WYR9" t="s">
        <v>45</v>
      </c>
      <c r="WYS9" t="s">
        <v>45</v>
      </c>
      <c r="WYT9" t="s">
        <v>45</v>
      </c>
      <c r="WYU9"/>
      <c r="WYV9" t="s">
        <v>45</v>
      </c>
      <c r="WYW9" t="s">
        <v>97</v>
      </c>
      <c r="WYX9"/>
      <c r="WYY9" t="s">
        <v>46</v>
      </c>
      <c r="WYZ9" t="s">
        <v>2032</v>
      </c>
      <c r="WZA9" t="s">
        <v>97</v>
      </c>
      <c r="WZB9"/>
      <c r="WZC9" t="s">
        <v>46</v>
      </c>
      <c r="WZD9" t="s">
        <v>2165</v>
      </c>
      <c r="WZE9" t="s">
        <v>46</v>
      </c>
      <c r="WZF9" t="s">
        <v>2032</v>
      </c>
      <c r="WZG9" t="s">
        <v>2291</v>
      </c>
      <c r="WZH9"/>
      <c r="WZI9" t="s">
        <v>1872</v>
      </c>
      <c r="WZJ9" t="s">
        <v>358</v>
      </c>
      <c r="WZK9" t="s">
        <v>2288</v>
      </c>
      <c r="WZL9" t="s">
        <v>2289</v>
      </c>
      <c r="WZM9">
        <v>1870</v>
      </c>
      <c r="WZN9" t="s">
        <v>94</v>
      </c>
      <c r="WZO9">
        <v>41799282022</v>
      </c>
      <c r="WZP9" t="s">
        <v>2290</v>
      </c>
      <c r="WZQ9" t="s">
        <v>58</v>
      </c>
      <c r="WZR9"/>
      <c r="WZS9" t="s">
        <v>45</v>
      </c>
      <c r="WZT9" t="s">
        <v>45</v>
      </c>
      <c r="WZU9" t="s">
        <v>45</v>
      </c>
      <c r="WZV9" t="s">
        <v>45</v>
      </c>
      <c r="WZW9"/>
      <c r="WZX9" t="s">
        <v>45</v>
      </c>
      <c r="WZY9" t="s">
        <v>45</v>
      </c>
      <c r="WZZ9" t="s">
        <v>45</v>
      </c>
      <c r="XAA9"/>
      <c r="XAB9" t="s">
        <v>45</v>
      </c>
      <c r="XAC9" t="s">
        <v>97</v>
      </c>
      <c r="XAD9"/>
      <c r="XAE9" t="s">
        <v>46</v>
      </c>
      <c r="XAF9" t="s">
        <v>2032</v>
      </c>
      <c r="XAG9" t="s">
        <v>97</v>
      </c>
      <c r="XAH9"/>
      <c r="XAI9" t="s">
        <v>46</v>
      </c>
      <c r="XAJ9" t="s">
        <v>2165</v>
      </c>
      <c r="XAK9" t="s">
        <v>46</v>
      </c>
      <c r="XAL9" t="s">
        <v>2032</v>
      </c>
      <c r="XAM9" t="s">
        <v>2291</v>
      </c>
      <c r="XAN9"/>
      <c r="XAO9" t="s">
        <v>1872</v>
      </c>
      <c r="XAP9" t="s">
        <v>358</v>
      </c>
      <c r="XAQ9" t="s">
        <v>2288</v>
      </c>
      <c r="XAR9" t="s">
        <v>2289</v>
      </c>
      <c r="XAS9">
        <v>1870</v>
      </c>
      <c r="XAT9" t="s">
        <v>94</v>
      </c>
      <c r="XAU9">
        <v>41799282022</v>
      </c>
      <c r="XAV9" t="s">
        <v>2290</v>
      </c>
      <c r="XAW9" t="s">
        <v>58</v>
      </c>
      <c r="XAX9"/>
      <c r="XAY9" t="s">
        <v>45</v>
      </c>
      <c r="XAZ9" t="s">
        <v>45</v>
      </c>
      <c r="XBA9" t="s">
        <v>45</v>
      </c>
      <c r="XBB9" t="s">
        <v>45</v>
      </c>
      <c r="XBC9"/>
      <c r="XBD9" t="s">
        <v>45</v>
      </c>
      <c r="XBE9" t="s">
        <v>45</v>
      </c>
      <c r="XBF9" t="s">
        <v>45</v>
      </c>
      <c r="XBG9"/>
      <c r="XBH9" t="s">
        <v>45</v>
      </c>
      <c r="XBI9" t="s">
        <v>97</v>
      </c>
      <c r="XBJ9"/>
      <c r="XBK9" t="s">
        <v>46</v>
      </c>
      <c r="XBL9" t="s">
        <v>2032</v>
      </c>
      <c r="XBM9" t="s">
        <v>97</v>
      </c>
      <c r="XBN9"/>
      <c r="XBO9" t="s">
        <v>46</v>
      </c>
      <c r="XBP9" t="s">
        <v>2165</v>
      </c>
      <c r="XBQ9" t="s">
        <v>46</v>
      </c>
      <c r="XBR9" t="s">
        <v>2032</v>
      </c>
      <c r="XBS9" t="s">
        <v>2291</v>
      </c>
      <c r="XBT9"/>
      <c r="XBU9" t="s">
        <v>1872</v>
      </c>
      <c r="XBV9" t="s">
        <v>358</v>
      </c>
      <c r="XBW9" t="s">
        <v>2288</v>
      </c>
      <c r="XBX9" t="s">
        <v>2289</v>
      </c>
      <c r="XBY9">
        <v>1870</v>
      </c>
      <c r="XBZ9" t="s">
        <v>94</v>
      </c>
      <c r="XCA9">
        <v>41799282022</v>
      </c>
      <c r="XCB9" t="s">
        <v>2290</v>
      </c>
      <c r="XCC9" t="s">
        <v>58</v>
      </c>
      <c r="XCD9"/>
      <c r="XCE9" t="s">
        <v>45</v>
      </c>
      <c r="XCF9" t="s">
        <v>45</v>
      </c>
      <c r="XCG9" t="s">
        <v>45</v>
      </c>
      <c r="XCH9" t="s">
        <v>45</v>
      </c>
      <c r="XCI9"/>
      <c r="XCJ9" t="s">
        <v>45</v>
      </c>
      <c r="XCK9" t="s">
        <v>45</v>
      </c>
      <c r="XCL9" t="s">
        <v>45</v>
      </c>
      <c r="XCM9"/>
      <c r="XCN9" t="s">
        <v>45</v>
      </c>
      <c r="XCO9" t="s">
        <v>97</v>
      </c>
      <c r="XCP9"/>
      <c r="XCQ9" t="s">
        <v>46</v>
      </c>
      <c r="XCR9" t="s">
        <v>2032</v>
      </c>
      <c r="XCS9" t="s">
        <v>97</v>
      </c>
      <c r="XCT9"/>
      <c r="XCU9" t="s">
        <v>46</v>
      </c>
      <c r="XCV9" t="s">
        <v>2165</v>
      </c>
      <c r="XCW9" t="s">
        <v>46</v>
      </c>
      <c r="XCX9" t="s">
        <v>2032</v>
      </c>
      <c r="XCY9" t="s">
        <v>2291</v>
      </c>
      <c r="XCZ9"/>
      <c r="XDA9" t="s">
        <v>1872</v>
      </c>
      <c r="XDB9" t="s">
        <v>358</v>
      </c>
      <c r="XDC9" t="s">
        <v>2288</v>
      </c>
      <c r="XDD9" t="s">
        <v>2289</v>
      </c>
      <c r="XDE9">
        <v>1870</v>
      </c>
      <c r="XDF9" t="s">
        <v>94</v>
      </c>
      <c r="XDG9">
        <v>41799282022</v>
      </c>
      <c r="XDH9" t="s">
        <v>2290</v>
      </c>
      <c r="XDI9" t="s">
        <v>58</v>
      </c>
      <c r="XDJ9"/>
      <c r="XDK9" t="s">
        <v>45</v>
      </c>
      <c r="XDL9" t="s">
        <v>45</v>
      </c>
      <c r="XDM9" t="s">
        <v>45</v>
      </c>
      <c r="XDN9" t="s">
        <v>45</v>
      </c>
      <c r="XDO9"/>
      <c r="XDP9" t="s">
        <v>45</v>
      </c>
      <c r="XDQ9" t="s">
        <v>45</v>
      </c>
      <c r="XDR9" t="s">
        <v>45</v>
      </c>
      <c r="XDS9"/>
      <c r="XDT9" t="s">
        <v>45</v>
      </c>
      <c r="XDU9" t="s">
        <v>97</v>
      </c>
      <c r="XDV9"/>
      <c r="XDW9" t="s">
        <v>46</v>
      </c>
      <c r="XDX9" t="s">
        <v>2032</v>
      </c>
      <c r="XDY9" t="s">
        <v>97</v>
      </c>
      <c r="XDZ9"/>
      <c r="XEA9" t="s">
        <v>46</v>
      </c>
      <c r="XEB9" t="s">
        <v>2165</v>
      </c>
      <c r="XEC9" t="s">
        <v>46</v>
      </c>
      <c r="XED9" t="s">
        <v>2032</v>
      </c>
      <c r="XEE9" t="s">
        <v>2291</v>
      </c>
      <c r="XEF9"/>
    </row>
    <row r="10" spans="1:16360" s="12" customFormat="1" ht="34" x14ac:dyDescent="0.2">
      <c r="A10" s="13" t="s">
        <v>2137</v>
      </c>
      <c r="B10" s="13" t="s">
        <v>327</v>
      </c>
      <c r="C10" s="13" t="s">
        <v>2138</v>
      </c>
      <c r="D10" s="14">
        <v>4</v>
      </c>
      <c r="E10" s="13">
        <v>1868</v>
      </c>
      <c r="F10" s="13" t="s">
        <v>2139</v>
      </c>
      <c r="G10" s="15" t="s">
        <v>2140</v>
      </c>
      <c r="H10" s="13" t="s">
        <v>2141</v>
      </c>
      <c r="I10" s="13" t="s">
        <v>83</v>
      </c>
      <c r="J10" s="13" t="s">
        <v>2142</v>
      </c>
      <c r="K10" s="16" t="s">
        <v>45</v>
      </c>
      <c r="L10" s="16"/>
      <c r="M10" s="16"/>
      <c r="N10" s="13"/>
      <c r="O10" s="13"/>
      <c r="P10" s="13" t="s">
        <v>45</v>
      </c>
      <c r="Q10" s="13" t="s">
        <v>45</v>
      </c>
      <c r="R10" s="13" t="s">
        <v>45</v>
      </c>
      <c r="S10" s="13"/>
      <c r="T10" s="13"/>
      <c r="U10" s="19" t="s">
        <v>97</v>
      </c>
      <c r="V10" s="19"/>
      <c r="W10" s="19" t="s">
        <v>97</v>
      </c>
      <c r="X10" s="19"/>
      <c r="Y10" s="19" t="s">
        <v>46</v>
      </c>
      <c r="Z10" s="19" t="s">
        <v>2143</v>
      </c>
      <c r="AA10" s="19" t="s">
        <v>97</v>
      </c>
      <c r="AB10" s="19"/>
      <c r="AC10" s="19" t="s">
        <v>46</v>
      </c>
      <c r="AD10" s="19" t="s">
        <v>2144</v>
      </c>
      <c r="AE10" s="13" t="s">
        <v>2145</v>
      </c>
      <c r="AF10" s="13" t="s">
        <v>2146</v>
      </c>
    </row>
    <row r="11" spans="1:16360" s="12" customFormat="1" ht="34" x14ac:dyDescent="0.2">
      <c r="A11" s="13" t="s">
        <v>2147</v>
      </c>
      <c r="B11" s="13" t="s">
        <v>1389</v>
      </c>
      <c r="C11" s="13" t="s">
        <v>2148</v>
      </c>
      <c r="D11" s="14" t="s">
        <v>2149</v>
      </c>
      <c r="E11" s="13">
        <v>1868</v>
      </c>
      <c r="F11" s="13" t="s">
        <v>102</v>
      </c>
      <c r="G11" s="15">
        <v>754235209</v>
      </c>
      <c r="H11" s="13" t="s">
        <v>2150</v>
      </c>
      <c r="I11" s="13" t="s">
        <v>83</v>
      </c>
      <c r="J11" s="13" t="s">
        <v>2151</v>
      </c>
      <c r="K11" s="16" t="s">
        <v>45</v>
      </c>
      <c r="L11" s="16" t="s">
        <v>45</v>
      </c>
      <c r="M11" s="16" t="s">
        <v>45</v>
      </c>
      <c r="N11" s="13" t="s">
        <v>45</v>
      </c>
      <c r="O11" s="13" t="s">
        <v>45</v>
      </c>
      <c r="P11" s="13"/>
      <c r="Q11" s="13"/>
      <c r="R11" s="13" t="s">
        <v>45</v>
      </c>
      <c r="S11" s="13"/>
      <c r="T11" s="13"/>
      <c r="U11" s="19" t="s">
        <v>46</v>
      </c>
      <c r="V11" s="19" t="s">
        <v>2042</v>
      </c>
      <c r="W11" s="19" t="s">
        <v>97</v>
      </c>
      <c r="X11" s="19"/>
      <c r="Y11" s="19" t="s">
        <v>46</v>
      </c>
      <c r="Z11" s="19" t="s">
        <v>2152</v>
      </c>
      <c r="AA11" s="19" t="s">
        <v>97</v>
      </c>
      <c r="AB11" s="19"/>
      <c r="AC11" s="19" t="s">
        <v>46</v>
      </c>
      <c r="AD11" s="19" t="s">
        <v>2042</v>
      </c>
      <c r="AE11" s="13" t="s">
        <v>2153</v>
      </c>
      <c r="AF11" s="13"/>
    </row>
    <row r="12" spans="1:16360" s="12" customFormat="1" ht="51" x14ac:dyDescent="0.2">
      <c r="A12" s="13" t="s">
        <v>2154</v>
      </c>
      <c r="B12" s="13" t="s">
        <v>1624</v>
      </c>
      <c r="C12" s="13" t="s">
        <v>2155</v>
      </c>
      <c r="D12" s="14">
        <v>2</v>
      </c>
      <c r="E12" s="13">
        <v>1895</v>
      </c>
      <c r="F12" s="13" t="s">
        <v>542</v>
      </c>
      <c r="G12" s="15">
        <v>41788064650</v>
      </c>
      <c r="H12" s="13" t="s">
        <v>2156</v>
      </c>
      <c r="I12" s="13" t="s">
        <v>83</v>
      </c>
      <c r="J12" s="13" t="s">
        <v>2157</v>
      </c>
      <c r="K12" s="16" t="s">
        <v>45</v>
      </c>
      <c r="L12" s="16" t="s">
        <v>45</v>
      </c>
      <c r="M12" s="16" t="s">
        <v>45</v>
      </c>
      <c r="N12" s="13" t="s">
        <v>45</v>
      </c>
      <c r="O12" s="13" t="s">
        <v>45</v>
      </c>
      <c r="P12" s="13"/>
      <c r="Q12" s="13" t="s">
        <v>45</v>
      </c>
      <c r="R12" s="13"/>
      <c r="S12" s="13"/>
      <c r="T12" s="13" t="s">
        <v>45</v>
      </c>
      <c r="U12" s="19" t="s">
        <v>46</v>
      </c>
      <c r="V12" s="19" t="s">
        <v>2158</v>
      </c>
      <c r="W12" s="19" t="s">
        <v>46</v>
      </c>
      <c r="X12" s="19" t="s">
        <v>2158</v>
      </c>
      <c r="Y12" s="19" t="s">
        <v>46</v>
      </c>
      <c r="Z12" s="19" t="s">
        <v>2075</v>
      </c>
      <c r="AA12" s="19" t="s">
        <v>46</v>
      </c>
      <c r="AB12" s="19" t="s">
        <v>2158</v>
      </c>
      <c r="AC12" s="19" t="s">
        <v>97</v>
      </c>
      <c r="AD12" s="19"/>
      <c r="AE12" s="13" t="s">
        <v>2159</v>
      </c>
      <c r="AF12" s="13" t="s">
        <v>2160</v>
      </c>
    </row>
    <row r="13" spans="1:16360" s="12" customFormat="1" ht="34" x14ac:dyDescent="0.2">
      <c r="A13" s="13" t="s">
        <v>2161</v>
      </c>
      <c r="B13" s="13" t="s">
        <v>72</v>
      </c>
      <c r="C13" s="13" t="s">
        <v>2162</v>
      </c>
      <c r="D13" s="14">
        <v>3</v>
      </c>
      <c r="E13" s="13">
        <v>1929</v>
      </c>
      <c r="F13" s="13" t="s">
        <v>66</v>
      </c>
      <c r="G13" s="15" t="s">
        <v>2163</v>
      </c>
      <c r="H13" s="13" t="s">
        <v>2164</v>
      </c>
      <c r="I13" s="13" t="s">
        <v>43</v>
      </c>
      <c r="J13" s="13"/>
      <c r="K13" s="16" t="s">
        <v>45</v>
      </c>
      <c r="L13" s="16" t="s">
        <v>45</v>
      </c>
      <c r="M13" s="16" t="s">
        <v>45</v>
      </c>
      <c r="N13" s="13"/>
      <c r="O13" s="13"/>
      <c r="P13" s="13" t="s">
        <v>45</v>
      </c>
      <c r="Q13" s="13"/>
      <c r="R13" s="13" t="s">
        <v>45</v>
      </c>
      <c r="S13" s="13"/>
      <c r="T13" s="13" t="s">
        <v>45</v>
      </c>
      <c r="U13" s="19" t="s">
        <v>46</v>
      </c>
      <c r="V13" s="19" t="s">
        <v>2165</v>
      </c>
      <c r="W13" s="19" t="s">
        <v>46</v>
      </c>
      <c r="X13" s="19" t="s">
        <v>2165</v>
      </c>
      <c r="Y13" s="19" t="s">
        <v>46</v>
      </c>
      <c r="Z13" s="19" t="s">
        <v>2165</v>
      </c>
      <c r="AA13" s="19" t="s">
        <v>46</v>
      </c>
      <c r="AB13" s="19" t="s">
        <v>2165</v>
      </c>
      <c r="AC13" s="19" t="s">
        <v>46</v>
      </c>
      <c r="AD13" s="19" t="s">
        <v>2165</v>
      </c>
      <c r="AE13" s="13" t="s">
        <v>2166</v>
      </c>
      <c r="AF13" s="13"/>
    </row>
    <row r="14" spans="1:16360" s="12" customFormat="1" ht="51" x14ac:dyDescent="0.2">
      <c r="A14" s="13" t="s">
        <v>2167</v>
      </c>
      <c r="B14" s="13" t="s">
        <v>2168</v>
      </c>
      <c r="C14" s="13" t="s">
        <v>2169</v>
      </c>
      <c r="D14" s="14">
        <v>18</v>
      </c>
      <c r="E14" s="13">
        <v>1870</v>
      </c>
      <c r="F14" s="13" t="s">
        <v>94</v>
      </c>
      <c r="G14" s="15">
        <v>798495253</v>
      </c>
      <c r="H14" s="13" t="s">
        <v>2170</v>
      </c>
      <c r="I14" s="13" t="s">
        <v>58</v>
      </c>
      <c r="J14" s="13" t="s">
        <v>2171</v>
      </c>
      <c r="K14" s="16" t="s">
        <v>45</v>
      </c>
      <c r="L14" s="16" t="s">
        <v>45</v>
      </c>
      <c r="M14" s="16" t="s">
        <v>45</v>
      </c>
      <c r="N14" s="13" t="s">
        <v>45</v>
      </c>
      <c r="O14" s="13" t="s">
        <v>45</v>
      </c>
      <c r="P14" s="13" t="s">
        <v>45</v>
      </c>
      <c r="Q14" s="13"/>
      <c r="R14" s="13"/>
      <c r="S14" s="13"/>
      <c r="T14" s="13" t="s">
        <v>45</v>
      </c>
      <c r="U14" s="19" t="s">
        <v>97</v>
      </c>
      <c r="V14" s="19"/>
      <c r="W14" s="19" t="s">
        <v>97</v>
      </c>
      <c r="X14" s="19"/>
      <c r="Y14" s="19" t="s">
        <v>46</v>
      </c>
      <c r="Z14" s="19" t="s">
        <v>2172</v>
      </c>
      <c r="AA14" s="19" t="s">
        <v>97</v>
      </c>
      <c r="AB14" s="19"/>
      <c r="AC14" s="19" t="s">
        <v>97</v>
      </c>
      <c r="AD14" s="19"/>
      <c r="AE14" s="13" t="s">
        <v>2173</v>
      </c>
      <c r="AF14" s="13" t="s">
        <v>2174</v>
      </c>
    </row>
    <row r="15" spans="1:16360" s="12" customFormat="1" ht="68" x14ac:dyDescent="0.2">
      <c r="A15" s="13" t="s">
        <v>2175</v>
      </c>
      <c r="B15" s="13" t="s">
        <v>264</v>
      </c>
      <c r="C15" s="13" t="s">
        <v>2176</v>
      </c>
      <c r="D15" s="14">
        <v>35</v>
      </c>
      <c r="E15" s="13">
        <v>1893</v>
      </c>
      <c r="F15" s="13" t="s">
        <v>56</v>
      </c>
      <c r="G15" s="15">
        <v>798894339</v>
      </c>
      <c r="H15" s="13" t="s">
        <v>2177</v>
      </c>
      <c r="I15" s="13" t="s">
        <v>83</v>
      </c>
      <c r="J15" s="13" t="s">
        <v>2178</v>
      </c>
      <c r="K15" s="16" t="s">
        <v>45</v>
      </c>
      <c r="L15" s="16" t="s">
        <v>45</v>
      </c>
      <c r="M15" s="16"/>
      <c r="N15" s="13"/>
      <c r="O15" s="13"/>
      <c r="P15" s="13" t="s">
        <v>45</v>
      </c>
      <c r="Q15" s="13" t="s">
        <v>45</v>
      </c>
      <c r="R15" s="13" t="s">
        <v>45</v>
      </c>
      <c r="S15" s="13"/>
      <c r="T15" s="13" t="s">
        <v>45</v>
      </c>
      <c r="U15" s="19" t="s">
        <v>46</v>
      </c>
      <c r="V15" s="19" t="s">
        <v>2032</v>
      </c>
      <c r="W15" s="19" t="s">
        <v>46</v>
      </c>
      <c r="X15" s="19" t="s">
        <v>2032</v>
      </c>
      <c r="Y15" s="19" t="s">
        <v>97</v>
      </c>
      <c r="Z15" s="19"/>
      <c r="AA15" s="19" t="s">
        <v>46</v>
      </c>
      <c r="AB15" s="19" t="s">
        <v>2032</v>
      </c>
      <c r="AC15" s="19" t="s">
        <v>97</v>
      </c>
      <c r="AD15" s="19"/>
      <c r="AE15" s="13" t="s">
        <v>2179</v>
      </c>
      <c r="AF15" s="13"/>
    </row>
    <row r="16" spans="1:16360" s="12" customFormat="1" ht="34" x14ac:dyDescent="0.2">
      <c r="A16" s="13" t="s">
        <v>2180</v>
      </c>
      <c r="B16" s="13" t="s">
        <v>2181</v>
      </c>
      <c r="C16" s="13" t="s">
        <v>2182</v>
      </c>
      <c r="D16" s="14" t="s">
        <v>2183</v>
      </c>
      <c r="E16" s="13">
        <v>1868</v>
      </c>
      <c r="F16" s="13" t="s">
        <v>2023</v>
      </c>
      <c r="G16" s="15" t="s">
        <v>2184</v>
      </c>
      <c r="H16" s="13" t="s">
        <v>2185</v>
      </c>
      <c r="I16" s="13" t="s">
        <v>83</v>
      </c>
      <c r="J16" s="13" t="s">
        <v>2186</v>
      </c>
      <c r="K16" s="16" t="s">
        <v>45</v>
      </c>
      <c r="L16" s="16" t="s">
        <v>45</v>
      </c>
      <c r="M16" s="16" t="s">
        <v>45</v>
      </c>
      <c r="N16" s="13" t="s">
        <v>45</v>
      </c>
      <c r="O16" s="13" t="s">
        <v>45</v>
      </c>
      <c r="P16" s="13" t="s">
        <v>45</v>
      </c>
      <c r="Q16" s="13"/>
      <c r="R16" s="13"/>
      <c r="S16" s="13"/>
      <c r="T16" s="13" t="s">
        <v>45</v>
      </c>
      <c r="U16" s="19" t="s">
        <v>46</v>
      </c>
      <c r="V16" s="19" t="s">
        <v>2042</v>
      </c>
      <c r="W16" s="19" t="s">
        <v>46</v>
      </c>
      <c r="X16" s="19" t="s">
        <v>2187</v>
      </c>
      <c r="Y16" s="19" t="s">
        <v>46</v>
      </c>
      <c r="Z16" s="19" t="s">
        <v>2188</v>
      </c>
      <c r="AA16" s="19" t="s">
        <v>97</v>
      </c>
      <c r="AB16" s="19"/>
      <c r="AC16" s="19" t="s">
        <v>46</v>
      </c>
      <c r="AD16" s="19" t="s">
        <v>2042</v>
      </c>
      <c r="AE16" s="13" t="s">
        <v>2189</v>
      </c>
      <c r="AF16" s="13" t="s">
        <v>2190</v>
      </c>
    </row>
    <row r="17" spans="1:32" s="12" customFormat="1" ht="34" x14ac:dyDescent="0.2">
      <c r="A17" s="13" t="s">
        <v>2191</v>
      </c>
      <c r="B17" s="13" t="s">
        <v>2192</v>
      </c>
      <c r="C17" s="13" t="s">
        <v>2193</v>
      </c>
      <c r="D17" s="14">
        <v>37</v>
      </c>
      <c r="E17" s="13">
        <v>1893</v>
      </c>
      <c r="F17" s="13" t="s">
        <v>56</v>
      </c>
      <c r="G17" s="15" t="s">
        <v>2194</v>
      </c>
      <c r="H17" s="13" t="s">
        <v>2195</v>
      </c>
      <c r="I17" s="13" t="s">
        <v>83</v>
      </c>
      <c r="J17" s="13" t="s">
        <v>2196</v>
      </c>
      <c r="K17" s="16" t="s">
        <v>45</v>
      </c>
      <c r="L17" s="16"/>
      <c r="M17" s="16"/>
      <c r="N17" s="13" t="s">
        <v>45</v>
      </c>
      <c r="O17" s="13" t="s">
        <v>45</v>
      </c>
      <c r="P17" s="13" t="s">
        <v>45</v>
      </c>
      <c r="Q17" s="13" t="s">
        <v>45</v>
      </c>
      <c r="R17" s="13" t="s">
        <v>45</v>
      </c>
      <c r="S17" s="13"/>
      <c r="T17" s="13" t="s">
        <v>45</v>
      </c>
      <c r="U17" s="19" t="s">
        <v>46</v>
      </c>
      <c r="V17" s="19" t="s">
        <v>2042</v>
      </c>
      <c r="W17" s="19" t="s">
        <v>46</v>
      </c>
      <c r="X17" s="19" t="s">
        <v>2042</v>
      </c>
      <c r="Y17" s="19" t="s">
        <v>46</v>
      </c>
      <c r="Z17" s="19" t="s">
        <v>2042</v>
      </c>
      <c r="AA17" s="19" t="s">
        <v>46</v>
      </c>
      <c r="AB17" s="19" t="s">
        <v>2042</v>
      </c>
      <c r="AC17" s="19" t="s">
        <v>46</v>
      </c>
      <c r="AD17" s="19" t="s">
        <v>2042</v>
      </c>
      <c r="AE17" s="13" t="s">
        <v>2197</v>
      </c>
      <c r="AF17" s="13" t="s">
        <v>2198</v>
      </c>
    </row>
    <row r="18" spans="1:32" s="12" customFormat="1" ht="34" x14ac:dyDescent="0.2">
      <c r="A18" s="13" t="s">
        <v>2199</v>
      </c>
      <c r="B18" s="13" t="s">
        <v>2200</v>
      </c>
      <c r="C18" s="13" t="s">
        <v>2201</v>
      </c>
      <c r="D18" s="14" t="s">
        <v>2202</v>
      </c>
      <c r="E18" s="13">
        <v>1870</v>
      </c>
      <c r="F18" s="13" t="s">
        <v>94</v>
      </c>
      <c r="G18" s="15">
        <v>762337035</v>
      </c>
      <c r="H18" s="13" t="s">
        <v>2203</v>
      </c>
      <c r="I18" s="13" t="s">
        <v>83</v>
      </c>
      <c r="J18" s="13" t="s">
        <v>2204</v>
      </c>
      <c r="K18" s="16" t="s">
        <v>45</v>
      </c>
      <c r="L18" s="16" t="s">
        <v>45</v>
      </c>
      <c r="M18" s="16" t="s">
        <v>45</v>
      </c>
      <c r="N18" s="13" t="s">
        <v>45</v>
      </c>
      <c r="O18" s="13" t="s">
        <v>45</v>
      </c>
      <c r="P18" s="13" t="s">
        <v>45</v>
      </c>
      <c r="Q18" s="13"/>
      <c r="R18" s="13" t="s">
        <v>45</v>
      </c>
      <c r="S18" s="13"/>
      <c r="T18" s="13"/>
      <c r="U18" s="19" t="s">
        <v>46</v>
      </c>
      <c r="V18" s="19" t="s">
        <v>2042</v>
      </c>
      <c r="W18" s="19" t="s">
        <v>97</v>
      </c>
      <c r="X18" s="19"/>
      <c r="Y18" s="19" t="s">
        <v>46</v>
      </c>
      <c r="Z18" s="19" t="s">
        <v>2108</v>
      </c>
      <c r="AA18" s="19" t="s">
        <v>46</v>
      </c>
      <c r="AB18" s="19" t="s">
        <v>2042</v>
      </c>
      <c r="AC18" s="19" t="s">
        <v>97</v>
      </c>
      <c r="AD18" s="19"/>
      <c r="AE18" s="13"/>
      <c r="AF18" s="13"/>
    </row>
    <row r="19" spans="1:32" s="12" customFormat="1" ht="68" x14ac:dyDescent="0.2">
      <c r="A19" s="13" t="s">
        <v>2205</v>
      </c>
      <c r="B19" s="13" t="s">
        <v>2200</v>
      </c>
      <c r="C19" s="13" t="s">
        <v>2206</v>
      </c>
      <c r="D19" s="14">
        <v>51</v>
      </c>
      <c r="E19" s="13">
        <v>1902</v>
      </c>
      <c r="F19" s="13" t="s">
        <v>989</v>
      </c>
      <c r="G19" s="15">
        <v>798297456</v>
      </c>
      <c r="H19" s="13" t="s">
        <v>2207</v>
      </c>
      <c r="I19" s="13" t="s">
        <v>83</v>
      </c>
      <c r="J19" s="13" t="s">
        <v>2208</v>
      </c>
      <c r="K19" s="16" t="s">
        <v>45</v>
      </c>
      <c r="L19" s="16"/>
      <c r="M19" s="16"/>
      <c r="N19" s="13" t="s">
        <v>45</v>
      </c>
      <c r="O19" s="13" t="s">
        <v>45</v>
      </c>
      <c r="P19" s="13" t="s">
        <v>45</v>
      </c>
      <c r="Q19" s="13" t="s">
        <v>45</v>
      </c>
      <c r="R19" s="13" t="s">
        <v>45</v>
      </c>
      <c r="S19" s="13"/>
      <c r="T19" s="13"/>
      <c r="U19" s="19" t="s">
        <v>46</v>
      </c>
      <c r="V19" s="19" t="s">
        <v>2209</v>
      </c>
      <c r="W19" s="19" t="s">
        <v>46</v>
      </c>
      <c r="X19" s="19" t="s">
        <v>2209</v>
      </c>
      <c r="Y19" s="19" t="s">
        <v>46</v>
      </c>
      <c r="Z19" s="19" t="s">
        <v>2210</v>
      </c>
      <c r="AA19" s="19" t="s">
        <v>46</v>
      </c>
      <c r="AB19" s="19" t="s">
        <v>2209</v>
      </c>
      <c r="AC19" s="19" t="s">
        <v>97</v>
      </c>
      <c r="AD19" s="19"/>
      <c r="AE19" s="13"/>
      <c r="AF19" s="13"/>
    </row>
    <row r="20" spans="1:32" s="12" customFormat="1" ht="34" x14ac:dyDescent="0.2">
      <c r="A20" s="13" t="s">
        <v>2211</v>
      </c>
      <c r="B20" s="13" t="s">
        <v>2212</v>
      </c>
      <c r="C20" s="13" t="s">
        <v>1106</v>
      </c>
      <c r="D20" s="14">
        <v>20</v>
      </c>
      <c r="E20" s="13">
        <v>1896</v>
      </c>
      <c r="F20" s="13" t="s">
        <v>224</v>
      </c>
      <c r="G20" s="15">
        <v>787965565</v>
      </c>
      <c r="H20" s="13" t="s">
        <v>2213</v>
      </c>
      <c r="I20" s="13" t="s">
        <v>58</v>
      </c>
      <c r="J20" s="13" t="s">
        <v>2214</v>
      </c>
      <c r="K20" s="16" t="s">
        <v>45</v>
      </c>
      <c r="L20" s="16" t="s">
        <v>45</v>
      </c>
      <c r="M20" s="16" t="s">
        <v>45</v>
      </c>
      <c r="N20" s="13" t="s">
        <v>45</v>
      </c>
      <c r="O20" s="13" t="s">
        <v>45</v>
      </c>
      <c r="P20" s="13" t="s">
        <v>45</v>
      </c>
      <c r="Q20" s="13" t="s">
        <v>45</v>
      </c>
      <c r="R20" s="13" t="s">
        <v>45</v>
      </c>
      <c r="S20" s="13"/>
      <c r="T20" s="13"/>
      <c r="U20" s="19" t="s">
        <v>46</v>
      </c>
      <c r="V20" s="19" t="s">
        <v>2215</v>
      </c>
      <c r="W20" s="19" t="s">
        <v>46</v>
      </c>
      <c r="X20" s="19" t="s">
        <v>2216</v>
      </c>
      <c r="Y20" s="19" t="s">
        <v>46</v>
      </c>
      <c r="Z20" s="19" t="s">
        <v>2217</v>
      </c>
      <c r="AA20" s="19" t="s">
        <v>97</v>
      </c>
      <c r="AB20" s="19"/>
      <c r="AC20" s="19" t="s">
        <v>46</v>
      </c>
      <c r="AD20" s="19" t="s">
        <v>2217</v>
      </c>
      <c r="AE20" s="13" t="s">
        <v>2218</v>
      </c>
      <c r="AF20" s="13" t="s">
        <v>2219</v>
      </c>
    </row>
    <row r="21" spans="1:32" s="12" customFormat="1" ht="34" x14ac:dyDescent="0.2">
      <c r="A21" s="13" t="s">
        <v>2220</v>
      </c>
      <c r="B21" s="13" t="s">
        <v>327</v>
      </c>
      <c r="C21" s="13" t="s">
        <v>2221</v>
      </c>
      <c r="D21" s="14">
        <v>130</v>
      </c>
      <c r="E21" s="13">
        <v>1893</v>
      </c>
      <c r="F21" s="13" t="s">
        <v>56</v>
      </c>
      <c r="G21" s="15">
        <v>798965615</v>
      </c>
      <c r="H21" s="13" t="s">
        <v>2222</v>
      </c>
      <c r="I21" s="13" t="s">
        <v>83</v>
      </c>
      <c r="J21" s="13" t="s">
        <v>2223</v>
      </c>
      <c r="K21" s="16" t="s">
        <v>45</v>
      </c>
      <c r="L21" s="16" t="s">
        <v>45</v>
      </c>
      <c r="M21" s="16"/>
      <c r="N21" s="13"/>
      <c r="O21" s="13"/>
      <c r="P21" s="13" t="s">
        <v>45</v>
      </c>
      <c r="Q21" s="13"/>
      <c r="R21" s="13" t="s">
        <v>45</v>
      </c>
      <c r="S21" s="13"/>
      <c r="T21" s="13"/>
      <c r="U21" s="19" t="s">
        <v>46</v>
      </c>
      <c r="V21" s="19" t="s">
        <v>2042</v>
      </c>
      <c r="W21" s="19" t="s">
        <v>46</v>
      </c>
      <c r="X21" s="19" t="s">
        <v>2042</v>
      </c>
      <c r="Y21" s="19" t="s">
        <v>46</v>
      </c>
      <c r="Z21" s="19" t="s">
        <v>2158</v>
      </c>
      <c r="AA21" s="19" t="s">
        <v>46</v>
      </c>
      <c r="AB21" s="19" t="s">
        <v>2042</v>
      </c>
      <c r="AC21" s="19" t="s">
        <v>46</v>
      </c>
      <c r="AD21" s="19" t="s">
        <v>2042</v>
      </c>
      <c r="AE21" s="13" t="s">
        <v>2224</v>
      </c>
      <c r="AF21" s="13"/>
    </row>
    <row r="22" spans="1:32" s="12" customFormat="1" ht="18" x14ac:dyDescent="0.2">
      <c r="A22" s="13" t="s">
        <v>2225</v>
      </c>
      <c r="B22" s="13" t="s">
        <v>2226</v>
      </c>
      <c r="C22" s="13" t="s">
        <v>2227</v>
      </c>
      <c r="D22" s="14" t="s">
        <v>1599</v>
      </c>
      <c r="E22" s="13">
        <v>1920</v>
      </c>
      <c r="F22" s="13" t="s">
        <v>66</v>
      </c>
      <c r="G22" s="15">
        <v>767204434</v>
      </c>
      <c r="H22" s="13" t="s">
        <v>2228</v>
      </c>
      <c r="I22" s="13" t="s">
        <v>58</v>
      </c>
      <c r="J22" s="13"/>
      <c r="K22" s="16" t="s">
        <v>45</v>
      </c>
      <c r="L22" s="16" t="s">
        <v>45</v>
      </c>
      <c r="M22" s="16"/>
      <c r="N22" s="13" t="s">
        <v>45</v>
      </c>
      <c r="O22" s="13" t="s">
        <v>45</v>
      </c>
      <c r="P22" s="13" t="s">
        <v>45</v>
      </c>
      <c r="Q22" s="13"/>
      <c r="R22" s="13" t="s">
        <v>45</v>
      </c>
      <c r="S22" s="13"/>
      <c r="T22" s="13" t="s">
        <v>45</v>
      </c>
      <c r="U22" s="19" t="s">
        <v>46</v>
      </c>
      <c r="V22" s="19" t="s">
        <v>2042</v>
      </c>
      <c r="W22" s="19" t="s">
        <v>97</v>
      </c>
      <c r="X22" s="19"/>
      <c r="Y22" s="19" t="s">
        <v>97</v>
      </c>
      <c r="Z22" s="19"/>
      <c r="AA22" s="19" t="s">
        <v>46</v>
      </c>
      <c r="AB22" s="19" t="s">
        <v>2032</v>
      </c>
      <c r="AC22" s="19" t="s">
        <v>97</v>
      </c>
      <c r="AD22" s="19"/>
      <c r="AE22" s="13" t="s">
        <v>2229</v>
      </c>
      <c r="AF22" s="13" t="s">
        <v>2230</v>
      </c>
    </row>
    <row r="23" spans="1:32" s="12" customFormat="1" ht="34" x14ac:dyDescent="0.2">
      <c r="A23" s="13" t="s">
        <v>2231</v>
      </c>
      <c r="B23" s="13" t="s">
        <v>2232</v>
      </c>
      <c r="C23" s="13" t="s">
        <v>388</v>
      </c>
      <c r="D23" s="14">
        <v>47</v>
      </c>
      <c r="E23" s="13">
        <v>1897</v>
      </c>
      <c r="F23" s="13" t="s">
        <v>2008</v>
      </c>
      <c r="G23" s="15" t="s">
        <v>2233</v>
      </c>
      <c r="H23" s="13" t="s">
        <v>2234</v>
      </c>
      <c r="I23" s="13" t="s">
        <v>58</v>
      </c>
      <c r="J23" s="13"/>
      <c r="K23" s="16" t="s">
        <v>45</v>
      </c>
      <c r="L23" s="16" t="s">
        <v>45</v>
      </c>
      <c r="M23" s="16"/>
      <c r="N23" s="13" t="s">
        <v>45</v>
      </c>
      <c r="O23" s="13" t="s">
        <v>45</v>
      </c>
      <c r="P23" s="13" t="s">
        <v>45</v>
      </c>
      <c r="Q23" s="13" t="s">
        <v>45</v>
      </c>
      <c r="R23" s="13" t="s">
        <v>45</v>
      </c>
      <c r="S23" s="13"/>
      <c r="T23" s="13"/>
      <c r="U23" s="19" t="s">
        <v>97</v>
      </c>
      <c r="V23" s="19"/>
      <c r="W23" s="19" t="s">
        <v>97</v>
      </c>
      <c r="X23" s="19"/>
      <c r="Y23" s="19" t="s">
        <v>46</v>
      </c>
      <c r="Z23" s="19" t="s">
        <v>2235</v>
      </c>
      <c r="AA23" s="19" t="s">
        <v>97</v>
      </c>
      <c r="AB23" s="19"/>
      <c r="AC23" s="19" t="s">
        <v>97</v>
      </c>
      <c r="AD23" s="19"/>
      <c r="AE23" s="13" t="s">
        <v>2229</v>
      </c>
      <c r="AF23" s="13" t="s">
        <v>2236</v>
      </c>
    </row>
    <row r="24" spans="1:32" s="12" customFormat="1" ht="18" x14ac:dyDescent="0.2">
      <c r="A24" s="13" t="s">
        <v>2237</v>
      </c>
      <c r="B24" s="13" t="s">
        <v>2238</v>
      </c>
      <c r="C24" s="13" t="s">
        <v>2239</v>
      </c>
      <c r="D24" s="14">
        <v>3</v>
      </c>
      <c r="E24" s="13">
        <v>1871</v>
      </c>
      <c r="F24" s="13" t="s">
        <v>94</v>
      </c>
      <c r="G24" s="15">
        <v>41783208766</v>
      </c>
      <c r="H24" s="13" t="s">
        <v>2240</v>
      </c>
      <c r="I24" s="13" t="s">
        <v>58</v>
      </c>
      <c r="J24" s="13"/>
      <c r="K24" s="16" t="s">
        <v>45</v>
      </c>
      <c r="L24" s="16" t="s">
        <v>45</v>
      </c>
      <c r="M24" s="16"/>
      <c r="N24" s="13" t="s">
        <v>45</v>
      </c>
      <c r="O24" s="13"/>
      <c r="P24" s="13"/>
      <c r="Q24" s="13"/>
      <c r="R24" s="13" t="s">
        <v>45</v>
      </c>
      <c r="S24" s="13"/>
      <c r="T24" s="13"/>
      <c r="U24" s="19" t="s">
        <v>46</v>
      </c>
      <c r="V24" s="19" t="s">
        <v>2032</v>
      </c>
      <c r="W24" s="19" t="s">
        <v>97</v>
      </c>
      <c r="X24" s="19"/>
      <c r="Y24" s="19" t="s">
        <v>46</v>
      </c>
      <c r="Z24" s="19" t="s">
        <v>2241</v>
      </c>
      <c r="AA24" s="19" t="s">
        <v>97</v>
      </c>
      <c r="AB24" s="19"/>
      <c r="AC24" s="19" t="s">
        <v>46</v>
      </c>
      <c r="AD24" s="19" t="s">
        <v>2241</v>
      </c>
      <c r="AE24" s="13" t="s">
        <v>2242</v>
      </c>
      <c r="AF24" s="13" t="s">
        <v>2243</v>
      </c>
    </row>
    <row r="25" spans="1:32" s="12" customFormat="1" ht="51" x14ac:dyDescent="0.2">
      <c r="A25" s="13" t="s">
        <v>2244</v>
      </c>
      <c r="B25" s="13" t="s">
        <v>2245</v>
      </c>
      <c r="C25" s="13" t="s">
        <v>2246</v>
      </c>
      <c r="D25" s="14" t="s">
        <v>2247</v>
      </c>
      <c r="E25" s="13">
        <v>1870</v>
      </c>
      <c r="F25" s="13" t="s">
        <v>94</v>
      </c>
      <c r="G25" s="15" t="s">
        <v>2248</v>
      </c>
      <c r="H25" s="13" t="s">
        <v>2249</v>
      </c>
      <c r="I25" s="13" t="s">
        <v>58</v>
      </c>
      <c r="J25" s="13"/>
      <c r="K25" s="16" t="s">
        <v>45</v>
      </c>
      <c r="L25" s="16" t="s">
        <v>45</v>
      </c>
      <c r="M25" s="16"/>
      <c r="N25" s="13" t="s">
        <v>45</v>
      </c>
      <c r="O25" s="13"/>
      <c r="P25" s="13" t="s">
        <v>45</v>
      </c>
      <c r="Q25" s="13" t="s">
        <v>45</v>
      </c>
      <c r="R25" s="13"/>
      <c r="S25" s="13"/>
      <c r="T25" s="13" t="s">
        <v>45</v>
      </c>
      <c r="U25" s="19" t="s">
        <v>97</v>
      </c>
      <c r="V25" s="19"/>
      <c r="W25" s="19" t="s">
        <v>97</v>
      </c>
      <c r="X25" s="19"/>
      <c r="Y25" s="19" t="s">
        <v>46</v>
      </c>
      <c r="Z25" s="19" t="s">
        <v>2049</v>
      </c>
      <c r="AA25" s="19" t="s">
        <v>46</v>
      </c>
      <c r="AB25" s="19"/>
      <c r="AC25" s="19" t="s">
        <v>46</v>
      </c>
      <c r="AD25" s="19" t="s">
        <v>2049</v>
      </c>
      <c r="AE25" s="13" t="s">
        <v>2250</v>
      </c>
      <c r="AF25" s="13" t="s">
        <v>2251</v>
      </c>
    </row>
    <row r="26" spans="1:32" s="12" customFormat="1" ht="34" x14ac:dyDescent="0.2">
      <c r="A26" s="13" t="s">
        <v>2252</v>
      </c>
      <c r="B26" s="13" t="s">
        <v>2253</v>
      </c>
      <c r="C26" s="13" t="s">
        <v>2254</v>
      </c>
      <c r="D26" s="14" t="s">
        <v>2255</v>
      </c>
      <c r="E26" s="13">
        <v>1868</v>
      </c>
      <c r="F26" s="13" t="s">
        <v>102</v>
      </c>
      <c r="G26" s="15">
        <v>786308715</v>
      </c>
      <c r="H26" s="13" t="s">
        <v>2256</v>
      </c>
      <c r="I26" s="13" t="s">
        <v>58</v>
      </c>
      <c r="J26" s="13" t="s">
        <v>2257</v>
      </c>
      <c r="K26" s="16" t="s">
        <v>45</v>
      </c>
      <c r="L26" s="16" t="s">
        <v>45</v>
      </c>
      <c r="M26" s="16"/>
      <c r="N26" s="13" t="s">
        <v>45</v>
      </c>
      <c r="O26" s="13" t="s">
        <v>45</v>
      </c>
      <c r="P26" s="13" t="s">
        <v>45</v>
      </c>
      <c r="Q26" s="13" t="s">
        <v>45</v>
      </c>
      <c r="R26" s="13"/>
      <c r="S26" s="13"/>
      <c r="T26" s="13"/>
      <c r="U26" s="19" t="s">
        <v>46</v>
      </c>
      <c r="V26" s="19" t="s">
        <v>2258</v>
      </c>
      <c r="W26" s="19" t="s">
        <v>46</v>
      </c>
      <c r="X26" s="19" t="s">
        <v>2258</v>
      </c>
      <c r="Y26" s="19" t="s">
        <v>46</v>
      </c>
      <c r="Z26" s="19" t="s">
        <v>2259</v>
      </c>
      <c r="AA26" s="19" t="s">
        <v>46</v>
      </c>
      <c r="AB26" s="19" t="s">
        <v>2258</v>
      </c>
      <c r="AC26" s="19" t="s">
        <v>97</v>
      </c>
      <c r="AD26" s="19"/>
      <c r="AE26" s="13" t="s">
        <v>2260</v>
      </c>
      <c r="AF26" s="13"/>
    </row>
    <row r="27" spans="1:32" s="12" customFormat="1" ht="34" x14ac:dyDescent="0.2">
      <c r="A27" s="13" t="s">
        <v>2261</v>
      </c>
      <c r="B27" s="13" t="s">
        <v>107</v>
      </c>
      <c r="C27" s="13" t="s">
        <v>1572</v>
      </c>
      <c r="D27" s="14" t="s">
        <v>2262</v>
      </c>
      <c r="E27" s="13">
        <v>1868</v>
      </c>
      <c r="F27" s="13" t="s">
        <v>102</v>
      </c>
      <c r="G27" s="15">
        <v>764836235</v>
      </c>
      <c r="H27" s="13" t="s">
        <v>2263</v>
      </c>
      <c r="I27" s="13" t="s">
        <v>96</v>
      </c>
      <c r="J27" s="13" t="s">
        <v>2264</v>
      </c>
      <c r="K27" s="16" t="s">
        <v>45</v>
      </c>
      <c r="L27" s="16" t="s">
        <v>45</v>
      </c>
      <c r="M27" s="16" t="s">
        <v>45</v>
      </c>
      <c r="N27" s="13" t="s">
        <v>45</v>
      </c>
      <c r="O27" s="13" t="s">
        <v>45</v>
      </c>
      <c r="P27" s="13" t="s">
        <v>45</v>
      </c>
      <c r="Q27" s="13"/>
      <c r="R27" s="13"/>
      <c r="S27" s="13"/>
      <c r="T27" s="13" t="s">
        <v>45</v>
      </c>
      <c r="U27" s="19" t="s">
        <v>46</v>
      </c>
      <c r="V27" s="19"/>
      <c r="W27" s="19" t="s">
        <v>46</v>
      </c>
      <c r="X27" s="19"/>
      <c r="Y27" s="19" t="s">
        <v>46</v>
      </c>
      <c r="Z27" s="19"/>
      <c r="AA27" s="19" t="s">
        <v>46</v>
      </c>
      <c r="AB27" s="19"/>
      <c r="AC27" s="19" t="s">
        <v>46</v>
      </c>
      <c r="AD27" s="19"/>
      <c r="AE27" s="13"/>
      <c r="AF27" s="13"/>
    </row>
    <row r="28" spans="1:32" s="12" customFormat="1" ht="34" x14ac:dyDescent="0.2">
      <c r="A28" s="13" t="s">
        <v>2061</v>
      </c>
      <c r="B28" s="13" t="s">
        <v>2062</v>
      </c>
      <c r="C28" s="13" t="s">
        <v>2063</v>
      </c>
      <c r="D28" s="14">
        <v>20</v>
      </c>
      <c r="E28" s="13">
        <v>1868</v>
      </c>
      <c r="F28" s="13" t="s">
        <v>102</v>
      </c>
      <c r="G28" s="15">
        <v>785462518</v>
      </c>
      <c r="H28" s="13" t="s">
        <v>2064</v>
      </c>
      <c r="I28" s="13" t="s">
        <v>58</v>
      </c>
      <c r="J28" s="13"/>
      <c r="K28" s="16" t="s">
        <v>45</v>
      </c>
      <c r="L28" s="16" t="s">
        <v>45</v>
      </c>
      <c r="M28" s="16"/>
      <c r="N28" s="13" t="s">
        <v>45</v>
      </c>
      <c r="O28" s="13" t="s">
        <v>45</v>
      </c>
      <c r="P28" s="13" t="s">
        <v>45</v>
      </c>
      <c r="Q28" s="13"/>
      <c r="R28" s="13" t="s">
        <v>45</v>
      </c>
      <c r="S28" s="13"/>
      <c r="T28" s="13" t="s">
        <v>45</v>
      </c>
      <c r="U28" s="19" t="s">
        <v>46</v>
      </c>
      <c r="V28" s="19" t="s">
        <v>2043</v>
      </c>
      <c r="W28" s="19" t="s">
        <v>46</v>
      </c>
      <c r="X28" s="19" t="s">
        <v>2042</v>
      </c>
      <c r="Y28" s="19" t="s">
        <v>46</v>
      </c>
      <c r="Z28" s="19" t="s">
        <v>2065</v>
      </c>
      <c r="AA28" s="19" t="s">
        <v>46</v>
      </c>
      <c r="AB28" s="19" t="s">
        <v>2042</v>
      </c>
      <c r="AC28" s="19" t="s">
        <v>46</v>
      </c>
      <c r="AD28" s="19" t="s">
        <v>2065</v>
      </c>
      <c r="AE28" s="13" t="s">
        <v>179</v>
      </c>
      <c r="AF28" s="13" t="s">
        <v>2066</v>
      </c>
    </row>
    <row r="29" spans="1:32" s="12" customFormat="1" ht="18" x14ac:dyDescent="0.2">
      <c r="A29" s="13" t="s">
        <v>37</v>
      </c>
      <c r="B29" s="13" t="s">
        <v>38</v>
      </c>
      <c r="C29" s="13" t="s">
        <v>2067</v>
      </c>
      <c r="D29" s="14" t="s">
        <v>2068</v>
      </c>
      <c r="E29" s="13">
        <v>1868</v>
      </c>
      <c r="F29" s="13" t="s">
        <v>102</v>
      </c>
      <c r="G29" s="15">
        <v>41762836498</v>
      </c>
      <c r="H29" s="13" t="s">
        <v>42</v>
      </c>
      <c r="I29" s="13" t="s">
        <v>43</v>
      </c>
      <c r="J29" s="13"/>
      <c r="K29" s="16" t="s">
        <v>45</v>
      </c>
      <c r="L29" s="16"/>
      <c r="M29" s="16" t="s">
        <v>45</v>
      </c>
      <c r="N29" s="13" t="s">
        <v>45</v>
      </c>
      <c r="O29" s="13" t="s">
        <v>45</v>
      </c>
      <c r="P29" s="13" t="s">
        <v>45</v>
      </c>
      <c r="Q29" s="13"/>
      <c r="R29" s="13"/>
      <c r="S29" s="13"/>
      <c r="T29" s="13" t="s">
        <v>45</v>
      </c>
      <c r="U29" s="13" t="s">
        <v>46</v>
      </c>
      <c r="V29" s="13"/>
      <c r="W29" s="13" t="s">
        <v>46</v>
      </c>
      <c r="X29" s="13"/>
      <c r="Y29" s="13" t="s">
        <v>46</v>
      </c>
      <c r="Z29" s="13"/>
      <c r="AA29" s="13" t="s">
        <v>46</v>
      </c>
      <c r="AB29" s="13"/>
      <c r="AC29" s="13" t="s">
        <v>46</v>
      </c>
      <c r="AD29" s="13"/>
      <c r="AE29" s="13"/>
      <c r="AF29" s="13"/>
    </row>
    <row r="30" spans="1:32" s="12" customFormat="1" ht="34" x14ac:dyDescent="0.2">
      <c r="A30" s="13" t="s">
        <v>2069</v>
      </c>
      <c r="B30" s="13" t="s">
        <v>2070</v>
      </c>
      <c r="C30" s="13" t="s">
        <v>489</v>
      </c>
      <c r="D30" s="14" t="s">
        <v>2071</v>
      </c>
      <c r="E30" s="13">
        <v>1868</v>
      </c>
      <c r="F30" s="13" t="s">
        <v>102</v>
      </c>
      <c r="G30" s="15" t="s">
        <v>2072</v>
      </c>
      <c r="H30" s="13" t="s">
        <v>2073</v>
      </c>
      <c r="I30" s="13" t="s">
        <v>83</v>
      </c>
      <c r="J30" s="13" t="s">
        <v>2074</v>
      </c>
      <c r="K30" s="16"/>
      <c r="L30" s="16"/>
      <c r="M30" s="16"/>
      <c r="N30" s="13"/>
      <c r="O30" s="13"/>
      <c r="P30" s="13"/>
      <c r="Q30" s="13"/>
      <c r="R30" s="13"/>
      <c r="S30" s="13"/>
      <c r="T30" s="13"/>
      <c r="U30" s="13" t="s">
        <v>97</v>
      </c>
      <c r="V30" s="13"/>
      <c r="W30" s="13" t="s">
        <v>97</v>
      </c>
      <c r="X30" s="13"/>
      <c r="Y30" s="13" t="s">
        <v>97</v>
      </c>
      <c r="Z30" s="13"/>
      <c r="AA30" s="13" t="s">
        <v>97</v>
      </c>
      <c r="AB30" s="13"/>
      <c r="AC30" s="13" t="s">
        <v>46</v>
      </c>
      <c r="AD30" s="13" t="s">
        <v>2075</v>
      </c>
      <c r="AE30" s="13" t="s">
        <v>2076</v>
      </c>
      <c r="AF30" s="13" t="s">
        <v>2077</v>
      </c>
    </row>
    <row r="31" spans="1:32" s="12" customFormat="1" ht="34" x14ac:dyDescent="0.2">
      <c r="A31" s="13" t="s">
        <v>2078</v>
      </c>
      <c r="B31" s="13" t="s">
        <v>2079</v>
      </c>
      <c r="C31" s="13" t="s">
        <v>2014</v>
      </c>
      <c r="D31" s="14" t="s">
        <v>2080</v>
      </c>
      <c r="E31" s="13">
        <v>1868</v>
      </c>
      <c r="F31" s="13" t="s">
        <v>102</v>
      </c>
      <c r="G31" s="15" t="s">
        <v>2081</v>
      </c>
      <c r="H31" s="13" t="s">
        <v>2082</v>
      </c>
      <c r="I31" s="13" t="s">
        <v>58</v>
      </c>
      <c r="J31" s="13" t="s">
        <v>2083</v>
      </c>
      <c r="K31" s="16" t="s">
        <v>45</v>
      </c>
      <c r="L31" s="16" t="s">
        <v>45</v>
      </c>
      <c r="M31" s="16"/>
      <c r="N31" s="13" t="s">
        <v>45</v>
      </c>
      <c r="O31" s="13"/>
      <c r="P31" s="13" t="s">
        <v>45</v>
      </c>
      <c r="Q31" s="13"/>
      <c r="R31" s="13" t="s">
        <v>45</v>
      </c>
      <c r="S31" s="13"/>
      <c r="T31" s="13"/>
      <c r="U31" s="13" t="s">
        <v>46</v>
      </c>
      <c r="V31" s="13"/>
      <c r="W31" s="13" t="s">
        <v>97</v>
      </c>
      <c r="X31" s="13"/>
      <c r="Y31" s="13" t="s">
        <v>46</v>
      </c>
      <c r="Z31" s="13" t="s">
        <v>2084</v>
      </c>
      <c r="AA31" s="13" t="s">
        <v>46</v>
      </c>
      <c r="AB31" s="13" t="s">
        <v>2042</v>
      </c>
      <c r="AC31" s="13" t="s">
        <v>46</v>
      </c>
      <c r="AD31" s="13" t="s">
        <v>2042</v>
      </c>
      <c r="AE31" s="13" t="s">
        <v>877</v>
      </c>
      <c r="AF31" s="13"/>
    </row>
    <row r="32" spans="1:32" s="12" customFormat="1" ht="34" x14ac:dyDescent="0.2">
      <c r="A32" s="13" t="s">
        <v>2078</v>
      </c>
      <c r="B32" s="13" t="s">
        <v>1405</v>
      </c>
      <c r="C32" s="13" t="s">
        <v>2085</v>
      </c>
      <c r="D32" s="14" t="s">
        <v>2080</v>
      </c>
      <c r="E32" s="13">
        <v>1868</v>
      </c>
      <c r="F32" s="13" t="s">
        <v>102</v>
      </c>
      <c r="G32" s="15">
        <v>789780303</v>
      </c>
      <c r="H32" s="13" t="s">
        <v>2086</v>
      </c>
      <c r="I32" s="13" t="s">
        <v>83</v>
      </c>
      <c r="J32" s="13" t="s">
        <v>2083</v>
      </c>
      <c r="K32" s="16" t="s">
        <v>45</v>
      </c>
      <c r="L32" s="16" t="s">
        <v>45</v>
      </c>
      <c r="M32" s="16"/>
      <c r="N32" s="13" t="s">
        <v>45</v>
      </c>
      <c r="O32" s="13"/>
      <c r="P32" s="13" t="s">
        <v>45</v>
      </c>
      <c r="Q32" s="13"/>
      <c r="R32" s="13" t="s">
        <v>45</v>
      </c>
      <c r="S32" s="13"/>
      <c r="T32" s="13"/>
      <c r="U32" s="13" t="s">
        <v>97</v>
      </c>
      <c r="V32" s="13"/>
      <c r="W32" s="13" t="s">
        <v>97</v>
      </c>
      <c r="X32" s="13"/>
      <c r="Y32" s="13" t="s">
        <v>46</v>
      </c>
      <c r="Z32" s="13" t="s">
        <v>2087</v>
      </c>
      <c r="AA32" s="13" t="s">
        <v>97</v>
      </c>
      <c r="AB32" s="13"/>
      <c r="AC32" s="13" t="s">
        <v>46</v>
      </c>
      <c r="AD32" s="13" t="s">
        <v>2042</v>
      </c>
      <c r="AE32" s="13" t="s">
        <v>877</v>
      </c>
      <c r="AF32" s="13"/>
    </row>
    <row r="33" spans="1:32" s="12" customFormat="1" ht="34" x14ac:dyDescent="0.2">
      <c r="A33" s="13" t="s">
        <v>2088</v>
      </c>
      <c r="B33" s="13" t="s">
        <v>2089</v>
      </c>
      <c r="C33" s="13" t="s">
        <v>2090</v>
      </c>
      <c r="D33" s="14">
        <v>1</v>
      </c>
      <c r="E33" s="13">
        <v>1880</v>
      </c>
      <c r="F33" s="13" t="s">
        <v>81</v>
      </c>
      <c r="G33" s="15">
        <v>7749344981</v>
      </c>
      <c r="H33" s="13" t="s">
        <v>2091</v>
      </c>
      <c r="I33" s="13" t="s">
        <v>83</v>
      </c>
      <c r="J33" s="13" t="s">
        <v>2092</v>
      </c>
      <c r="K33" s="16"/>
      <c r="L33" s="16" t="s">
        <v>45</v>
      </c>
      <c r="M33" s="16" t="s">
        <v>45</v>
      </c>
      <c r="N33" s="13" t="s">
        <v>45</v>
      </c>
      <c r="O33" s="13"/>
      <c r="P33" s="13" t="s">
        <v>45</v>
      </c>
      <c r="Q33" s="13"/>
      <c r="R33" s="13"/>
      <c r="S33" s="13"/>
      <c r="T33" s="13" t="s">
        <v>45</v>
      </c>
      <c r="U33" s="13" t="s">
        <v>46</v>
      </c>
      <c r="V33" s="13" t="s">
        <v>2093</v>
      </c>
      <c r="W33" s="13" t="s">
        <v>46</v>
      </c>
      <c r="X33" s="13" t="s">
        <v>2042</v>
      </c>
      <c r="Y33" s="13" t="s">
        <v>46</v>
      </c>
      <c r="Z33" s="13" t="s">
        <v>2093</v>
      </c>
      <c r="AA33" s="13" t="s">
        <v>46</v>
      </c>
      <c r="AB33" s="13" t="s">
        <v>2094</v>
      </c>
      <c r="AC33" s="13" t="s">
        <v>46</v>
      </c>
      <c r="AD33" s="13" t="s">
        <v>2094</v>
      </c>
      <c r="AE33" s="13" t="s">
        <v>2095</v>
      </c>
      <c r="AF33" s="13"/>
    </row>
    <row r="34" spans="1:32" s="12" customFormat="1" ht="34" x14ac:dyDescent="0.2">
      <c r="A34" s="13" t="s">
        <v>2096</v>
      </c>
      <c r="B34" s="13" t="s">
        <v>733</v>
      </c>
      <c r="C34" s="13" t="s">
        <v>2097</v>
      </c>
      <c r="D34" s="14">
        <v>14</v>
      </c>
      <c r="E34" s="13">
        <v>1893</v>
      </c>
      <c r="F34" s="13" t="s">
        <v>56</v>
      </c>
      <c r="G34" s="15" t="s">
        <v>2098</v>
      </c>
      <c r="H34" s="13" t="s">
        <v>2099</v>
      </c>
      <c r="I34" s="13" t="s">
        <v>83</v>
      </c>
      <c r="J34" s="13" t="s">
        <v>2100</v>
      </c>
      <c r="K34" s="16" t="s">
        <v>45</v>
      </c>
      <c r="L34" s="16" t="s">
        <v>45</v>
      </c>
      <c r="M34" s="16" t="s">
        <v>45</v>
      </c>
      <c r="N34" s="13" t="s">
        <v>45</v>
      </c>
      <c r="O34" s="13" t="s">
        <v>45</v>
      </c>
      <c r="P34" s="13" t="s">
        <v>45</v>
      </c>
      <c r="Q34" s="13" t="s">
        <v>45</v>
      </c>
      <c r="R34" s="13" t="s">
        <v>45</v>
      </c>
      <c r="S34" s="13"/>
      <c r="T34" s="13" t="s">
        <v>45</v>
      </c>
      <c r="U34" s="13" t="s">
        <v>46</v>
      </c>
      <c r="V34" s="13" t="s">
        <v>2101</v>
      </c>
      <c r="W34" s="13" t="s">
        <v>46</v>
      </c>
      <c r="X34" s="13" t="s">
        <v>2101</v>
      </c>
      <c r="Y34" s="13" t="s">
        <v>46</v>
      </c>
      <c r="Z34" s="13" t="s">
        <v>2102</v>
      </c>
      <c r="AA34" s="13" t="s">
        <v>46</v>
      </c>
      <c r="AB34" s="13" t="s">
        <v>2103</v>
      </c>
      <c r="AC34" s="13" t="s">
        <v>46</v>
      </c>
      <c r="AD34" s="13" t="s">
        <v>2103</v>
      </c>
      <c r="AE34" s="13" t="s">
        <v>2104</v>
      </c>
      <c r="AF34" s="13"/>
    </row>
    <row r="35" spans="1:32" s="12" customFormat="1" ht="34" x14ac:dyDescent="0.2">
      <c r="A35" s="13" t="s">
        <v>1691</v>
      </c>
      <c r="B35" s="13" t="s">
        <v>2105</v>
      </c>
      <c r="C35" s="13" t="s">
        <v>2106</v>
      </c>
      <c r="D35" s="14">
        <v>58</v>
      </c>
      <c r="E35" s="13">
        <v>1893</v>
      </c>
      <c r="F35" s="13" t="s">
        <v>56</v>
      </c>
      <c r="G35" s="15">
        <v>795645107</v>
      </c>
      <c r="H35" s="13" t="s">
        <v>2107</v>
      </c>
      <c r="I35" s="13" t="s">
        <v>43</v>
      </c>
      <c r="J35" s="13"/>
      <c r="K35" s="16" t="s">
        <v>45</v>
      </c>
      <c r="L35" s="16" t="s">
        <v>45</v>
      </c>
      <c r="M35" s="16" t="s">
        <v>45</v>
      </c>
      <c r="N35" s="13" t="s">
        <v>45</v>
      </c>
      <c r="O35" s="13" t="s">
        <v>45</v>
      </c>
      <c r="P35" s="13" t="s">
        <v>45</v>
      </c>
      <c r="Q35" s="13"/>
      <c r="R35" s="13" t="s">
        <v>45</v>
      </c>
      <c r="S35" s="13"/>
      <c r="T35" s="13"/>
      <c r="U35" s="13" t="s">
        <v>46</v>
      </c>
      <c r="V35" s="13" t="s">
        <v>2042</v>
      </c>
      <c r="W35" s="13" t="s">
        <v>46</v>
      </c>
      <c r="X35" s="13" t="s">
        <v>2108</v>
      </c>
      <c r="Y35" s="13" t="s">
        <v>46</v>
      </c>
      <c r="Z35" s="13" t="s">
        <v>2109</v>
      </c>
      <c r="AA35" s="13" t="s">
        <v>46</v>
      </c>
      <c r="AB35" s="13" t="s">
        <v>2093</v>
      </c>
      <c r="AC35" s="13" t="s">
        <v>46</v>
      </c>
      <c r="AD35" s="13" t="s">
        <v>2109</v>
      </c>
      <c r="AE35" s="13" t="s">
        <v>2110</v>
      </c>
      <c r="AF35" s="13"/>
    </row>
    <row r="36" spans="1:32" s="12" customFormat="1" ht="34" x14ac:dyDescent="0.2">
      <c r="A36" s="13" t="s">
        <v>625</v>
      </c>
      <c r="B36" s="13" t="s">
        <v>2111</v>
      </c>
      <c r="C36" s="13" t="s">
        <v>2112</v>
      </c>
      <c r="D36" s="14">
        <v>3</v>
      </c>
      <c r="E36" s="13">
        <v>1868</v>
      </c>
      <c r="F36" s="13" t="s">
        <v>102</v>
      </c>
      <c r="G36" s="15" t="s">
        <v>2113</v>
      </c>
      <c r="H36" s="13" t="s">
        <v>2114</v>
      </c>
      <c r="I36" s="13" t="s">
        <v>83</v>
      </c>
      <c r="J36" s="13" t="s">
        <v>2115</v>
      </c>
      <c r="K36" s="16" t="s">
        <v>45</v>
      </c>
      <c r="L36" s="16" t="s">
        <v>45</v>
      </c>
      <c r="M36" s="16"/>
      <c r="N36" s="13" t="s">
        <v>45</v>
      </c>
      <c r="O36" s="13" t="s">
        <v>45</v>
      </c>
      <c r="P36" s="13" t="s">
        <v>45</v>
      </c>
      <c r="Q36" s="13"/>
      <c r="R36" s="13" t="s">
        <v>45</v>
      </c>
      <c r="S36" s="13"/>
      <c r="T36" s="13" t="s">
        <v>45</v>
      </c>
      <c r="U36" s="13" t="s">
        <v>46</v>
      </c>
      <c r="V36" s="13" t="s">
        <v>2116</v>
      </c>
      <c r="W36" s="13" t="s">
        <v>46</v>
      </c>
      <c r="X36" s="13" t="s">
        <v>2117</v>
      </c>
      <c r="Y36" s="13" t="s">
        <v>46</v>
      </c>
      <c r="Z36" s="13" t="s">
        <v>2118</v>
      </c>
      <c r="AA36" s="13" t="s">
        <v>46</v>
      </c>
      <c r="AB36" s="13" t="s">
        <v>2117</v>
      </c>
      <c r="AC36" s="13" t="s">
        <v>46</v>
      </c>
      <c r="AD36" s="13" t="s">
        <v>2117</v>
      </c>
      <c r="AE36" s="13"/>
      <c r="AF36" s="13" t="s">
        <v>2119</v>
      </c>
    </row>
    <row r="37" spans="1:32" s="12" customFormat="1" ht="18" x14ac:dyDescent="0.2">
      <c r="A37" s="13" t="s">
        <v>2120</v>
      </c>
      <c r="B37" s="13" t="s">
        <v>959</v>
      </c>
      <c r="C37" s="13" t="s">
        <v>2121</v>
      </c>
      <c r="D37" s="14" t="s">
        <v>2122</v>
      </c>
      <c r="E37" s="13">
        <v>1868</v>
      </c>
      <c r="F37" s="13" t="s">
        <v>102</v>
      </c>
      <c r="G37" s="15">
        <v>786191117</v>
      </c>
      <c r="H37" s="13" t="s">
        <v>2123</v>
      </c>
      <c r="I37" s="13" t="s">
        <v>58</v>
      </c>
      <c r="J37" s="13"/>
      <c r="K37" s="16" t="s">
        <v>45</v>
      </c>
      <c r="L37" s="16"/>
      <c r="M37" s="16"/>
      <c r="N37" s="13"/>
      <c r="O37" s="13"/>
      <c r="P37" s="13" t="s">
        <v>45</v>
      </c>
      <c r="Q37" s="13"/>
      <c r="R37" s="13"/>
      <c r="S37" s="13"/>
      <c r="T37" s="13"/>
      <c r="U37" s="13" t="s">
        <v>46</v>
      </c>
      <c r="V37" s="13" t="s">
        <v>2032</v>
      </c>
      <c r="W37" s="13" t="s">
        <v>46</v>
      </c>
      <c r="X37" s="13"/>
      <c r="Y37" s="13" t="s">
        <v>46</v>
      </c>
      <c r="Z37" s="13"/>
      <c r="AA37" s="13" t="s">
        <v>46</v>
      </c>
      <c r="AB37" s="13"/>
      <c r="AC37" s="13" t="s">
        <v>46</v>
      </c>
      <c r="AD37" s="13"/>
      <c r="AE37" s="13" t="s">
        <v>2124</v>
      </c>
      <c r="AF37" s="13"/>
    </row>
    <row r="38" spans="1:32" ht="17" x14ac:dyDescent="0.2">
      <c r="A38" s="13" t="s">
        <v>2020</v>
      </c>
      <c r="B38" s="13" t="s">
        <v>425</v>
      </c>
      <c r="C38" s="13" t="s">
        <v>2021</v>
      </c>
      <c r="D38" s="14" t="s">
        <v>2022</v>
      </c>
      <c r="E38" s="13">
        <v>1868</v>
      </c>
      <c r="F38" s="13" t="s">
        <v>2023</v>
      </c>
      <c r="G38" s="15">
        <v>762836498</v>
      </c>
      <c r="H38" s="13" t="s">
        <v>42</v>
      </c>
      <c r="I38" s="13" t="s">
        <v>43</v>
      </c>
      <c r="J38" s="13"/>
      <c r="K38" s="16" t="s">
        <v>45</v>
      </c>
      <c r="L38" s="16" t="s">
        <v>45</v>
      </c>
      <c r="M38" s="16" t="s">
        <v>45</v>
      </c>
      <c r="N38" s="13" t="s">
        <v>45</v>
      </c>
      <c r="O38" s="13" t="s">
        <v>45</v>
      </c>
      <c r="P38" s="13" t="s">
        <v>45</v>
      </c>
      <c r="Q38" s="13"/>
      <c r="R38" s="13"/>
      <c r="S38" s="13"/>
      <c r="T38" s="13"/>
      <c r="U38" s="13" t="s">
        <v>46</v>
      </c>
      <c r="V38" s="13" t="s">
        <v>2024</v>
      </c>
      <c r="W38" s="13" t="s">
        <v>46</v>
      </c>
      <c r="X38" s="13" t="s">
        <v>2024</v>
      </c>
      <c r="Y38" s="13" t="s">
        <v>46</v>
      </c>
      <c r="Z38" s="13" t="s">
        <v>2024</v>
      </c>
      <c r="AA38" s="13" t="s">
        <v>46</v>
      </c>
      <c r="AB38" s="13" t="s">
        <v>2024</v>
      </c>
      <c r="AC38" s="13" t="s">
        <v>46</v>
      </c>
      <c r="AD38" s="13" t="s">
        <v>2024</v>
      </c>
      <c r="AE38" s="13" t="s">
        <v>427</v>
      </c>
      <c r="AF38" s="13"/>
    </row>
    <row r="39" spans="1:32" ht="51" x14ac:dyDescent="0.2">
      <c r="A39" s="13" t="s">
        <v>2025</v>
      </c>
      <c r="B39" s="13" t="s">
        <v>2026</v>
      </c>
      <c r="C39" s="13" t="s">
        <v>2027</v>
      </c>
      <c r="D39" s="14">
        <v>71</v>
      </c>
      <c r="E39" s="13">
        <v>1912</v>
      </c>
      <c r="F39" s="13" t="s">
        <v>2028</v>
      </c>
      <c r="G39" s="15">
        <v>792437324</v>
      </c>
      <c r="H39" s="13" t="s">
        <v>2029</v>
      </c>
      <c r="I39" s="13" t="s">
        <v>83</v>
      </c>
      <c r="J39" s="13" t="s">
        <v>2030</v>
      </c>
      <c r="K39" s="16" t="s">
        <v>45</v>
      </c>
      <c r="L39" s="16" t="s">
        <v>45</v>
      </c>
      <c r="M39" s="16" t="s">
        <v>45</v>
      </c>
      <c r="N39" s="13"/>
      <c r="O39" s="13"/>
      <c r="P39" s="13"/>
      <c r="Q39" s="13"/>
      <c r="R39" s="13" t="s">
        <v>45</v>
      </c>
      <c r="S39" s="13"/>
      <c r="T39" s="13"/>
      <c r="U39" s="13" t="s">
        <v>97</v>
      </c>
      <c r="V39" s="13"/>
      <c r="W39" s="13" t="s">
        <v>46</v>
      </c>
      <c r="X39" s="13" t="s">
        <v>2031</v>
      </c>
      <c r="Y39" s="13" t="s">
        <v>46</v>
      </c>
      <c r="Z39" s="13" t="s">
        <v>2032</v>
      </c>
      <c r="AA39" s="13" t="s">
        <v>46</v>
      </c>
      <c r="AB39" s="13" t="s">
        <v>2033</v>
      </c>
      <c r="AC39" s="13" t="s">
        <v>46</v>
      </c>
      <c r="AD39" s="13" t="s">
        <v>2031</v>
      </c>
      <c r="AE39" s="13" t="s">
        <v>2034</v>
      </c>
      <c r="AF39" s="13" t="s">
        <v>2035</v>
      </c>
    </row>
    <row r="40" spans="1:32" ht="17" x14ac:dyDescent="0.2">
      <c r="A40" s="13" t="s">
        <v>2036</v>
      </c>
      <c r="B40" s="13" t="s">
        <v>2037</v>
      </c>
      <c r="C40" s="13" t="s">
        <v>2038</v>
      </c>
      <c r="D40" s="14" t="s">
        <v>2039</v>
      </c>
      <c r="E40" s="13">
        <v>1870</v>
      </c>
      <c r="F40" s="13" t="s">
        <v>2040</v>
      </c>
      <c r="G40" s="15">
        <v>799055734</v>
      </c>
      <c r="H40" s="13" t="s">
        <v>2041</v>
      </c>
      <c r="I40" s="13" t="s">
        <v>43</v>
      </c>
      <c r="J40" s="13"/>
      <c r="K40" s="16" t="s">
        <v>45</v>
      </c>
      <c r="L40" s="16" t="s">
        <v>45</v>
      </c>
      <c r="M40" s="16" t="s">
        <v>45</v>
      </c>
      <c r="N40" s="13" t="s">
        <v>45</v>
      </c>
      <c r="O40" s="13" t="s">
        <v>45</v>
      </c>
      <c r="P40" s="13" t="s">
        <v>45</v>
      </c>
      <c r="Q40" s="13" t="s">
        <v>45</v>
      </c>
      <c r="R40" s="13" t="s">
        <v>45</v>
      </c>
      <c r="S40" s="13"/>
      <c r="T40" s="13" t="s">
        <v>45</v>
      </c>
      <c r="U40" s="13" t="s">
        <v>46</v>
      </c>
      <c r="V40" s="13" t="s">
        <v>2042</v>
      </c>
      <c r="W40" s="13" t="s">
        <v>46</v>
      </c>
      <c r="X40" s="13" t="s">
        <v>2042</v>
      </c>
      <c r="Y40" s="13" t="s">
        <v>46</v>
      </c>
      <c r="Z40" s="13" t="s">
        <v>2043</v>
      </c>
      <c r="AA40" s="13" t="s">
        <v>46</v>
      </c>
      <c r="AB40" s="13" t="s">
        <v>2042</v>
      </c>
      <c r="AC40" s="13" t="s">
        <v>46</v>
      </c>
      <c r="AD40" s="13" t="s">
        <v>2044</v>
      </c>
      <c r="AE40" s="13" t="s">
        <v>2045</v>
      </c>
      <c r="AF40" s="13" t="s">
        <v>2046</v>
      </c>
    </row>
    <row r="41" spans="1:32" ht="17" x14ac:dyDescent="0.2">
      <c r="A41" s="13" t="s">
        <v>374</v>
      </c>
      <c r="B41" s="13" t="s">
        <v>375</v>
      </c>
      <c r="C41" s="13" t="s">
        <v>2047</v>
      </c>
      <c r="D41" s="14" t="s">
        <v>402</v>
      </c>
      <c r="E41" s="13">
        <v>1879</v>
      </c>
      <c r="F41" s="13" t="s">
        <v>94</v>
      </c>
      <c r="G41" s="15">
        <v>793722282</v>
      </c>
      <c r="H41" s="13" t="s">
        <v>2048</v>
      </c>
      <c r="I41" s="13" t="s">
        <v>43</v>
      </c>
      <c r="J41" s="13"/>
      <c r="K41" s="16" t="s">
        <v>45</v>
      </c>
      <c r="L41" s="16" t="s">
        <v>45</v>
      </c>
      <c r="M41" s="16" t="s">
        <v>45</v>
      </c>
      <c r="N41" s="13" t="s">
        <v>45</v>
      </c>
      <c r="O41" s="13"/>
      <c r="P41" s="13" t="s">
        <v>45</v>
      </c>
      <c r="Q41" s="13"/>
      <c r="R41" s="13" t="s">
        <v>45</v>
      </c>
      <c r="S41" s="13"/>
      <c r="T41" s="13" t="s">
        <v>45</v>
      </c>
      <c r="U41" s="13" t="s">
        <v>46</v>
      </c>
      <c r="V41" s="13" t="s">
        <v>2032</v>
      </c>
      <c r="W41" s="13" t="s">
        <v>46</v>
      </c>
      <c r="X41" s="13" t="s">
        <v>2032</v>
      </c>
      <c r="Y41" s="13" t="s">
        <v>46</v>
      </c>
      <c r="Z41" s="13" t="s">
        <v>2049</v>
      </c>
      <c r="AA41" s="13" t="s">
        <v>46</v>
      </c>
      <c r="AB41" s="13"/>
      <c r="AC41" s="13" t="s">
        <v>46</v>
      </c>
      <c r="AD41" s="13" t="s">
        <v>2032</v>
      </c>
      <c r="AE41" s="13" t="s">
        <v>2050</v>
      </c>
      <c r="AF41" s="13" t="s">
        <v>2051</v>
      </c>
    </row>
    <row r="42" spans="1:32" ht="34" x14ac:dyDescent="0.2">
      <c r="A42" s="13" t="s">
        <v>2052</v>
      </c>
      <c r="B42" s="13" t="s">
        <v>2053</v>
      </c>
      <c r="C42" s="13" t="s">
        <v>476</v>
      </c>
      <c r="D42" s="14">
        <v>27</v>
      </c>
      <c r="E42" s="13">
        <v>1868</v>
      </c>
      <c r="F42" s="13" t="s">
        <v>102</v>
      </c>
      <c r="G42" s="15">
        <v>762211544</v>
      </c>
      <c r="H42" s="13" t="s">
        <v>2054</v>
      </c>
      <c r="I42" s="13" t="s">
        <v>83</v>
      </c>
      <c r="J42" s="13" t="s">
        <v>2055</v>
      </c>
      <c r="K42" s="16"/>
      <c r="L42" s="16"/>
      <c r="M42" s="16" t="s">
        <v>45</v>
      </c>
      <c r="N42" s="13" t="s">
        <v>45</v>
      </c>
      <c r="O42" s="13"/>
      <c r="P42" s="13" t="s">
        <v>45</v>
      </c>
      <c r="Q42" s="13"/>
      <c r="R42" s="13"/>
      <c r="S42" s="13"/>
      <c r="T42" s="13"/>
      <c r="U42" s="13" t="s">
        <v>97</v>
      </c>
      <c r="V42" s="13"/>
      <c r="W42" s="13" t="s">
        <v>97</v>
      </c>
      <c r="X42" s="13"/>
      <c r="Y42" s="13" t="s">
        <v>97</v>
      </c>
      <c r="Z42" s="13"/>
      <c r="AA42" s="13" t="s">
        <v>97</v>
      </c>
      <c r="AB42" s="13"/>
      <c r="AC42" s="13" t="s">
        <v>97</v>
      </c>
      <c r="AD42" s="13"/>
      <c r="AE42" s="13"/>
      <c r="AF42" s="13"/>
    </row>
    <row r="43" spans="1:32" ht="17" x14ac:dyDescent="0.2">
      <c r="A43" s="13" t="s">
        <v>2056</v>
      </c>
      <c r="B43" s="13" t="s">
        <v>2057</v>
      </c>
      <c r="C43" s="13" t="s">
        <v>2058</v>
      </c>
      <c r="D43" s="14">
        <v>13</v>
      </c>
      <c r="E43" s="13">
        <v>1896</v>
      </c>
      <c r="F43" s="13" t="s">
        <v>224</v>
      </c>
      <c r="G43" s="15">
        <v>41765336152</v>
      </c>
      <c r="H43" s="13" t="s">
        <v>2059</v>
      </c>
      <c r="I43" s="13" t="s">
        <v>58</v>
      </c>
      <c r="J43" s="13"/>
      <c r="K43" s="16" t="s">
        <v>45</v>
      </c>
      <c r="L43" s="16" t="s">
        <v>45</v>
      </c>
      <c r="M43" s="16"/>
      <c r="N43" s="13" t="s">
        <v>45</v>
      </c>
      <c r="O43" s="13" t="s">
        <v>45</v>
      </c>
      <c r="P43" s="13" t="s">
        <v>45</v>
      </c>
      <c r="Q43" s="13"/>
      <c r="R43" s="13"/>
      <c r="S43" s="13"/>
      <c r="T43" s="13" t="s">
        <v>45</v>
      </c>
      <c r="U43" s="13" t="s">
        <v>97</v>
      </c>
      <c r="V43" s="13"/>
      <c r="W43" s="13" t="s">
        <v>97</v>
      </c>
      <c r="X43" s="13"/>
      <c r="Y43" s="13" t="s">
        <v>46</v>
      </c>
      <c r="Z43" s="13" t="s">
        <v>2032</v>
      </c>
      <c r="AA43" s="13" t="s">
        <v>46</v>
      </c>
      <c r="AB43" s="13"/>
      <c r="AC43" s="13" t="s">
        <v>46</v>
      </c>
      <c r="AD43" s="13" t="s">
        <v>2031</v>
      </c>
      <c r="AE43" s="13" t="s">
        <v>2060</v>
      </c>
      <c r="AF43" s="13"/>
    </row>
    <row r="44" spans="1:32" ht="68" customHeight="1" x14ac:dyDescent="0.2">
      <c r="A44" s="22"/>
      <c r="B44" s="22"/>
      <c r="C44" s="22"/>
      <c r="D44" s="22"/>
      <c r="E44" s="22"/>
      <c r="F44" s="22"/>
      <c r="G44" s="23"/>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row>
    <row r="45" spans="1:32" s="12" customFormat="1" ht="38" x14ac:dyDescent="0.2">
      <c r="A45" s="9" t="s">
        <v>2</v>
      </c>
      <c r="B45" s="9" t="s">
        <v>3</v>
      </c>
      <c r="C45" s="9" t="s">
        <v>4</v>
      </c>
      <c r="D45" s="10" t="s">
        <v>5</v>
      </c>
      <c r="E45" s="9" t="s">
        <v>6</v>
      </c>
      <c r="F45" s="9" t="s">
        <v>7</v>
      </c>
      <c r="G45" s="11" t="s">
        <v>8</v>
      </c>
      <c r="H45" s="9" t="s">
        <v>9</v>
      </c>
      <c r="I45" s="9" t="s">
        <v>10</v>
      </c>
      <c r="J45" s="9" t="s">
        <v>11</v>
      </c>
      <c r="K45" s="17" t="s">
        <v>12</v>
      </c>
      <c r="L45" s="17" t="s">
        <v>13</v>
      </c>
      <c r="M45" s="17" t="s">
        <v>14</v>
      </c>
      <c r="N45" s="9" t="s">
        <v>15</v>
      </c>
      <c r="O45" s="9" t="s">
        <v>2018</v>
      </c>
      <c r="P45" s="9" t="s">
        <v>17</v>
      </c>
      <c r="Q45" s="9" t="s">
        <v>18</v>
      </c>
      <c r="R45" s="9" t="s">
        <v>19</v>
      </c>
      <c r="S45" s="9" t="s">
        <v>20</v>
      </c>
      <c r="T45" s="9" t="s">
        <v>21</v>
      </c>
      <c r="U45" s="9" t="s">
        <v>22</v>
      </c>
      <c r="V45" s="9" t="s">
        <v>23</v>
      </c>
      <c r="W45" s="9" t="s">
        <v>24</v>
      </c>
      <c r="X45" s="9" t="s">
        <v>25</v>
      </c>
      <c r="Y45" s="9" t="s">
        <v>26</v>
      </c>
      <c r="Z45" s="9" t="s">
        <v>27</v>
      </c>
      <c r="AA45" s="9" t="s">
        <v>28</v>
      </c>
      <c r="AB45" s="9" t="s">
        <v>29</v>
      </c>
      <c r="AC45" s="9" t="s">
        <v>30</v>
      </c>
      <c r="AD45" s="9" t="s">
        <v>31</v>
      </c>
      <c r="AE45" s="9" t="s">
        <v>32</v>
      </c>
      <c r="AF45" s="9" t="s">
        <v>33</v>
      </c>
    </row>
    <row r="46" spans="1:32" ht="17" x14ac:dyDescent="0.2">
      <c r="A46" s="13" t="str">
        <f>IF(ISBLANK(coller!A5),"",coller!A5)</f>
        <v>Essaouidi</v>
      </c>
      <c r="B46" s="13" t="str">
        <f>IF(ISBLANK(coller!B5),"",coller!B5)</f>
        <v>Hind</v>
      </c>
      <c r="C46" s="13" t="str">
        <f>IF(ISBLANK(coller!C5),"",coller!C5)</f>
        <v>Rue Industrielle</v>
      </c>
      <c r="D46" s="14" t="str">
        <f>IF(ISBLANK(coller!D5),"",coller!D5)</f>
        <v>28 a</v>
      </c>
      <c r="E46" s="13">
        <f>IF(ISBLANK(coller!E5),"",coller!E5)</f>
        <v>1820</v>
      </c>
      <c r="F46" s="13" t="str">
        <f>IF(ISBLANK(coller!F5),"",coller!F5)</f>
        <v>Montreux</v>
      </c>
      <c r="G46" s="15">
        <f>IF(ISBLANK(coller!G5),"",coller!G5)</f>
        <v>762836498</v>
      </c>
      <c r="H46" s="13" t="str">
        <f>IF(ISBLANK(coller!H5),"",coller!H5)</f>
        <v>essaouidi.hind@hotmail.fr</v>
      </c>
      <c r="I46" s="13" t="str">
        <f>IF(ISBLANK(coller!I5),"",coller!I5)</f>
        <v>Master</v>
      </c>
      <c r="J46" s="13" t="str">
        <f>IF(ISBLANK(coller!J5),"",coller!J5)</f>
        <v/>
      </c>
      <c r="K46" s="16" t="str">
        <f>IF(ISBLANK(coller!K5),"",coller!K5)</f>
        <v>Oui</v>
      </c>
      <c r="L46" s="16" t="str">
        <f>IF(ISBLANK(coller!L5),"",coller!L5)</f>
        <v>Oui</v>
      </c>
      <c r="M46" s="16" t="str">
        <f>IF(ISBLANK(coller!M5),"",coller!M5)</f>
        <v>Oui</v>
      </c>
      <c r="N46" s="13" t="str">
        <f>IF(ISBLANK(coller!N5),"",coller!N5)</f>
        <v>oui</v>
      </c>
      <c r="O46" s="13" t="str">
        <f>IF(ISBLANK(coller!O5),"",coller!O5)</f>
        <v>Oui</v>
      </c>
      <c r="P46" s="13" t="str">
        <f>IF(ISBLANK(coller!P5),"",coller!P5)</f>
        <v>Oui</v>
      </c>
      <c r="Q46" s="13" t="str">
        <f>IF(ISBLANK(coller!Q5),"",coller!Q5)</f>
        <v/>
      </c>
      <c r="R46" s="13" t="str">
        <f>IF(ISBLANK(coller!R5),"",coller!R5)</f>
        <v/>
      </c>
      <c r="S46" s="13" t="str">
        <f>IF(ISBLANK(coller!S5),"",coller!S5)</f>
        <v>Oui</v>
      </c>
      <c r="T46" s="13" t="str">
        <f>IF(ISBLANK(coller!T5),"",coller!T5)</f>
        <v>Oui</v>
      </c>
      <c r="U46" s="13" t="str">
        <f>IF(ISBLANK(coller!U5),"",coller!U5)</f>
        <v>Oui</v>
      </c>
      <c r="V46" s="13" t="str">
        <f>IF(ISBLANK(coller!V5),"",coller!V5)</f>
        <v/>
      </c>
      <c r="W46" s="13" t="str">
        <f>IF(ISBLANK(coller!W5),"",coller!W5)</f>
        <v/>
      </c>
      <c r="X46" s="13" t="str">
        <f>IF(ISBLANK(coller!X5),"",coller!X5)</f>
        <v/>
      </c>
      <c r="Y46" s="13" t="str">
        <f>IF(ISBLANK(coller!Y5),"",coller!Y5)</f>
        <v>Oui</v>
      </c>
      <c r="Z46" s="13" t="str">
        <f>IF(ISBLANK(coller!Z5),"",coller!Z5)</f>
        <v>Oui</v>
      </c>
      <c r="AA46" s="13" t="str">
        <f>IF(ISBLANK(coller!AA5),"",coller!AA5)</f>
        <v/>
      </c>
      <c r="AB46" s="13" t="str">
        <f>IF(ISBLANK(coller!AB5),"",coller!AB5)</f>
        <v>Disponible</v>
      </c>
      <c r="AC46" s="13" t="str">
        <f>IF(ISBLANK(coller!AC5),"",coller!AC5)</f>
        <v>Disponible</v>
      </c>
      <c r="AD46" s="13" t="str">
        <f>IF(ISBLANK(coller!AD5),"",coller!AD5)</f>
        <v>Disponible</v>
      </c>
      <c r="AE46" s="13" t="str">
        <f>IF(ISBLANK(coller!AE5),"",coller!AE5)</f>
        <v>Disponible</v>
      </c>
      <c r="AF46" s="13" t="str">
        <f>IF(ISBLANK(coller!AF5),"",coller!AF5)</f>
        <v>Disponible</v>
      </c>
    </row>
    <row r="47" spans="1:32" ht="17" x14ac:dyDescent="0.2">
      <c r="A47" s="13" t="str">
        <f>IF(ISBLANK(coller!A6),"",coller!A6)</f>
        <v>Canut</v>
      </c>
      <c r="B47" s="13" t="str">
        <f>IF(ISBLANK(coller!B6),"",coller!B6)</f>
        <v>Christian</v>
      </c>
      <c r="C47" s="13" t="str">
        <f>IF(ISBLANK(coller!C6),"",coller!C6)</f>
        <v>Place Cabrinetty</v>
      </c>
      <c r="D47" s="14">
        <f>IF(ISBLANK(coller!D6),"",coller!D6)</f>
        <v>19</v>
      </c>
      <c r="E47" s="13">
        <f>IF(ISBLANK(coller!E6),"",coller!E6)</f>
        <v>17520</v>
      </c>
      <c r="F47" s="13" t="str">
        <f>IF(ISBLANK(coller!F6),"",coller!F6)</f>
        <v>Puigcerd‡ (Espagne)</v>
      </c>
      <c r="G47" s="15">
        <f>IF(ISBLANK(coller!G6),"",coller!G6)</f>
        <v>34657569428</v>
      </c>
      <c r="H47" s="13" t="str">
        <f>IF(ISBLANK(coller!H6),"",coller!H6)</f>
        <v>christian.a.canut@gmail.com</v>
      </c>
      <c r="I47" s="13" t="str">
        <f>IF(ISBLANK(coller!I6),"",coller!I6)</f>
        <v>Master</v>
      </c>
      <c r="J47" s="13" t="str">
        <f>IF(ISBLANK(coller!J6),"",coller!J6)</f>
        <v/>
      </c>
      <c r="K47" s="16" t="str">
        <f>IF(ISBLANK(coller!K6),"",coller!K6)</f>
        <v/>
      </c>
      <c r="L47" s="16" t="str">
        <f>IF(ISBLANK(coller!L6),"",coller!L6)</f>
        <v>Oui</v>
      </c>
      <c r="M47" s="16" t="str">
        <f>IF(ISBLANK(coller!M6),"",coller!M6)</f>
        <v/>
      </c>
      <c r="N47" s="13" t="str">
        <f>IF(ISBLANK(coller!N6),"",coller!N6)</f>
        <v/>
      </c>
      <c r="O47" s="13" t="str">
        <f>IF(ISBLANK(coller!O6),"",coller!O6)</f>
        <v/>
      </c>
      <c r="P47" s="13" t="str">
        <f>IF(ISBLANK(coller!P6),"",coller!P6)</f>
        <v/>
      </c>
      <c r="Q47" s="13" t="str">
        <f>IF(ISBLANK(coller!Q6),"",coller!Q6)</f>
        <v/>
      </c>
      <c r="R47" s="13" t="str">
        <f>IF(ISBLANK(coller!R6),"",coller!R6)</f>
        <v/>
      </c>
      <c r="S47" s="13" t="str">
        <f>IF(ISBLANK(coller!S6),"",coller!S6)</f>
        <v/>
      </c>
      <c r="T47" s="13" t="str">
        <f>IF(ISBLANK(coller!T6),"",coller!T6)</f>
        <v/>
      </c>
      <c r="U47" s="13" t="str">
        <f>IF(ISBLANK(coller!U6),"",coller!U6)</f>
        <v/>
      </c>
      <c r="V47" s="13" t="str">
        <f>IF(ISBLANK(coller!V6),"",coller!V6)</f>
        <v/>
      </c>
      <c r="W47" s="13" t="str">
        <f>IF(ISBLANK(coller!W6),"",coller!W6)</f>
        <v>Oui</v>
      </c>
      <c r="X47" s="13" t="str">
        <f>IF(ISBLANK(coller!X6),"",coller!X6)</f>
        <v/>
      </c>
      <c r="Y47" s="13" t="str">
        <f>IF(ISBLANK(coller!Y6),"",coller!Y6)</f>
        <v/>
      </c>
      <c r="Z47" s="13" t="str">
        <f>IF(ISBLANK(coller!Z6),"",coller!Z6)</f>
        <v/>
      </c>
      <c r="AA47" s="13" t="str">
        <f>IF(ISBLANK(coller!AA6),"",coller!AA6)</f>
        <v/>
      </c>
      <c r="AB47" s="13" t="str">
        <f>IF(ISBLANK(coller!AB6),"",coller!AB6)</f>
        <v>Disponible</v>
      </c>
      <c r="AC47" s="13" t="str">
        <f>IF(ISBLANK(coller!AC6),"",coller!AC6)</f>
        <v>Disponible</v>
      </c>
      <c r="AD47" s="13" t="str">
        <f>IF(ISBLANK(coller!AD6),"",coller!AD6)</f>
        <v>Disponible</v>
      </c>
      <c r="AE47" s="13" t="str">
        <f>IF(ISBLANK(coller!AE6),"",coller!AE6)</f>
        <v>Disponible</v>
      </c>
      <c r="AF47" s="13" t="str">
        <f>IF(ISBLANK(coller!AF6),"",coller!AF6)</f>
        <v>Disponible</v>
      </c>
    </row>
    <row r="48" spans="1:32" ht="34" x14ac:dyDescent="0.2">
      <c r="A48" s="13" t="str">
        <f>IF(ISBLANK(coller!A7),"",coller!A7)</f>
        <v>Granger</v>
      </c>
      <c r="B48" s="13" t="str">
        <f>IF(ISBLANK(coller!B7),"",coller!B7)</f>
        <v>Valentin</v>
      </c>
      <c r="C48" s="13" t="str">
        <f>IF(ISBLANK(coller!C7),"",coller!C7)</f>
        <v>Clavelaire</v>
      </c>
      <c r="D48" s="14">
        <f>IF(ISBLANK(coller!D7),"",coller!D7)</f>
        <v>11</v>
      </c>
      <c r="E48" s="13">
        <f>IF(ISBLANK(coller!E7),"",coller!E7)</f>
        <v>1893</v>
      </c>
      <c r="F48" s="13" t="str">
        <f>IF(ISBLANK(coller!F7),"",coller!F7)</f>
        <v>Muraz</v>
      </c>
      <c r="G48" s="15">
        <f>IF(ISBLANK(coller!G7),"",coller!G7)</f>
        <v>41791597814</v>
      </c>
      <c r="H48" s="13" t="str">
        <f>IF(ISBLANK(coller!H7),"",coller!H7)</f>
        <v>valentin.granger2@gmail.com</v>
      </c>
      <c r="I48" s="13" t="str">
        <f>IF(ISBLANK(coller!I7),"",coller!I7)</f>
        <v>maturitÈ gymnasiale</v>
      </c>
      <c r="J48" s="13" t="str">
        <f>IF(ISBLANK(coller!J7),"",coller!J7)</f>
        <v>DiplÙme C1 d'anglais (Cambridge Advanced)</v>
      </c>
      <c r="K48" s="16" t="str">
        <f>IF(ISBLANK(coller!K7),"",coller!K7)</f>
        <v>Oui</v>
      </c>
      <c r="L48" s="16" t="str">
        <f>IF(ISBLANK(coller!L7),"",coller!L7)</f>
        <v>Oui</v>
      </c>
      <c r="M48" s="16" t="str">
        <f>IF(ISBLANK(coller!M7),"",coller!M7)</f>
        <v>Oui</v>
      </c>
      <c r="N48" s="13" t="str">
        <f>IF(ISBLANK(coller!N7),"",coller!N7)</f>
        <v>oui</v>
      </c>
      <c r="O48" s="13" t="str">
        <f>IF(ISBLANK(coller!O7),"",coller!O7)</f>
        <v>Oui</v>
      </c>
      <c r="P48" s="13" t="str">
        <f>IF(ISBLANK(coller!P7),"",coller!P7)</f>
        <v>Oui</v>
      </c>
      <c r="Q48" s="13" t="str">
        <f>IF(ISBLANK(coller!Q7),"",coller!Q7)</f>
        <v/>
      </c>
      <c r="R48" s="13" t="str">
        <f>IF(ISBLANK(coller!R7),"",coller!R7)</f>
        <v>Oui</v>
      </c>
      <c r="S48" s="13" t="str">
        <f>IF(ISBLANK(coller!S7),"",coller!S7)</f>
        <v>Oui</v>
      </c>
      <c r="T48" s="13" t="str">
        <f>IF(ISBLANK(coller!T7),"",coller!T7)</f>
        <v>Oui</v>
      </c>
      <c r="U48" s="13" t="str">
        <f>IF(ISBLANK(coller!U7),"",coller!U7)</f>
        <v>Oui</v>
      </c>
      <c r="V48" s="13" t="str">
        <f>IF(ISBLANK(coller!V7),"",coller!V7)</f>
        <v>Oui</v>
      </c>
      <c r="W48" s="13" t="str">
        <f>IF(ISBLANK(coller!W7),"",coller!W7)</f>
        <v>Oui</v>
      </c>
      <c r="X48" s="13" t="str">
        <f>IF(ISBLANK(coller!X7),"",coller!X7)</f>
        <v>Oui</v>
      </c>
      <c r="Y48" s="13" t="str">
        <f>IF(ISBLANK(coller!Y7),"",coller!Y7)</f>
        <v>Oui</v>
      </c>
      <c r="Z48" s="13" t="str">
        <f>IF(ISBLANK(coller!Z7),"",coller!Z7)</f>
        <v>Oui</v>
      </c>
      <c r="AA48" s="13" t="str">
        <f>IF(ISBLANK(coller!AA7),"",coller!AA7)</f>
        <v>Oui</v>
      </c>
      <c r="AB48" s="13" t="str">
        <f>IF(ISBLANK(coller!AB7),"",coller!AB7)</f>
        <v>Disponible</v>
      </c>
      <c r="AC48" s="13" t="str">
        <f>IF(ISBLANK(coller!AC7),"",coller!AC7)</f>
        <v>Disponible</v>
      </c>
      <c r="AD48" s="13" t="str">
        <f>IF(ISBLANK(coller!AD7),"",coller!AD7)</f>
        <v>Disponible</v>
      </c>
      <c r="AE48" s="13" t="str">
        <f>IF(ISBLANK(coller!AE7),"",coller!AE7)</f>
        <v>Disponible</v>
      </c>
      <c r="AF48" s="13" t="str">
        <f>IF(ISBLANK(coller!AF7),"",coller!AF7)</f>
        <v>Disponible</v>
      </c>
    </row>
    <row r="49" spans="1:32" ht="34" x14ac:dyDescent="0.2">
      <c r="A49" s="13" t="str">
        <f>IF(ISBLANK(coller!A8),"",coller!A8)</f>
        <v>Fl¸ckiger</v>
      </c>
      <c r="B49" s="13" t="str">
        <f>IF(ISBLANK(coller!B8),"",coller!B8)</f>
        <v>Ryan</v>
      </c>
      <c r="C49" s="13" t="str">
        <f>IF(ISBLANK(coller!C8),"",coller!C8)</f>
        <v>Rue de la B‚tiaz</v>
      </c>
      <c r="D49" s="14">
        <f>IF(ISBLANK(coller!D8),"",coller!D8)</f>
        <v>26</v>
      </c>
      <c r="E49" s="13">
        <f>IF(ISBLANK(coller!E8),"",coller!E8)</f>
        <v>1920</v>
      </c>
      <c r="F49" s="13" t="str">
        <f>IF(ISBLANK(coller!F8),"",coller!F8)</f>
        <v>Martigny</v>
      </c>
      <c r="G49" s="15" t="str">
        <f>IF(ISBLANK(coller!G8),"",coller!G8)</f>
        <v>076 489 33 72</v>
      </c>
      <c r="H49" s="13" t="str">
        <f>IF(ISBLANK(coller!H8),"",coller!H8)</f>
        <v>ryan.fluckiger@protonmail.com</v>
      </c>
      <c r="I49" s="13" t="str">
        <f>IF(ISBLANK(coller!I8),"",coller!I8)</f>
        <v>Master</v>
      </c>
      <c r="J49" s="13" t="str">
        <f>IF(ISBLANK(coller!J8),"",coller!J8)</f>
        <v>Master en anglais/linguistique,
Bachelor en allemand/anglais</v>
      </c>
      <c r="K49" s="16" t="str">
        <f>IF(ISBLANK(coller!K8),"",coller!K8)</f>
        <v>Oui</v>
      </c>
      <c r="L49" s="16" t="str">
        <f>IF(ISBLANK(coller!L8),"",coller!L8)</f>
        <v>Oui</v>
      </c>
      <c r="M49" s="16" t="str">
        <f>IF(ISBLANK(coller!M8),"",coller!M8)</f>
        <v>Oui</v>
      </c>
      <c r="N49" s="13" t="str">
        <f>IF(ISBLANK(coller!N8),"",coller!N8)</f>
        <v/>
      </c>
      <c r="O49" s="13" t="str">
        <f>IF(ISBLANK(coller!O8),"",coller!O8)</f>
        <v/>
      </c>
      <c r="P49" s="13" t="str">
        <f>IF(ISBLANK(coller!P8),"",coller!P8)</f>
        <v/>
      </c>
      <c r="Q49" s="13" t="str">
        <f>IF(ISBLANK(coller!Q8),"",coller!Q8)</f>
        <v>Oui</v>
      </c>
      <c r="R49" s="13" t="str">
        <f>IF(ISBLANK(coller!R8),"",coller!R8)</f>
        <v>Oui</v>
      </c>
      <c r="S49" s="13" t="str">
        <f>IF(ISBLANK(coller!S8),"",coller!S8)</f>
        <v/>
      </c>
      <c r="T49" s="13" t="str">
        <f>IF(ISBLANK(coller!T8),"",coller!T8)</f>
        <v/>
      </c>
      <c r="U49" s="13" t="str">
        <f>IF(ISBLANK(coller!U8),"",coller!U8)</f>
        <v/>
      </c>
      <c r="V49" s="13" t="str">
        <f>IF(ISBLANK(coller!V8),"",coller!V8)</f>
        <v/>
      </c>
      <c r="W49" s="13" t="str">
        <f>IF(ISBLANK(coller!W8),"",coller!W8)</f>
        <v/>
      </c>
      <c r="X49" s="13" t="str">
        <f>IF(ISBLANK(coller!X8),"",coller!X8)</f>
        <v/>
      </c>
      <c r="Y49" s="13" t="str">
        <f>IF(ISBLANK(coller!Y8),"",coller!Y8)</f>
        <v/>
      </c>
      <c r="Z49" s="13" t="str">
        <f>IF(ISBLANK(coller!Z8),"",coller!Z8)</f>
        <v/>
      </c>
      <c r="AA49" s="13" t="str">
        <f>IF(ISBLANK(coller!AA8),"",coller!AA8)</f>
        <v/>
      </c>
      <c r="AB49" s="13" t="str">
        <f>IF(ISBLANK(coller!AB8),"",coller!AB8)</f>
        <v>Disponible</v>
      </c>
      <c r="AC49" s="13" t="str">
        <f>IF(ISBLANK(coller!AC8),"",coller!AC8)</f>
        <v>Disponible</v>
      </c>
      <c r="AD49" s="13" t="str">
        <f>IF(ISBLANK(coller!AD8),"",coller!AD8)</f>
        <v>Disponible</v>
      </c>
      <c r="AE49" s="13" t="str">
        <f>IF(ISBLANK(coller!AE8),"",coller!AE8)</f>
        <v>Disponible</v>
      </c>
      <c r="AF49" s="13" t="str">
        <f>IF(ISBLANK(coller!AF8),"",coller!AF8)</f>
        <v>Disponible</v>
      </c>
    </row>
    <row r="50" spans="1:32" ht="68" x14ac:dyDescent="0.2">
      <c r="A50" s="13" t="str">
        <f>IF(ISBLANK(coller!A9),"",coller!A9)</f>
        <v>DUFFOUR</v>
      </c>
      <c r="B50" s="13" t="str">
        <f>IF(ISBLANK(coller!B9),"",coller!B9)</f>
        <v>Arnaud</v>
      </c>
      <c r="C50" s="13" t="str">
        <f>IF(ISBLANK(coller!C9),"",coller!C9)</f>
        <v>Chemin de Miobesset</v>
      </c>
      <c r="D50" s="14">
        <f>IF(ISBLANK(coller!D9),"",coller!D9)</f>
        <v>5</v>
      </c>
      <c r="E50" s="13">
        <f>IF(ISBLANK(coller!E9),"",coller!E9)</f>
        <v>1871</v>
      </c>
      <c r="F50" s="13" t="str">
        <f>IF(ISBLANK(coller!F9),"",coller!F9)</f>
        <v>Les Giettes</v>
      </c>
      <c r="G50" s="15">
        <f>IF(ISBLANK(coller!G9),"",coller!G9)</f>
        <v>766740106</v>
      </c>
      <c r="H50" s="13" t="str">
        <f>IF(ISBLANK(coller!H9),"",coller!H9)</f>
        <v>arnaud.duffour@hepvs.ch</v>
      </c>
      <c r="I50" s="13" t="str">
        <f>IF(ISBLANK(coller!I9),"",coller!I9)</f>
        <v>Master</v>
      </c>
      <c r="J50" s="13" t="str">
        <f>IF(ISBLANK(coller!J9),"",coller!J9)</f>
        <v xml:space="preserve"> Di. SEC I/II HEPVS
- Master EPFL
- Master ENSAE
- HES SO GenËve</v>
      </c>
      <c r="K50" s="16" t="str">
        <f>IF(ISBLANK(coller!K9),"",coller!K9)</f>
        <v/>
      </c>
      <c r="L50" s="16" t="str">
        <f>IF(ISBLANK(coller!L9),"",coller!L9)</f>
        <v>Oui</v>
      </c>
      <c r="M50" s="16" t="str">
        <f>IF(ISBLANK(coller!M9),"",coller!M9)</f>
        <v>Oui</v>
      </c>
      <c r="N50" s="13" t="str">
        <f>IF(ISBLANK(coller!N9),"",coller!N9)</f>
        <v>oui</v>
      </c>
      <c r="O50" s="13" t="str">
        <f>IF(ISBLANK(coller!O9),"",coller!O9)</f>
        <v>Oui</v>
      </c>
      <c r="P50" s="13" t="str">
        <f>IF(ISBLANK(coller!P9),"",coller!P9)</f>
        <v>Oui</v>
      </c>
      <c r="Q50" s="13" t="str">
        <f>IF(ISBLANK(coller!Q9),"",coller!Q9)</f>
        <v/>
      </c>
      <c r="R50" s="13" t="str">
        <f>IF(ISBLANK(coller!R9),"",coller!R9)</f>
        <v>Oui</v>
      </c>
      <c r="S50" s="13" t="str">
        <f>IF(ISBLANK(coller!S9),"",coller!S9)</f>
        <v/>
      </c>
      <c r="T50" s="13" t="str">
        <f>IF(ISBLANK(coller!T9),"",coller!T9)</f>
        <v/>
      </c>
      <c r="U50" s="13" t="str">
        <f>IF(ISBLANK(coller!U9),"",coller!U9)</f>
        <v/>
      </c>
      <c r="V50" s="13" t="str">
        <f>IF(ISBLANK(coller!V9),"",coller!V9)</f>
        <v>Oui</v>
      </c>
      <c r="W50" s="13" t="str">
        <f>IF(ISBLANK(coller!W9),"",coller!W9)</f>
        <v/>
      </c>
      <c r="X50" s="13" t="str">
        <f>IF(ISBLANK(coller!X9),"",coller!X9)</f>
        <v>Oui</v>
      </c>
      <c r="Y50" s="13" t="str">
        <f>IF(ISBLANK(coller!Y9),"",coller!Y9)</f>
        <v/>
      </c>
      <c r="Z50" s="13" t="str">
        <f>IF(ISBLANK(coller!Z9),"",coller!Z9)</f>
        <v>Oui</v>
      </c>
      <c r="AA50" s="13" t="str">
        <f>IF(ISBLANK(coller!AA9),"",coller!AA9)</f>
        <v/>
      </c>
      <c r="AB50" s="13" t="str">
        <f>IF(ISBLANK(coller!AB9),"",coller!AB9)</f>
        <v>Disponible</v>
      </c>
      <c r="AC50" s="13" t="str">
        <f>IF(ISBLANK(coller!AC9),"",coller!AC9)</f>
        <v>Disponible</v>
      </c>
      <c r="AD50" s="13" t="str">
        <f>IF(ISBLANK(coller!AD9),"",coller!AD9)</f>
        <v>Disponible</v>
      </c>
      <c r="AE50" s="13" t="str">
        <f>IF(ISBLANK(coller!AE9),"",coller!AE9)</f>
        <v>Disponible</v>
      </c>
      <c r="AF50" s="13" t="str">
        <f>IF(ISBLANK(coller!AF9),"",coller!AF9)</f>
        <v>Disponible</v>
      </c>
    </row>
    <row r="51" spans="1:32" ht="68" x14ac:dyDescent="0.2">
      <c r="A51" s="13" t="str">
        <f>IF(ISBLANK(coller!A10),"",coller!A10)</f>
        <v>Wild</v>
      </c>
      <c r="B51" s="13" t="str">
        <f>IF(ISBLANK(coller!B10),"",coller!B10)</f>
        <v>StÈphane</v>
      </c>
      <c r="C51" s="13" t="str">
        <f>IF(ISBLANK(coller!C10),"",coller!C10)</f>
        <v>Chemin des VÈllaires</v>
      </c>
      <c r="D51" s="14">
        <f>IF(ISBLANK(coller!D10),"",coller!D10)</f>
        <v>16</v>
      </c>
      <c r="E51" s="13">
        <f>IF(ISBLANK(coller!E10),"",coller!E10)</f>
        <v>1880</v>
      </c>
      <c r="F51" s="13" t="str">
        <f>IF(ISBLANK(coller!F10),"",coller!F10)</f>
        <v>Bex</v>
      </c>
      <c r="G51" s="15">
        <f>IF(ISBLANK(coller!G10),"",coller!G10)</f>
        <v>788894113</v>
      </c>
      <c r="H51" s="13" t="str">
        <f>IF(ISBLANK(coller!H10),"",coller!H10)</f>
        <v>wild.stephane@gmail.com</v>
      </c>
      <c r="I51" s="13" t="str">
        <f>IF(ISBLANK(coller!I10),"",coller!I10)</f>
        <v>Autre(s) (‡ prÈciser)</v>
      </c>
      <c r="J51" s="13" t="str">
        <f>IF(ISBLANK(coller!J10),"",coller!J10)</f>
        <v>DiplÙme FÈdÈral d'Èducation physique (UNIL)
Brevet d'enseignement primaire (ENL)
MaturitÈ FÈdÈrale latin-anglais</v>
      </c>
      <c r="K51" s="16" t="str">
        <f>IF(ISBLANK(coller!K10),"",coller!K10)</f>
        <v>Oui</v>
      </c>
      <c r="L51" s="16" t="str">
        <f>IF(ISBLANK(coller!L10),"",coller!L10)</f>
        <v>Oui</v>
      </c>
      <c r="M51" s="16" t="str">
        <f>IF(ISBLANK(coller!M10),"",coller!M10)</f>
        <v>Oui</v>
      </c>
      <c r="N51" s="13" t="str">
        <f>IF(ISBLANK(coller!N10),"",coller!N10)</f>
        <v>oui</v>
      </c>
      <c r="O51" s="13" t="str">
        <f>IF(ISBLANK(coller!O10),"",coller!O10)</f>
        <v>Oui</v>
      </c>
      <c r="P51" s="13" t="str">
        <f>IF(ISBLANK(coller!P10),"",coller!P10)</f>
        <v>Oui</v>
      </c>
      <c r="Q51" s="13" t="str">
        <f>IF(ISBLANK(coller!Q10),"",coller!Q10)</f>
        <v>Oui</v>
      </c>
      <c r="R51" s="13" t="str">
        <f>IF(ISBLANK(coller!R10),"",coller!R10)</f>
        <v>Oui</v>
      </c>
      <c r="S51" s="13" t="str">
        <f>IF(ISBLANK(coller!S10),"",coller!S10)</f>
        <v>Oui</v>
      </c>
      <c r="T51" s="13" t="str">
        <f>IF(ISBLANK(coller!T10),"",coller!T10)</f>
        <v>Oui</v>
      </c>
      <c r="U51" s="13" t="str">
        <f>IF(ISBLANK(coller!U10),"",coller!U10)</f>
        <v>Oui</v>
      </c>
      <c r="V51" s="13" t="str">
        <f>IF(ISBLANK(coller!V10),"",coller!V10)</f>
        <v/>
      </c>
      <c r="W51" s="13" t="str">
        <f>IF(ISBLANK(coller!W10),"",coller!W10)</f>
        <v>Oui</v>
      </c>
      <c r="X51" s="13" t="str">
        <f>IF(ISBLANK(coller!X10),"",coller!X10)</f>
        <v/>
      </c>
      <c r="Y51" s="13" t="str">
        <f>IF(ISBLANK(coller!Y10),"",coller!Y10)</f>
        <v/>
      </c>
      <c r="Z51" s="13" t="str">
        <f>IF(ISBLANK(coller!Z10),"",coller!Z10)</f>
        <v>Oui</v>
      </c>
      <c r="AA51" s="13" t="str">
        <f>IF(ISBLANK(coller!AA10),"",coller!AA10)</f>
        <v>Oui</v>
      </c>
      <c r="AB51" s="13" t="str">
        <f>IF(ISBLANK(coller!AB10),"",coller!AB10)</f>
        <v>Disponible</v>
      </c>
      <c r="AC51" s="13" t="str">
        <f>IF(ISBLANK(coller!AC10),"",coller!AC10)</f>
        <v>Disponible</v>
      </c>
      <c r="AD51" s="13" t="str">
        <f>IF(ISBLANK(coller!AD10),"",coller!AD10)</f>
        <v>Disponible</v>
      </c>
      <c r="AE51" s="13" t="str">
        <f>IF(ISBLANK(coller!AE10),"",coller!AE10)</f>
        <v>Disponible</v>
      </c>
      <c r="AF51" s="13" t="str">
        <f>IF(ISBLANK(coller!AF10),"",coller!AF10)</f>
        <v>Disponible</v>
      </c>
    </row>
    <row r="52" spans="1:32" ht="17" x14ac:dyDescent="0.2">
      <c r="A52" s="13" t="str">
        <f>IF(ISBLANK(coller!A11),"",coller!A11)</f>
        <v>Ferlin</v>
      </c>
      <c r="B52" s="13" t="str">
        <f>IF(ISBLANK(coller!B11),"",coller!B11)</f>
        <v>Baptiste</v>
      </c>
      <c r="C52" s="13" t="str">
        <f>IF(ISBLANK(coller!C11),"",coller!C11)</f>
        <v>Rue du Bruide</v>
      </c>
      <c r="D52" s="14">
        <f>IF(ISBLANK(coller!D11),"",coller!D11)</f>
        <v>13</v>
      </c>
      <c r="E52" s="13">
        <f>IF(ISBLANK(coller!E11),"",coller!E11)</f>
        <v>1976</v>
      </c>
      <c r="F52" s="13" t="str">
        <f>IF(ISBLANK(coller!F11),"",coller!F11)</f>
        <v>Erde</v>
      </c>
      <c r="G52" s="15">
        <f>IF(ISBLANK(coller!G11),"",coller!G11)</f>
        <v>782147849</v>
      </c>
      <c r="H52" s="13" t="str">
        <f>IF(ISBLANK(coller!H11),"",coller!H11)</f>
        <v>baptiste.ferlin@gmail.com</v>
      </c>
      <c r="I52" s="13" t="str">
        <f>IF(ISBLANK(coller!I11),"",coller!I11)</f>
        <v>Master</v>
      </c>
      <c r="J52" s="13" t="str">
        <f>IF(ISBLANK(coller!J11),"",coller!J11)</f>
        <v/>
      </c>
      <c r="K52" s="16" t="str">
        <f>IF(ISBLANK(coller!K11),"",coller!K11)</f>
        <v/>
      </c>
      <c r="L52" s="16" t="str">
        <f>IF(ISBLANK(coller!L11),"",coller!L11)</f>
        <v/>
      </c>
      <c r="M52" s="16" t="str">
        <f>IF(ISBLANK(coller!M11),"",coller!M11)</f>
        <v>Oui</v>
      </c>
      <c r="N52" s="13" t="str">
        <f>IF(ISBLANK(coller!N11),"",coller!N11)</f>
        <v/>
      </c>
      <c r="O52" s="13" t="str">
        <f>IF(ISBLANK(coller!O11),"",coller!O11)</f>
        <v/>
      </c>
      <c r="P52" s="13" t="str">
        <f>IF(ISBLANK(coller!P11),"",coller!P11)</f>
        <v/>
      </c>
      <c r="Q52" s="13" t="str">
        <f>IF(ISBLANK(coller!Q11),"",coller!Q11)</f>
        <v/>
      </c>
      <c r="R52" s="13" t="str">
        <f>IF(ISBLANK(coller!R11),"",coller!R11)</f>
        <v/>
      </c>
      <c r="S52" s="13" t="str">
        <f>IF(ISBLANK(coller!S11),"",coller!S11)</f>
        <v>Oui</v>
      </c>
      <c r="T52" s="13" t="str">
        <f>IF(ISBLANK(coller!T11),"",coller!T11)</f>
        <v>Oui</v>
      </c>
      <c r="U52" s="13" t="str">
        <f>IF(ISBLANK(coller!U11),"",coller!U11)</f>
        <v/>
      </c>
      <c r="V52" s="13" t="str">
        <f>IF(ISBLANK(coller!V11),"",coller!V11)</f>
        <v/>
      </c>
      <c r="W52" s="13" t="str">
        <f>IF(ISBLANK(coller!W11),"",coller!W11)</f>
        <v/>
      </c>
      <c r="X52" s="13" t="str">
        <f>IF(ISBLANK(coller!X11),"",coller!X11)</f>
        <v/>
      </c>
      <c r="Y52" s="13" t="str">
        <f>IF(ISBLANK(coller!Y11),"",coller!Y11)</f>
        <v/>
      </c>
      <c r="Z52" s="13" t="str">
        <f>IF(ISBLANK(coller!Z11),"",coller!Z11)</f>
        <v/>
      </c>
      <c r="AA52" s="13" t="str">
        <f>IF(ISBLANK(coller!AA11),"",coller!AA11)</f>
        <v/>
      </c>
      <c r="AB52" s="13" t="str">
        <f>IF(ISBLANK(coller!AB11),"",coller!AB11)</f>
        <v>Disponible</v>
      </c>
      <c r="AC52" s="13" t="str">
        <f>IF(ISBLANK(coller!AC11),"",coller!AC11)</f>
        <v>Disponible</v>
      </c>
      <c r="AD52" s="13" t="str">
        <f>IF(ISBLANK(coller!AD11),"",coller!AD11)</f>
        <v>Disponible</v>
      </c>
      <c r="AE52" s="13" t="str">
        <f>IF(ISBLANK(coller!AE11),"",coller!AE11)</f>
        <v>Disponible</v>
      </c>
      <c r="AF52" s="13" t="str">
        <f>IF(ISBLANK(coller!AF11),"",coller!AF11)</f>
        <v>Disponible</v>
      </c>
    </row>
    <row r="53" spans="1:32" ht="17" x14ac:dyDescent="0.2">
      <c r="A53" s="13" t="str">
        <f>IF(ISBLANK(coller!A12),"",coller!A12)</f>
        <v>Abreu Remigio</v>
      </c>
      <c r="B53" s="13" t="str">
        <f>IF(ISBLANK(coller!B12),"",coller!B12)</f>
        <v>Raquel</v>
      </c>
      <c r="C53" s="13" t="str">
        <f>IF(ISBLANK(coller!C12),"",coller!C12)</f>
        <v>Chemin des Dailles</v>
      </c>
      <c r="D53" s="14">
        <f>IF(ISBLANK(coller!D12),"",coller!D12)</f>
        <v>35</v>
      </c>
      <c r="E53" s="13">
        <f>IF(ISBLANK(coller!E12),"",coller!E12)</f>
        <v>1870</v>
      </c>
      <c r="F53" s="13" t="str">
        <f>IF(ISBLANK(coller!F12),"",coller!F12)</f>
        <v>Monthey</v>
      </c>
      <c r="G53" s="15">
        <f>IF(ISBLANK(coller!G12),"",coller!G12)</f>
        <v>787543796</v>
      </c>
      <c r="H53" s="13" t="str">
        <f>IF(ISBLANK(coller!H12),"",coller!H12)</f>
        <v>raquel.remigio@outlook.com</v>
      </c>
      <c r="I53" s="13" t="str">
        <f>IF(ISBLANK(coller!I12),"",coller!I12)</f>
        <v>Bachelor</v>
      </c>
      <c r="J53" s="13" t="str">
        <f>IF(ISBLANK(coller!J12),"",coller!J12)</f>
        <v/>
      </c>
      <c r="K53" s="16" t="str">
        <f>IF(ISBLANK(coller!K12),"",coller!K12)</f>
        <v>Oui</v>
      </c>
      <c r="L53" s="16" t="str">
        <f>IF(ISBLANK(coller!L12),"",coller!L12)</f>
        <v>Oui</v>
      </c>
      <c r="M53" s="16" t="str">
        <f>IF(ISBLANK(coller!M12),"",coller!M12)</f>
        <v>Oui</v>
      </c>
      <c r="N53" s="13" t="str">
        <f>IF(ISBLANK(coller!N12),"",coller!N12)</f>
        <v>oui</v>
      </c>
      <c r="O53" s="13" t="str">
        <f>IF(ISBLANK(coller!O12),"",coller!O12)</f>
        <v>Oui</v>
      </c>
      <c r="P53" s="13" t="str">
        <f>IF(ISBLANK(coller!P12),"",coller!P12)</f>
        <v>Oui</v>
      </c>
      <c r="Q53" s="13" t="str">
        <f>IF(ISBLANK(coller!Q12),"",coller!Q12)</f>
        <v/>
      </c>
      <c r="R53" s="13" t="str">
        <f>IF(ISBLANK(coller!R12),"",coller!R12)</f>
        <v>Oui</v>
      </c>
      <c r="S53" s="13" t="str">
        <f>IF(ISBLANK(coller!S12),"",coller!S12)</f>
        <v>Oui</v>
      </c>
      <c r="T53" s="13" t="str">
        <f>IF(ISBLANK(coller!T12),"",coller!T12)</f>
        <v>Oui</v>
      </c>
      <c r="U53" s="13" t="str">
        <f>IF(ISBLANK(coller!U12),"",coller!U12)</f>
        <v>Oui</v>
      </c>
      <c r="V53" s="13" t="str">
        <f>IF(ISBLANK(coller!V12),"",coller!V12)</f>
        <v>Oui</v>
      </c>
      <c r="W53" s="13" t="str">
        <f>IF(ISBLANK(coller!W12),"",coller!W12)</f>
        <v/>
      </c>
      <c r="X53" s="13" t="str">
        <f>IF(ISBLANK(coller!X12),"",coller!X12)</f>
        <v>Oui</v>
      </c>
      <c r="Y53" s="13" t="str">
        <f>IF(ISBLANK(coller!Y12),"",coller!Y12)</f>
        <v>Oui</v>
      </c>
      <c r="Z53" s="13" t="str">
        <f>IF(ISBLANK(coller!Z12),"",coller!Z12)</f>
        <v/>
      </c>
      <c r="AA53" s="13" t="str">
        <f>IF(ISBLANK(coller!AA12),"",coller!AA12)</f>
        <v/>
      </c>
      <c r="AB53" s="13" t="str">
        <f>IF(ISBLANK(coller!AB12),"",coller!AB12)</f>
        <v>Indisponible</v>
      </c>
      <c r="AC53" s="13" t="str">
        <f>IF(ISBLANK(coller!AC12),"",coller!AC12)</f>
        <v>Indisponible</v>
      </c>
      <c r="AD53" s="13" t="str">
        <f>IF(ISBLANK(coller!AD12),"",coller!AD12)</f>
        <v>Indisponible</v>
      </c>
      <c r="AE53" s="13" t="str">
        <f>IF(ISBLANK(coller!AE12),"",coller!AE12)</f>
        <v>Disponible</v>
      </c>
      <c r="AF53" s="13" t="str">
        <f>IF(ISBLANK(coller!AF12),"",coller!AF12)</f>
        <v>Disponible</v>
      </c>
    </row>
    <row r="54" spans="1:32" ht="34" x14ac:dyDescent="0.2">
      <c r="A54" s="13" t="str">
        <f>IF(ISBLANK(coller!A13),"",coller!A13)</f>
        <v>Clapasson</v>
      </c>
      <c r="B54" s="13" t="str">
        <f>IF(ISBLANK(coller!B13),"",coller!B13)</f>
        <v>Elisa</v>
      </c>
      <c r="C54" s="13" t="str">
        <f>IF(ISBLANK(coller!C13),"",coller!C13)</f>
        <v>Route de la Fin</v>
      </c>
      <c r="D54" s="14">
        <f>IF(ISBLANK(coller!D13),"",coller!D13)</f>
        <v>31</v>
      </c>
      <c r="E54" s="13">
        <f>IF(ISBLANK(coller!E13),"",coller!E13)</f>
        <v>1868</v>
      </c>
      <c r="F54" s="13" t="str">
        <f>IF(ISBLANK(coller!F13),"",coller!F13)</f>
        <v>Collombey</v>
      </c>
      <c r="G54" s="15">
        <f>IF(ISBLANK(coller!G13),"",coller!G13)</f>
        <v>774204667</v>
      </c>
      <c r="H54" s="13" t="str">
        <f>IF(ISBLANK(coller!H13),"",coller!H13)</f>
        <v>elisa20042001@gmail.com</v>
      </c>
      <c r="I54" s="13" t="str">
        <f>IF(ISBLANK(coller!I13),"",coller!I13)</f>
        <v>maturitÈ gymnasiale</v>
      </c>
      <c r="J54" s="13" t="str">
        <f>IF(ISBLANK(coller!J13),"",coller!J13)</f>
        <v>B2 allemand
B2 anglais</v>
      </c>
      <c r="K54" s="16" t="str">
        <f>IF(ISBLANK(coller!K13),"",coller!K13)</f>
        <v/>
      </c>
      <c r="L54" s="16" t="str">
        <f>IF(ISBLANK(coller!L13),"",coller!L13)</f>
        <v>Oui</v>
      </c>
      <c r="M54" s="16" t="str">
        <f>IF(ISBLANK(coller!M13),"",coller!M13)</f>
        <v>Oui</v>
      </c>
      <c r="N54" s="13" t="str">
        <f>IF(ISBLANK(coller!N13),"",coller!N13)</f>
        <v>oui</v>
      </c>
      <c r="O54" s="13" t="str">
        <f>IF(ISBLANK(coller!O13),"",coller!O13)</f>
        <v>Oui</v>
      </c>
      <c r="P54" s="13" t="str">
        <f>IF(ISBLANK(coller!P13),"",coller!P13)</f>
        <v>Oui</v>
      </c>
      <c r="Q54" s="13" t="str">
        <f>IF(ISBLANK(coller!Q13),"",coller!Q13)</f>
        <v>Oui</v>
      </c>
      <c r="R54" s="13" t="str">
        <f>IF(ISBLANK(coller!R13),"",coller!R13)</f>
        <v>Oui</v>
      </c>
      <c r="S54" s="13" t="str">
        <f>IF(ISBLANK(coller!S13),"",coller!S13)</f>
        <v>Oui</v>
      </c>
      <c r="T54" s="13" t="str">
        <f>IF(ISBLANK(coller!T13),"",coller!T13)</f>
        <v>Oui</v>
      </c>
      <c r="U54" s="13" t="str">
        <f>IF(ISBLANK(coller!U13),"",coller!U13)</f>
        <v>Oui</v>
      </c>
      <c r="V54" s="13" t="str">
        <f>IF(ISBLANK(coller!V13),"",coller!V13)</f>
        <v/>
      </c>
      <c r="W54" s="13" t="str">
        <f>IF(ISBLANK(coller!W13),"",coller!W13)</f>
        <v/>
      </c>
      <c r="X54" s="13" t="str">
        <f>IF(ISBLANK(coller!X13),"",coller!X13)</f>
        <v>Oui</v>
      </c>
      <c r="Y54" s="13" t="str">
        <f>IF(ISBLANK(coller!Y13),"",coller!Y13)</f>
        <v>Oui</v>
      </c>
      <c r="Z54" s="13" t="str">
        <f>IF(ISBLANK(coller!Z13),"",coller!Z13)</f>
        <v>Oui</v>
      </c>
      <c r="AA54" s="13" t="str">
        <f>IF(ISBLANK(coller!AA13),"",coller!AA13)</f>
        <v/>
      </c>
      <c r="AB54" s="13" t="str">
        <f>IF(ISBLANK(coller!AB13),"",coller!AB13)</f>
        <v>Disponible</v>
      </c>
      <c r="AC54" s="13" t="str">
        <f>IF(ISBLANK(coller!AC13),"",coller!AC13)</f>
        <v>Disponible</v>
      </c>
      <c r="AD54" s="13" t="str">
        <f>IF(ISBLANK(coller!AD13),"",coller!AD13)</f>
        <v>Disponible</v>
      </c>
      <c r="AE54" s="13" t="str">
        <f>IF(ISBLANK(coller!AE13),"",coller!AE13)</f>
        <v>Disponible</v>
      </c>
      <c r="AF54" s="13" t="str">
        <f>IF(ISBLANK(coller!AF13),"",coller!AF13)</f>
        <v>Disponible</v>
      </c>
    </row>
    <row r="55" spans="1:32" ht="17" x14ac:dyDescent="0.2">
      <c r="A55" s="13" t="str">
        <f>IF(ISBLANK(coller!A14),"",coller!A14)</f>
        <v>Braham</v>
      </c>
      <c r="B55" s="13" t="str">
        <f>IF(ISBLANK(coller!B14),"",coller!B14)</f>
        <v>Silvia</v>
      </c>
      <c r="C55" s="13" t="str">
        <f>IF(ISBLANK(coller!C14),"",coller!C14)</f>
        <v>Rue de Venise</v>
      </c>
      <c r="D55" s="14">
        <f>IF(ISBLANK(coller!D14),"",coller!D14)</f>
        <v>15</v>
      </c>
      <c r="E55" s="13">
        <f>IF(ISBLANK(coller!E14),"",coller!E14)</f>
        <v>1870</v>
      </c>
      <c r="F55" s="13" t="str">
        <f>IF(ISBLANK(coller!F14),"",coller!F14)</f>
        <v>Monthey</v>
      </c>
      <c r="G55" s="15">
        <f>IF(ISBLANK(coller!G14),"",coller!G14)</f>
        <v>764179481</v>
      </c>
      <c r="H55" s="13" t="str">
        <f>IF(ISBLANK(coller!H14),"",coller!H14)</f>
        <v>silvia-braham@hotmail.com</v>
      </c>
      <c r="I55" s="13" t="str">
        <f>IF(ISBLANK(coller!I14),"",coller!I14)</f>
        <v>Master</v>
      </c>
      <c r="J55" s="13" t="str">
        <f>IF(ISBLANK(coller!J14),"",coller!J14)</f>
        <v/>
      </c>
      <c r="K55" s="16" t="str">
        <f>IF(ISBLANK(coller!K14),"",coller!K14)</f>
        <v/>
      </c>
      <c r="L55" s="16" t="str">
        <f>IF(ISBLANK(coller!L14),"",coller!L14)</f>
        <v/>
      </c>
      <c r="M55" s="16" t="str">
        <f>IF(ISBLANK(coller!M14),"",coller!M14)</f>
        <v>Oui</v>
      </c>
      <c r="N55" s="13" t="str">
        <f>IF(ISBLANK(coller!N14),"",coller!N14)</f>
        <v/>
      </c>
      <c r="O55" s="13" t="str">
        <f>IF(ISBLANK(coller!O14),"",coller!O14)</f>
        <v/>
      </c>
      <c r="P55" s="13" t="str">
        <f>IF(ISBLANK(coller!P14),"",coller!P14)</f>
        <v/>
      </c>
      <c r="Q55" s="13" t="str">
        <f>IF(ISBLANK(coller!Q14),"",coller!Q14)</f>
        <v>Oui</v>
      </c>
      <c r="R55" s="13" t="str">
        <f>IF(ISBLANK(coller!R14),"",coller!R14)</f>
        <v>Oui</v>
      </c>
      <c r="S55" s="13" t="str">
        <f>IF(ISBLANK(coller!S14),"",coller!S14)</f>
        <v/>
      </c>
      <c r="T55" s="13" t="str">
        <f>IF(ISBLANK(coller!T14),"",coller!T14)</f>
        <v/>
      </c>
      <c r="U55" s="13" t="str">
        <f>IF(ISBLANK(coller!U14),"",coller!U14)</f>
        <v/>
      </c>
      <c r="V55" s="13" t="str">
        <f>IF(ISBLANK(coller!V14),"",coller!V14)</f>
        <v>Oui</v>
      </c>
      <c r="W55" s="13" t="str">
        <f>IF(ISBLANK(coller!W14),"",coller!W14)</f>
        <v/>
      </c>
      <c r="X55" s="13" t="str">
        <f>IF(ISBLANK(coller!X14),"",coller!X14)</f>
        <v/>
      </c>
      <c r="Y55" s="13" t="str">
        <f>IF(ISBLANK(coller!Y14),"",coller!Y14)</f>
        <v/>
      </c>
      <c r="Z55" s="13" t="str">
        <f>IF(ISBLANK(coller!Z14),"",coller!Z14)</f>
        <v/>
      </c>
      <c r="AA55" s="13" t="str">
        <f>IF(ISBLANK(coller!AA14),"",coller!AA14)</f>
        <v/>
      </c>
      <c r="AB55" s="13" t="str">
        <f>IF(ISBLANK(coller!AB14),"",coller!AB14)</f>
        <v>Disponible</v>
      </c>
      <c r="AC55" s="13" t="str">
        <f>IF(ISBLANK(coller!AC14),"",coller!AC14)</f>
        <v>Disponible</v>
      </c>
      <c r="AD55" s="13" t="str">
        <f>IF(ISBLANK(coller!AD14),"",coller!AD14)</f>
        <v>Disponible</v>
      </c>
      <c r="AE55" s="13" t="str">
        <f>IF(ISBLANK(coller!AE14),"",coller!AE14)</f>
        <v>Disponible</v>
      </c>
      <c r="AF55" s="13" t="str">
        <f>IF(ISBLANK(coller!AF14),"",coller!AF14)</f>
        <v>Disponible</v>
      </c>
    </row>
    <row r="56" spans="1:32" ht="17" x14ac:dyDescent="0.2">
      <c r="A56" s="13" t="str">
        <f>IF(ISBLANK(coller!A15),"",coller!A15)</f>
        <v>Carrupt Digout</v>
      </c>
      <c r="B56" s="13" t="str">
        <f>IF(ISBLANK(coller!B15),"",coller!B15)</f>
        <v>Gayatri</v>
      </c>
      <c r="C56" s="13" t="str">
        <f>IF(ISBLANK(coller!C15),"",coller!C15)</f>
        <v>Ch.des Romains</v>
      </c>
      <c r="D56" s="14">
        <f>IF(ISBLANK(coller!D15),"",coller!D15)</f>
        <v>18</v>
      </c>
      <c r="E56" s="13">
        <f>IF(ISBLANK(coller!E15),"",coller!E15)</f>
        <v>1950</v>
      </c>
      <c r="F56" s="13" t="str">
        <f>IF(ISBLANK(coller!F15),"",coller!F15)</f>
        <v>Sion</v>
      </c>
      <c r="G56" s="15">
        <f>IF(ISBLANK(coller!G15),"",coller!G15)</f>
        <v>765398050</v>
      </c>
      <c r="H56" s="13" t="str">
        <f>IF(ISBLANK(coller!H15),"",coller!H15)</f>
        <v>gaya.carrupt@gmail.com</v>
      </c>
      <c r="I56" s="13" t="str">
        <f>IF(ISBLANK(coller!I15),"",coller!I15)</f>
        <v>Master</v>
      </c>
      <c r="J56" s="13" t="str">
        <f>IF(ISBLANK(coller!J15),"",coller!J15)</f>
        <v>PÈdagogie IFFP</v>
      </c>
      <c r="K56" s="16" t="str">
        <f>IF(ISBLANK(coller!K15),"",coller!K15)</f>
        <v/>
      </c>
      <c r="L56" s="16" t="str">
        <f>IF(ISBLANK(coller!L15),"",coller!L15)</f>
        <v/>
      </c>
      <c r="M56" s="16" t="str">
        <f>IF(ISBLANK(coller!M15),"",coller!M15)</f>
        <v>Oui</v>
      </c>
      <c r="N56" s="13" t="str">
        <f>IF(ISBLANK(coller!N15),"",coller!N15)</f>
        <v/>
      </c>
      <c r="O56" s="13" t="str">
        <f>IF(ISBLANK(coller!O15),"",coller!O15)</f>
        <v>Oui</v>
      </c>
      <c r="P56" s="13" t="str">
        <f>IF(ISBLANK(coller!P15),"",coller!P15)</f>
        <v/>
      </c>
      <c r="Q56" s="13" t="str">
        <f>IF(ISBLANK(coller!Q15),"",coller!Q15)</f>
        <v>Oui</v>
      </c>
      <c r="R56" s="13" t="str">
        <f>IF(ISBLANK(coller!R15),"",coller!R15)</f>
        <v>Oui</v>
      </c>
      <c r="S56" s="13" t="str">
        <f>IF(ISBLANK(coller!S15),"",coller!S15)</f>
        <v>Oui</v>
      </c>
      <c r="T56" s="13" t="str">
        <f>IF(ISBLANK(coller!T15),"",coller!T15)</f>
        <v>Oui</v>
      </c>
      <c r="U56" s="13" t="str">
        <f>IF(ISBLANK(coller!U15),"",coller!U15)</f>
        <v/>
      </c>
      <c r="V56" s="13" t="str">
        <f>IF(ISBLANK(coller!V15),"",coller!V15)</f>
        <v/>
      </c>
      <c r="W56" s="13" t="str">
        <f>IF(ISBLANK(coller!W15),"",coller!W15)</f>
        <v/>
      </c>
      <c r="X56" s="13" t="str">
        <f>IF(ISBLANK(coller!X15),"",coller!X15)</f>
        <v/>
      </c>
      <c r="Y56" s="13" t="str">
        <f>IF(ISBLANK(coller!Y15),"",coller!Y15)</f>
        <v/>
      </c>
      <c r="Z56" s="13" t="str">
        <f>IF(ISBLANK(coller!Z15),"",coller!Z15)</f>
        <v/>
      </c>
      <c r="AA56" s="13" t="str">
        <f>IF(ISBLANK(coller!AA15),"",coller!AA15)</f>
        <v/>
      </c>
      <c r="AB56" s="13" t="str">
        <f>IF(ISBLANK(coller!AB15),"",coller!AB15)</f>
        <v>Disponible</v>
      </c>
      <c r="AC56" s="13" t="str">
        <f>IF(ISBLANK(coller!AC15),"",coller!AC15)</f>
        <v>Disponible</v>
      </c>
      <c r="AD56" s="13" t="str">
        <f>IF(ISBLANK(coller!AD15),"",coller!AD15)</f>
        <v>Disponible</v>
      </c>
      <c r="AE56" s="13" t="str">
        <f>IF(ISBLANK(coller!AE15),"",coller!AE15)</f>
        <v>Disponible</v>
      </c>
      <c r="AF56" s="13" t="str">
        <f>IF(ISBLANK(coller!AF15),"",coller!AF15)</f>
        <v>Disponible</v>
      </c>
    </row>
    <row r="57" spans="1:32" ht="17" x14ac:dyDescent="0.2">
      <c r="A57" s="13" t="str">
        <f>IF(ISBLANK(coller!A16),"",coller!A16)</f>
        <v>Carrupt</v>
      </c>
      <c r="B57" s="13" t="str">
        <f>IF(ISBLANK(coller!B16),"",coller!B16)</f>
        <v>StÈphanie</v>
      </c>
      <c r="C57" s="13" t="str">
        <f>IF(ISBLANK(coller!C16),"",coller!C16)</f>
        <v>St-Jean</v>
      </c>
      <c r="D57" s="14">
        <f>IF(ISBLANK(coller!D16),"",coller!D16)</f>
        <v>40</v>
      </c>
      <c r="E57" s="13">
        <f>IF(ISBLANK(coller!E16),"",coller!E16)</f>
        <v>1893</v>
      </c>
      <c r="F57" s="13" t="str">
        <f>IF(ISBLANK(coller!F16),"",coller!F16)</f>
        <v>Muraz</v>
      </c>
      <c r="G57" s="15" t="str">
        <f>IF(ISBLANK(coller!G16),"",coller!G16)</f>
        <v>077 466 91 49</v>
      </c>
      <c r="H57" s="13" t="str">
        <f>IF(ISBLANK(coller!H16),"",coller!H16)</f>
        <v>stephanie.carrupt@outlook.com</v>
      </c>
      <c r="I57" s="13" t="str">
        <f>IF(ISBLANK(coller!I16),"",coller!I16)</f>
        <v>maturitÈ gymnasiale</v>
      </c>
      <c r="J57" s="13" t="str">
        <f>IF(ISBLANK(coller!J16),"",coller!J16)</f>
        <v>Cambridge first certificate</v>
      </c>
      <c r="K57" s="16" t="str">
        <f>IF(ISBLANK(coller!K16),"",coller!K16)</f>
        <v>Oui</v>
      </c>
      <c r="L57" s="16" t="str">
        <f>IF(ISBLANK(coller!L16),"",coller!L16)</f>
        <v>Oui</v>
      </c>
      <c r="M57" s="16" t="str">
        <f>IF(ISBLANK(coller!M16),"",coller!M16)</f>
        <v>Oui</v>
      </c>
      <c r="N57" s="13" t="str">
        <f>IF(ISBLANK(coller!N16),"",coller!N16)</f>
        <v/>
      </c>
      <c r="O57" s="13" t="str">
        <f>IF(ISBLANK(coller!O16),"",coller!O16)</f>
        <v>Oui</v>
      </c>
      <c r="P57" s="13" t="str">
        <f>IF(ISBLANK(coller!P16),"",coller!P16)</f>
        <v/>
      </c>
      <c r="Q57" s="13" t="str">
        <f>IF(ISBLANK(coller!Q16),"",coller!Q16)</f>
        <v/>
      </c>
      <c r="R57" s="13" t="str">
        <f>IF(ISBLANK(coller!R16),"",coller!R16)</f>
        <v/>
      </c>
      <c r="S57" s="13" t="str">
        <f>IF(ISBLANK(coller!S16),"",coller!S16)</f>
        <v>Oui</v>
      </c>
      <c r="T57" s="13" t="str">
        <f>IF(ISBLANK(coller!T16),"",coller!T16)</f>
        <v>Oui</v>
      </c>
      <c r="U57" s="13" t="str">
        <f>IF(ISBLANK(coller!U16),"",coller!U16)</f>
        <v>Oui</v>
      </c>
      <c r="V57" s="13" t="str">
        <f>IF(ISBLANK(coller!V16),"",coller!V16)</f>
        <v>Oui</v>
      </c>
      <c r="W57" s="13" t="str">
        <f>IF(ISBLANK(coller!W16),"",coller!W16)</f>
        <v>Oui</v>
      </c>
      <c r="X57" s="13" t="str">
        <f>IF(ISBLANK(coller!X16),"",coller!X16)</f>
        <v/>
      </c>
      <c r="Y57" s="13" t="str">
        <f>IF(ISBLANK(coller!Y16),"",coller!Y16)</f>
        <v/>
      </c>
      <c r="Z57" s="13" t="str">
        <f>IF(ISBLANK(coller!Z16),"",coller!Z16)</f>
        <v/>
      </c>
      <c r="AA57" s="13" t="str">
        <f>IF(ISBLANK(coller!AA16),"",coller!AA16)</f>
        <v/>
      </c>
      <c r="AB57" s="13" t="str">
        <f>IF(ISBLANK(coller!AB16),"",coller!AB16)</f>
        <v>Disponible</v>
      </c>
      <c r="AC57" s="13" t="str">
        <f>IF(ISBLANK(coller!AC16),"",coller!AC16)</f>
        <v>Disponible</v>
      </c>
      <c r="AD57" s="13" t="str">
        <f>IF(ISBLANK(coller!AD16),"",coller!AD16)</f>
        <v>Disponible</v>
      </c>
      <c r="AE57" s="13" t="str">
        <f>IF(ISBLANK(coller!AE16),"",coller!AE16)</f>
        <v>Disponible</v>
      </c>
      <c r="AF57" s="13" t="str">
        <f>IF(ISBLANK(coller!AF16),"",coller!AF16)</f>
        <v>Disponible</v>
      </c>
    </row>
    <row r="58" spans="1:32" ht="68" x14ac:dyDescent="0.2">
      <c r="A58" s="13" t="str">
        <f>IF(ISBLANK(coller!A17),"",coller!A17)</f>
        <v>Shatku</v>
      </c>
      <c r="B58" s="13" t="str">
        <f>IF(ISBLANK(coller!B17),"",coller!B17)</f>
        <v>Anxhelo</v>
      </c>
      <c r="C58" s="13" t="str">
        <f>IF(ISBLANK(coller!C17),"",coller!C17)</f>
        <v>Chemin du Verger</v>
      </c>
      <c r="D58" s="14" t="str">
        <f>IF(ISBLANK(coller!D17),"",coller!D17)</f>
        <v>22B</v>
      </c>
      <c r="E58" s="13">
        <f>IF(ISBLANK(coller!E17),"",coller!E17)</f>
        <v>1868</v>
      </c>
      <c r="F58" s="13" t="str">
        <f>IF(ISBLANK(coller!F17),"",coller!F17)</f>
        <v>Collombey</v>
      </c>
      <c r="G58" s="15">
        <f>IF(ISBLANK(coller!G17),"",coller!G17)</f>
        <v>41788009150</v>
      </c>
      <c r="H58" s="13" t="str">
        <f>IF(ISBLANK(coller!H17),"",coller!H17)</f>
        <v>anxhelo.shatku@bluewin.ch</v>
      </c>
      <c r="I58" s="13" t="str">
        <f>IF(ISBLANK(coller!I17),"",coller!I17)</f>
        <v>Master</v>
      </c>
      <c r="J58" s="13" t="str">
        <f>IF(ISBLANK(coller!J17),"",coller!J17)</f>
        <v>-DiplÙme de fin d'Ètudes secondaires en Sciences sociales
-Bachelor en Science politique et Relations internationales</v>
      </c>
      <c r="K58" s="16" t="str">
        <f>IF(ISBLANK(coller!K17),"",coller!K17)</f>
        <v>Oui</v>
      </c>
      <c r="L58" s="16" t="str">
        <f>IF(ISBLANK(coller!L17),"",coller!L17)</f>
        <v>Oui</v>
      </c>
      <c r="M58" s="16" t="str">
        <f>IF(ISBLANK(coller!M17),"",coller!M17)</f>
        <v>Oui</v>
      </c>
      <c r="N58" s="13" t="str">
        <f>IF(ISBLANK(coller!N17),"",coller!N17)</f>
        <v/>
      </c>
      <c r="O58" s="13" t="str">
        <f>IF(ISBLANK(coller!O17),"",coller!O17)</f>
        <v/>
      </c>
      <c r="P58" s="13" t="str">
        <f>IF(ISBLANK(coller!P17),"",coller!P17)</f>
        <v/>
      </c>
      <c r="Q58" s="13" t="str">
        <f>IF(ISBLANK(coller!Q17),"",coller!Q17)</f>
        <v/>
      </c>
      <c r="R58" s="13" t="str">
        <f>IF(ISBLANK(coller!R17),"",coller!R17)</f>
        <v/>
      </c>
      <c r="S58" s="13" t="str">
        <f>IF(ISBLANK(coller!S17),"",coller!S17)</f>
        <v>Oui</v>
      </c>
      <c r="T58" s="13" t="str">
        <f>IF(ISBLANK(coller!T17),"",coller!T17)</f>
        <v>Oui</v>
      </c>
      <c r="U58" s="13" t="str">
        <f>IF(ISBLANK(coller!U17),"",coller!U17)</f>
        <v/>
      </c>
      <c r="V58" s="13" t="str">
        <f>IF(ISBLANK(coller!V17),"",coller!V17)</f>
        <v/>
      </c>
      <c r="W58" s="13" t="str">
        <f>IF(ISBLANK(coller!W17),"",coller!W17)</f>
        <v/>
      </c>
      <c r="X58" s="13" t="str">
        <f>IF(ISBLANK(coller!X17),"",coller!X17)</f>
        <v/>
      </c>
      <c r="Y58" s="13" t="str">
        <f>IF(ISBLANK(coller!Y17),"",coller!Y17)</f>
        <v>Oui</v>
      </c>
      <c r="Z58" s="13" t="str">
        <f>IF(ISBLANK(coller!Z17),"",coller!Z17)</f>
        <v/>
      </c>
      <c r="AA58" s="13" t="str">
        <f>IF(ISBLANK(coller!AA17),"",coller!AA17)</f>
        <v/>
      </c>
      <c r="AB58" s="13" t="str">
        <f>IF(ISBLANK(coller!AB17),"",coller!AB17)</f>
        <v>Disponible</v>
      </c>
      <c r="AC58" s="13" t="str">
        <f>IF(ISBLANK(coller!AC17),"",coller!AC17)</f>
        <v>Disponible</v>
      </c>
      <c r="AD58" s="13" t="str">
        <f>IF(ISBLANK(coller!AD17),"",coller!AD17)</f>
        <v>Disponible</v>
      </c>
      <c r="AE58" s="13" t="str">
        <f>IF(ISBLANK(coller!AE17),"",coller!AE17)</f>
        <v>Disponible</v>
      </c>
      <c r="AF58" s="13" t="str">
        <f>IF(ISBLANK(coller!AF17),"",coller!AF17)</f>
        <v>Disponible</v>
      </c>
    </row>
    <row r="59" spans="1:32" ht="17" x14ac:dyDescent="0.2">
      <c r="A59" s="13" t="str">
        <f>IF(ISBLANK(coller!A18),"",coller!A18)</f>
        <v>Korkmaz</v>
      </c>
      <c r="B59" s="13" t="str">
        <f>IF(ISBLANK(coller!B18),"",coller!B18)</f>
        <v>Demet</v>
      </c>
      <c r="C59" s="13" t="str">
        <f>IF(ISBLANK(coller!C18),"",coller!C18)</f>
        <v>Rue Des Dents Du Midi 88</v>
      </c>
      <c r="D59" s="14">
        <f>IF(ISBLANK(coller!D18),"",coller!D18)</f>
        <v>88</v>
      </c>
      <c r="E59" s="13">
        <f>IF(ISBLANK(coller!E18),"",coller!E18)</f>
        <v>1868</v>
      </c>
      <c r="F59" s="13" t="str">
        <f>IF(ISBLANK(coller!F18),"",coller!F18)</f>
        <v>Collombey</v>
      </c>
      <c r="G59" s="15">
        <f>IF(ISBLANK(coller!G18),"",coller!G18)</f>
        <v>787714323</v>
      </c>
      <c r="H59" s="13" t="str">
        <f>IF(ISBLANK(coller!H18),"",coller!H18)</f>
        <v>demetispir@hotmail.com</v>
      </c>
      <c r="I59" s="13" t="str">
        <f>IF(ISBLANK(coller!I18),"",coller!I18)</f>
        <v>Bachelor</v>
      </c>
      <c r="J59" s="13" t="str">
        <f>IF(ISBLANK(coller!J18),"",coller!J18)</f>
        <v/>
      </c>
      <c r="K59" s="16" t="str">
        <f>IF(ISBLANK(coller!K18),"",coller!K18)</f>
        <v>Oui</v>
      </c>
      <c r="L59" s="16" t="str">
        <f>IF(ISBLANK(coller!L18),"",coller!L18)</f>
        <v>Oui</v>
      </c>
      <c r="M59" s="16" t="str">
        <f>IF(ISBLANK(coller!M18),"",coller!M18)</f>
        <v>Oui</v>
      </c>
      <c r="N59" s="13" t="str">
        <f>IF(ISBLANK(coller!N18),"",coller!N18)</f>
        <v>oui</v>
      </c>
      <c r="O59" s="13" t="str">
        <f>IF(ISBLANK(coller!O18),"",coller!O18)</f>
        <v>Oui</v>
      </c>
      <c r="P59" s="13" t="str">
        <f>IF(ISBLANK(coller!P18),"",coller!P18)</f>
        <v/>
      </c>
      <c r="Q59" s="13" t="str">
        <f>IF(ISBLANK(coller!Q18),"",coller!Q18)</f>
        <v>Oui</v>
      </c>
      <c r="R59" s="13" t="str">
        <f>IF(ISBLANK(coller!R18),"",coller!R18)</f>
        <v>Oui</v>
      </c>
      <c r="S59" s="13" t="str">
        <f>IF(ISBLANK(coller!S18),"",coller!S18)</f>
        <v>Oui</v>
      </c>
      <c r="T59" s="13" t="str">
        <f>IF(ISBLANK(coller!T18),"",coller!T18)</f>
        <v>Oui</v>
      </c>
      <c r="U59" s="13" t="str">
        <f>IF(ISBLANK(coller!U18),"",coller!U18)</f>
        <v/>
      </c>
      <c r="V59" s="13" t="str">
        <f>IF(ISBLANK(coller!V18),"",coller!V18)</f>
        <v/>
      </c>
      <c r="W59" s="13" t="str">
        <f>IF(ISBLANK(coller!W18),"",coller!W18)</f>
        <v/>
      </c>
      <c r="X59" s="13" t="str">
        <f>IF(ISBLANK(coller!X18),"",coller!X18)</f>
        <v/>
      </c>
      <c r="Y59" s="13" t="str">
        <f>IF(ISBLANK(coller!Y18),"",coller!Y18)</f>
        <v>Oui</v>
      </c>
      <c r="Z59" s="13" t="str">
        <f>IF(ISBLANK(coller!Z18),"",coller!Z18)</f>
        <v/>
      </c>
      <c r="AA59" s="13" t="str">
        <f>IF(ISBLANK(coller!AA18),"",coller!AA18)</f>
        <v>Oui</v>
      </c>
      <c r="AB59" s="13" t="str">
        <f>IF(ISBLANK(coller!AB18),"",coller!AB18)</f>
        <v>Disponible</v>
      </c>
      <c r="AC59" s="13" t="str">
        <f>IF(ISBLANK(coller!AC18),"",coller!AC18)</f>
        <v>Disponible</v>
      </c>
      <c r="AD59" s="13" t="str">
        <f>IF(ISBLANK(coller!AD18),"",coller!AD18)</f>
        <v>Indisponible</v>
      </c>
      <c r="AE59" s="13" t="str">
        <f>IF(ISBLANK(coller!AE18),"",coller!AE18)</f>
        <v>Disponible</v>
      </c>
      <c r="AF59" s="13" t="str">
        <f>IF(ISBLANK(coller!AF18),"",coller!AF18)</f>
        <v>Disponible</v>
      </c>
    </row>
    <row r="60" spans="1:32" ht="34" x14ac:dyDescent="0.2">
      <c r="A60" s="13" t="str">
        <f>IF(ISBLANK(coller!A19),"",coller!A19)</f>
        <v>De Angelis</v>
      </c>
      <c r="B60" s="13" t="str">
        <f>IF(ISBLANK(coller!B19),"",coller!B19)</f>
        <v>Mafalda</v>
      </c>
      <c r="C60" s="13" t="str">
        <f>IF(ISBLANK(coller!C19),"",coller!C19)</f>
        <v>Chemin de Champerfou</v>
      </c>
      <c r="D60" s="14">
        <f>IF(ISBLANK(coller!D19),"",coller!D19)</f>
        <v>105</v>
      </c>
      <c r="E60" s="13">
        <f>IF(ISBLANK(coller!E19),"",coller!E19)</f>
        <v>1870</v>
      </c>
      <c r="F60" s="13" t="str">
        <f>IF(ISBLANK(coller!F19),"",coller!F19)</f>
        <v>Monthey</v>
      </c>
      <c r="G60" s="15">
        <f>IF(ISBLANK(coller!G19),"",coller!G19)</f>
        <v>786058710</v>
      </c>
      <c r="H60" s="13" t="str">
        <f>IF(ISBLANK(coller!H19),"",coller!H19)</f>
        <v>Deangelismafalda@gmail.com</v>
      </c>
      <c r="I60" s="13" t="str">
        <f>IF(ISBLANK(coller!I19),"",coller!I19)</f>
        <v>Bachelor</v>
      </c>
      <c r="J60" s="13" t="str">
        <f>IF(ISBLANK(coller!J19),"",coller!J19)</f>
        <v>Master en enseignement secondaire en cours d?obtention.</v>
      </c>
      <c r="K60" s="16" t="str">
        <f>IF(ISBLANK(coller!K19),"",coller!K19)</f>
        <v>Oui</v>
      </c>
      <c r="L60" s="16" t="str">
        <f>IF(ISBLANK(coller!L19),"",coller!L19)</f>
        <v>Oui</v>
      </c>
      <c r="M60" s="16" t="str">
        <f>IF(ISBLANK(coller!M19),"",coller!M19)</f>
        <v>Oui</v>
      </c>
      <c r="N60" s="13" t="str">
        <f>IF(ISBLANK(coller!N19),"",coller!N19)</f>
        <v/>
      </c>
      <c r="O60" s="13" t="str">
        <f>IF(ISBLANK(coller!O19),"",coller!O19)</f>
        <v>Oui</v>
      </c>
      <c r="P60" s="13" t="str">
        <f>IF(ISBLANK(coller!P19),"",coller!P19)</f>
        <v/>
      </c>
      <c r="Q60" s="13" t="str">
        <f>IF(ISBLANK(coller!Q19),"",coller!Q19)</f>
        <v>Oui</v>
      </c>
      <c r="R60" s="13" t="str">
        <f>IF(ISBLANK(coller!R19),"",coller!R19)</f>
        <v>Oui</v>
      </c>
      <c r="S60" s="13" t="str">
        <f>IF(ISBLANK(coller!S19),"",coller!S19)</f>
        <v>Oui</v>
      </c>
      <c r="T60" s="13" t="str">
        <f>IF(ISBLANK(coller!T19),"",coller!T19)</f>
        <v>Oui</v>
      </c>
      <c r="U60" s="13" t="str">
        <f>IF(ISBLANK(coller!U19),"",coller!U19)</f>
        <v>Oui</v>
      </c>
      <c r="V60" s="13" t="str">
        <f>IF(ISBLANK(coller!V19),"",coller!V19)</f>
        <v/>
      </c>
      <c r="W60" s="13" t="str">
        <f>IF(ISBLANK(coller!W19),"",coller!W19)</f>
        <v>Oui</v>
      </c>
      <c r="X60" s="13" t="str">
        <f>IF(ISBLANK(coller!X19),"",coller!X19)</f>
        <v/>
      </c>
      <c r="Y60" s="13" t="str">
        <f>IF(ISBLANK(coller!Y19),"",coller!Y19)</f>
        <v>Oui</v>
      </c>
      <c r="Z60" s="13" t="str">
        <f>IF(ISBLANK(coller!Z19),"",coller!Z19)</f>
        <v>Oui</v>
      </c>
      <c r="AA60" s="13" t="str">
        <f>IF(ISBLANK(coller!AA19),"",coller!AA19)</f>
        <v>Oui</v>
      </c>
      <c r="AB60" s="13" t="str">
        <f>IF(ISBLANK(coller!AB19),"",coller!AB19)</f>
        <v>Indisponible</v>
      </c>
      <c r="AC60" s="13" t="str">
        <f>IF(ISBLANK(coller!AC19),"",coller!AC19)</f>
        <v>Indisponible</v>
      </c>
      <c r="AD60" s="13" t="str">
        <f>IF(ISBLANK(coller!AD19),"",coller!AD19)</f>
        <v>Disponible</v>
      </c>
      <c r="AE60" s="13" t="str">
        <f>IF(ISBLANK(coller!AE19),"",coller!AE19)</f>
        <v>Disponible</v>
      </c>
      <c r="AF60" s="13" t="str">
        <f>IF(ISBLANK(coller!AF19),"",coller!AF19)</f>
        <v>Disponible</v>
      </c>
    </row>
    <row r="61" spans="1:32" ht="34" x14ac:dyDescent="0.2">
      <c r="A61" s="13" t="str">
        <f>IF(ISBLANK(coller!A20),"",coller!A20)</f>
        <v>Rausis</v>
      </c>
      <c r="B61" s="13" t="str">
        <f>IF(ISBLANK(coller!B20),"",coller!B20)</f>
        <v>Julie</v>
      </c>
      <c r="C61" s="13" t="str">
        <f>IF(ISBLANK(coller!C20),"",coller!C20)</f>
        <v>Ch. des Rosiers</v>
      </c>
      <c r="D61" s="14">
        <f>IF(ISBLANK(coller!D20),"",coller!D20)</f>
        <v>21</v>
      </c>
      <c r="E61" s="13">
        <f>IF(ISBLANK(coller!E20),"",coller!E20)</f>
        <v>1926</v>
      </c>
      <c r="F61" s="13" t="str">
        <f>IF(ISBLANK(coller!F20),"",coller!F20)</f>
        <v>Fully</v>
      </c>
      <c r="G61" s="15">
        <f>IF(ISBLANK(coller!G20),"",coller!G20)</f>
        <v>792996465</v>
      </c>
      <c r="H61" s="13" t="str">
        <f>IF(ISBLANK(coller!H20),"",coller!H20)</f>
        <v>julierausis@gmail.com</v>
      </c>
      <c r="I61" s="13" t="str">
        <f>IF(ISBLANK(coller!I20),"",coller!I20)</f>
        <v>Autre(s) (‡ prÈciser)</v>
      </c>
      <c r="J61" s="13" t="str">
        <f>IF(ISBLANK(coller!J20),"",coller!J20)</f>
        <v>DiplÙme d'enseignement pour les Ècoles de maturitÈ (DEEM)</v>
      </c>
      <c r="K61" s="16" t="str">
        <f>IF(ISBLANK(coller!K20),"",coller!K20)</f>
        <v/>
      </c>
      <c r="L61" s="16" t="str">
        <f>IF(ISBLANK(coller!L20),"",coller!L20)</f>
        <v/>
      </c>
      <c r="M61" s="16" t="str">
        <f>IF(ISBLANK(coller!M20),"",coller!M20)</f>
        <v>Oui</v>
      </c>
      <c r="N61" s="13" t="str">
        <f>IF(ISBLANK(coller!N20),"",coller!N20)</f>
        <v/>
      </c>
      <c r="O61" s="13" t="str">
        <f>IF(ISBLANK(coller!O20),"",coller!O20)</f>
        <v>Oui</v>
      </c>
      <c r="P61" s="13" t="str">
        <f>IF(ISBLANK(coller!P20),"",coller!P20)</f>
        <v/>
      </c>
      <c r="Q61" s="13" t="str">
        <f>IF(ISBLANK(coller!Q20),"",coller!Q20)</f>
        <v>Oui</v>
      </c>
      <c r="R61" s="13" t="str">
        <f>IF(ISBLANK(coller!R20),"",coller!R20)</f>
        <v>Oui</v>
      </c>
      <c r="S61" s="13" t="str">
        <f>IF(ISBLANK(coller!S20),"",coller!S20)</f>
        <v>Oui</v>
      </c>
      <c r="T61" s="13" t="str">
        <f>IF(ISBLANK(coller!T20),"",coller!T20)</f>
        <v>Oui</v>
      </c>
      <c r="U61" s="13" t="str">
        <f>IF(ISBLANK(coller!U20),"",coller!U20)</f>
        <v>Oui</v>
      </c>
      <c r="V61" s="13" t="str">
        <f>IF(ISBLANK(coller!V20),"",coller!V20)</f>
        <v/>
      </c>
      <c r="W61" s="13" t="str">
        <f>IF(ISBLANK(coller!W20),"",coller!W20)</f>
        <v/>
      </c>
      <c r="X61" s="13" t="str">
        <f>IF(ISBLANK(coller!X20),"",coller!X20)</f>
        <v/>
      </c>
      <c r="Y61" s="13" t="str">
        <f>IF(ISBLANK(coller!Y20),"",coller!Y20)</f>
        <v/>
      </c>
      <c r="Z61" s="13" t="str">
        <f>IF(ISBLANK(coller!Z20),"",coller!Z20)</f>
        <v/>
      </c>
      <c r="AA61" s="13" t="str">
        <f>IF(ISBLANK(coller!AA20),"",coller!AA20)</f>
        <v/>
      </c>
      <c r="AB61" s="13" t="str">
        <f>IF(ISBLANK(coller!AB20),"",coller!AB20)</f>
        <v>Disponible</v>
      </c>
      <c r="AC61" s="13" t="str">
        <f>IF(ISBLANK(coller!AC20),"",coller!AC20)</f>
        <v>Disponible</v>
      </c>
      <c r="AD61" s="13" t="str">
        <f>IF(ISBLANK(coller!AD20),"",coller!AD20)</f>
        <v>Disponible</v>
      </c>
      <c r="AE61" s="13" t="str">
        <f>IF(ISBLANK(coller!AE20),"",coller!AE20)</f>
        <v>Disponible</v>
      </c>
      <c r="AF61" s="13" t="str">
        <f>IF(ISBLANK(coller!AF20),"",coller!AF20)</f>
        <v>Disponible</v>
      </c>
    </row>
    <row r="62" spans="1:32" ht="221" x14ac:dyDescent="0.2">
      <c r="A62" s="13" t="str">
        <f>IF(ISBLANK(coller!A21),"",coller!A21)</f>
        <v>Boismorand</v>
      </c>
      <c r="B62" s="13" t="str">
        <f>IF(ISBLANK(coller!B21),"",coller!B21)</f>
        <v>Clara</v>
      </c>
      <c r="C62" s="13" t="str">
        <f>IF(ISBLANK(coller!C21),"",coller!C21)</f>
        <v>Rue des Finettes</v>
      </c>
      <c r="D62" s="14">
        <f>IF(ISBLANK(coller!D21),"",coller!D21)</f>
        <v>15</v>
      </c>
      <c r="E62" s="13">
        <f>IF(ISBLANK(coller!E21),"",coller!E21)</f>
        <v>1920</v>
      </c>
      <c r="F62" s="13" t="str">
        <f>IF(ISBLANK(coller!F21),"",coller!F21)</f>
        <v>Martigny</v>
      </c>
      <c r="G62" s="15">
        <f>IF(ISBLANK(coller!G21),"",coller!G21)</f>
        <v>766079096</v>
      </c>
      <c r="H62" s="13" t="str">
        <f>IF(ISBLANK(coller!H21),"",coller!H21)</f>
        <v>c.l.boismorand@gmail.com</v>
      </c>
      <c r="I62" s="13" t="str">
        <f>IF(ISBLANK(coller!I21),"",coller!I21)</f>
        <v>Master</v>
      </c>
      <c r="J62" s="13" t="str">
        <f>IF(ISBLANK(coller!J21),"",coller!J21)</f>
        <v>2016-2018: Master of Advanced Studies in Secondary and Higher Education, HEP BEJUNE
2017-2018: Certificat de formation complÈmentaire ‡ la pÈdagogie professionnelle, HEP BEJUNE
2015-2016: Master en LittÈrature et Culture Anglaises, Groningen University
2013- 2015: Licence en LittÈrature et Culture Anglaises, UniversitÈ de Nanterre
2010-2013: Bachelor en Langue et LittÈrature Anglaises et FranÁaises (140 ECTS), UniversitÈ de GenËve</v>
      </c>
      <c r="K62" s="16" t="str">
        <f>IF(ISBLANK(coller!K21),"",coller!K21)</f>
        <v/>
      </c>
      <c r="L62" s="16" t="str">
        <f>IF(ISBLANK(coller!L21),"",coller!L21)</f>
        <v/>
      </c>
      <c r="M62" s="16" t="str">
        <f>IF(ISBLANK(coller!M21),"",coller!M21)</f>
        <v>Oui</v>
      </c>
      <c r="N62" s="13" t="str">
        <f>IF(ISBLANK(coller!N21),"",coller!N21)</f>
        <v/>
      </c>
      <c r="O62" s="13" t="str">
        <f>IF(ISBLANK(coller!O21),"",coller!O21)</f>
        <v>Oui</v>
      </c>
      <c r="P62" s="13" t="str">
        <f>IF(ISBLANK(coller!P21),"",coller!P21)</f>
        <v/>
      </c>
      <c r="Q62" s="13" t="str">
        <f>IF(ISBLANK(coller!Q21),"",coller!Q21)</f>
        <v/>
      </c>
      <c r="R62" s="13" t="str">
        <f>IF(ISBLANK(coller!R21),"",coller!R21)</f>
        <v>Oui</v>
      </c>
      <c r="S62" s="13" t="str">
        <f>IF(ISBLANK(coller!S21),"",coller!S21)</f>
        <v/>
      </c>
      <c r="T62" s="13" t="str">
        <f>IF(ISBLANK(coller!T21),"",coller!T21)</f>
        <v/>
      </c>
      <c r="U62" s="13" t="str">
        <f>IF(ISBLANK(coller!U21),"",coller!U21)</f>
        <v/>
      </c>
      <c r="V62" s="13" t="str">
        <f>IF(ISBLANK(coller!V21),"",coller!V21)</f>
        <v/>
      </c>
      <c r="W62" s="13" t="str">
        <f>IF(ISBLANK(coller!W21),"",coller!W21)</f>
        <v/>
      </c>
      <c r="X62" s="13" t="str">
        <f>IF(ISBLANK(coller!X21),"",coller!X21)</f>
        <v/>
      </c>
      <c r="Y62" s="13" t="str">
        <f>IF(ISBLANK(coller!Y21),"",coller!Y21)</f>
        <v/>
      </c>
      <c r="Z62" s="13" t="str">
        <f>IF(ISBLANK(coller!Z21),"",coller!Z21)</f>
        <v/>
      </c>
      <c r="AA62" s="13" t="str">
        <f>IF(ISBLANK(coller!AA21),"",coller!AA21)</f>
        <v/>
      </c>
      <c r="AB62" s="13" t="str">
        <f>IF(ISBLANK(coller!AB21),"",coller!AB21)</f>
        <v>Disponible</v>
      </c>
      <c r="AC62" s="13" t="str">
        <f>IF(ISBLANK(coller!AC21),"",coller!AC21)</f>
        <v>Disponible</v>
      </c>
      <c r="AD62" s="13" t="str">
        <f>IF(ISBLANK(coller!AD21),"",coller!AD21)</f>
        <v>Disponible</v>
      </c>
      <c r="AE62" s="13" t="str">
        <f>IF(ISBLANK(coller!AE21),"",coller!AE21)</f>
        <v>Disponible</v>
      </c>
      <c r="AF62" s="13" t="str">
        <f>IF(ISBLANK(coller!AF21),"",coller!AF21)</f>
        <v>Disponible</v>
      </c>
    </row>
    <row r="63" spans="1:32" ht="34" x14ac:dyDescent="0.2">
      <c r="A63" s="13" t="str">
        <f>IF(ISBLANK(coller!A22),"",coller!A22)</f>
        <v>Morais Marto</v>
      </c>
      <c r="B63" s="13" t="str">
        <f>IF(ISBLANK(coller!B22),"",coller!B22)</f>
        <v>Claudia Sofia Lopes</v>
      </c>
      <c r="C63" s="13" t="str">
        <f>IF(ISBLANK(coller!C22),"",coller!C22)</f>
        <v>Rue des dents du midi</v>
      </c>
      <c r="D63" s="14" t="str">
        <f>IF(ISBLANK(coller!D22),"",coller!D22)</f>
        <v>92a</v>
      </c>
      <c r="E63" s="13">
        <f>IF(ISBLANK(coller!E22),"",coller!E22)</f>
        <v>1868</v>
      </c>
      <c r="F63" s="13" t="str">
        <f>IF(ISBLANK(coller!F22),"",coller!F22)</f>
        <v>Collombey</v>
      </c>
      <c r="G63" s="15">
        <f>IF(ISBLANK(coller!G22),"",coller!G22)</f>
        <v>786388453</v>
      </c>
      <c r="H63" s="13" t="str">
        <f>IF(ISBLANK(coller!H22),"",coller!H22)</f>
        <v>tonymarto@hotmail.com</v>
      </c>
      <c r="I63" s="13" t="str">
        <f>IF(ISBLANK(coller!I22),"",coller!I22)</f>
        <v>Bachelor</v>
      </c>
      <c r="J63" s="13" t="str">
        <f>IF(ISBLANK(coller!J22),"",coller!J22)</f>
        <v/>
      </c>
      <c r="K63" s="16" t="str">
        <f>IF(ISBLANK(coller!K22),"",coller!K22)</f>
        <v>Oui</v>
      </c>
      <c r="L63" s="16" t="str">
        <f>IF(ISBLANK(coller!L22),"",coller!L22)</f>
        <v>Oui</v>
      </c>
      <c r="M63" s="16" t="str">
        <f>IF(ISBLANK(coller!M22),"",coller!M22)</f>
        <v/>
      </c>
      <c r="N63" s="13" t="str">
        <f>IF(ISBLANK(coller!N22),"",coller!N22)</f>
        <v/>
      </c>
      <c r="O63" s="13" t="str">
        <f>IF(ISBLANK(coller!O22),"",coller!O22)</f>
        <v/>
      </c>
      <c r="P63" s="13" t="str">
        <f>IF(ISBLANK(coller!P22),"",coller!P22)</f>
        <v/>
      </c>
      <c r="Q63" s="13" t="str">
        <f>IF(ISBLANK(coller!Q22),"",coller!Q22)</f>
        <v/>
      </c>
      <c r="R63" s="13" t="str">
        <f>IF(ISBLANK(coller!R22),"",coller!R22)</f>
        <v/>
      </c>
      <c r="S63" s="13" t="str">
        <f>IF(ISBLANK(coller!S22),"",coller!S22)</f>
        <v/>
      </c>
      <c r="T63" s="13" t="str">
        <f>IF(ISBLANK(coller!T22),"",coller!T22)</f>
        <v/>
      </c>
      <c r="U63" s="13" t="str">
        <f>IF(ISBLANK(coller!U22),"",coller!U22)</f>
        <v/>
      </c>
      <c r="V63" s="13" t="str">
        <f>IF(ISBLANK(coller!V22),"",coller!V22)</f>
        <v/>
      </c>
      <c r="W63" s="13" t="str">
        <f>IF(ISBLANK(coller!W22),"",coller!W22)</f>
        <v/>
      </c>
      <c r="X63" s="13" t="str">
        <f>IF(ISBLANK(coller!X22),"",coller!X22)</f>
        <v/>
      </c>
      <c r="Y63" s="13" t="str">
        <f>IF(ISBLANK(coller!Y22),"",coller!Y22)</f>
        <v/>
      </c>
      <c r="Z63" s="13" t="str">
        <f>IF(ISBLANK(coller!Z22),"",coller!Z22)</f>
        <v/>
      </c>
      <c r="AA63" s="13" t="str">
        <f>IF(ISBLANK(coller!AA22),"",coller!AA22)</f>
        <v/>
      </c>
      <c r="AB63" s="13" t="str">
        <f>IF(ISBLANK(coller!AB22),"",coller!AB22)</f>
        <v>Indisponible</v>
      </c>
      <c r="AC63" s="13" t="str">
        <f>IF(ISBLANK(coller!AC22),"",coller!AC22)</f>
        <v>Indisponible</v>
      </c>
      <c r="AD63" s="13" t="str">
        <f>IF(ISBLANK(coller!AD22),"",coller!AD22)</f>
        <v>Indisponible</v>
      </c>
      <c r="AE63" s="13" t="str">
        <f>IF(ISBLANK(coller!AE22),"",coller!AE22)</f>
        <v>Disponible</v>
      </c>
      <c r="AF63" s="13" t="str">
        <f>IF(ISBLANK(coller!AF22),"",coller!AF22)</f>
        <v>Disponible</v>
      </c>
    </row>
    <row r="64" spans="1:32" ht="85" x14ac:dyDescent="0.2">
      <c r="A64" s="13" t="str">
        <f>IF(ISBLANK(coller!A23),"",coller!A23)</f>
        <v>Darioli</v>
      </c>
      <c r="B64" s="13" t="str">
        <f>IF(ISBLANK(coller!B23),"",coller!B23)</f>
        <v>ChloÈ</v>
      </c>
      <c r="C64" s="13" t="str">
        <f>IF(ISBLANK(coller!C23),"",coller!C23)</f>
        <v>Route de la Printse</v>
      </c>
      <c r="D64" s="14">
        <f>IF(ISBLANK(coller!D23),"",coller!D23)</f>
        <v>5</v>
      </c>
      <c r="E64" s="13">
        <f>IF(ISBLANK(coller!E23),"",coller!E23)</f>
        <v>1994</v>
      </c>
      <c r="F64" s="13" t="str">
        <f>IF(ISBLANK(coller!F23),"",coller!F23)</f>
        <v>Aproz</v>
      </c>
      <c r="G64" s="15">
        <f>IF(ISBLANK(coller!G23),"",coller!G23)</f>
        <v>774157394</v>
      </c>
      <c r="H64" s="13" t="str">
        <f>IF(ISBLANK(coller!H23),"",coller!H23)</f>
        <v>chloe.darioli@outlook.com</v>
      </c>
      <c r="I64" s="13" t="str">
        <f>IF(ISBLANK(coller!I23),"",coller!I23)</f>
        <v>Bachelor</v>
      </c>
      <c r="J64" s="13" t="str">
        <f>IF(ISBLANK(coller!J23),"",coller!J23)</f>
        <v>DiplÙmes d'anglais : First (FCE), Advanced (CAE), Proficiency (CPE)
DiplÙme Master Ës Lettres en cours d'obtention</v>
      </c>
      <c r="K64" s="16" t="str">
        <f>IF(ISBLANK(coller!K23),"",coller!K23)</f>
        <v>Oui</v>
      </c>
      <c r="L64" s="16" t="str">
        <f>IF(ISBLANK(coller!L23),"",coller!L23)</f>
        <v>Oui</v>
      </c>
      <c r="M64" s="16" t="str">
        <f>IF(ISBLANK(coller!M23),"",coller!M23)</f>
        <v>Oui</v>
      </c>
      <c r="N64" s="13" t="str">
        <f>IF(ISBLANK(coller!N23),"",coller!N23)</f>
        <v/>
      </c>
      <c r="O64" s="13" t="str">
        <f>IF(ISBLANK(coller!O23),"",coller!O23)</f>
        <v>Oui</v>
      </c>
      <c r="P64" s="13" t="str">
        <f>IF(ISBLANK(coller!P23),"",coller!P23)</f>
        <v/>
      </c>
      <c r="Q64" s="13" t="str">
        <f>IF(ISBLANK(coller!Q23),"",coller!Q23)</f>
        <v>Oui</v>
      </c>
      <c r="R64" s="13" t="str">
        <f>IF(ISBLANK(coller!R23),"",coller!R23)</f>
        <v>Oui</v>
      </c>
      <c r="S64" s="13" t="str">
        <f>IF(ISBLANK(coller!S23),"",coller!S23)</f>
        <v/>
      </c>
      <c r="T64" s="13" t="str">
        <f>IF(ISBLANK(coller!T23),"",coller!T23)</f>
        <v/>
      </c>
      <c r="U64" s="13" t="str">
        <f>IF(ISBLANK(coller!U23),"",coller!U23)</f>
        <v/>
      </c>
      <c r="V64" s="13" t="str">
        <f>IF(ISBLANK(coller!V23),"",coller!V23)</f>
        <v/>
      </c>
      <c r="W64" s="13" t="str">
        <f>IF(ISBLANK(coller!W23),"",coller!W23)</f>
        <v/>
      </c>
      <c r="X64" s="13" t="str">
        <f>IF(ISBLANK(coller!X23),"",coller!X23)</f>
        <v/>
      </c>
      <c r="Y64" s="13" t="str">
        <f>IF(ISBLANK(coller!Y23),"",coller!Y23)</f>
        <v/>
      </c>
      <c r="Z64" s="13" t="str">
        <f>IF(ISBLANK(coller!Z23),"",coller!Z23)</f>
        <v>Oui</v>
      </c>
      <c r="AA64" s="13" t="str">
        <f>IF(ISBLANK(coller!AA23),"",coller!AA23)</f>
        <v/>
      </c>
      <c r="AB64" s="13" t="str">
        <f>IF(ISBLANK(coller!AB23),"",coller!AB23)</f>
        <v>Disponible</v>
      </c>
      <c r="AC64" s="13" t="str">
        <f>IF(ISBLANK(coller!AC23),"",coller!AC23)</f>
        <v>Disponible</v>
      </c>
      <c r="AD64" s="13" t="str">
        <f>IF(ISBLANK(coller!AD23),"",coller!AD23)</f>
        <v>Disponible</v>
      </c>
      <c r="AE64" s="13" t="str">
        <f>IF(ISBLANK(coller!AE23),"",coller!AE23)</f>
        <v>Disponible</v>
      </c>
      <c r="AF64" s="13" t="str">
        <f>IF(ISBLANK(coller!AF23),"",coller!AF23)</f>
        <v>Disponible</v>
      </c>
    </row>
    <row r="65" spans="1:32" ht="17" x14ac:dyDescent="0.2">
      <c r="A65" s="13" t="str">
        <f>IF(ISBLANK(coller!A24),"",coller!A24)</f>
        <v>Mbala</v>
      </c>
      <c r="B65" s="13" t="str">
        <f>IF(ISBLANK(coller!B24),"",coller!B24)</f>
        <v>MÈlissa</v>
      </c>
      <c r="C65" s="13" t="str">
        <f>IF(ISBLANK(coller!C24),"",coller!C24)</f>
        <v>Chemin de Champerfou</v>
      </c>
      <c r="D65" s="14">
        <f>IF(ISBLANK(coller!D24),"",coller!D24)</f>
        <v>15</v>
      </c>
      <c r="E65" s="13">
        <f>IF(ISBLANK(coller!E24),"",coller!E24)</f>
        <v>1870</v>
      </c>
      <c r="F65" s="13" t="str">
        <f>IF(ISBLANK(coller!F24),"",coller!F24)</f>
        <v>Monthey</v>
      </c>
      <c r="G65" s="15" t="str">
        <f>IF(ISBLANK(coller!G24),"",coller!G24)</f>
        <v>079 880 58 38</v>
      </c>
      <c r="H65" s="13" t="str">
        <f>IF(ISBLANK(coller!H24),"",coller!H24)</f>
        <v>mbala.melissa@gmail.com</v>
      </c>
      <c r="I65" s="13" t="str">
        <f>IF(ISBLANK(coller!I24),"",coller!I24)</f>
        <v>Bachelor</v>
      </c>
      <c r="J65" s="13" t="str">
        <f>IF(ISBLANK(coller!J24),"",coller!J24)</f>
        <v/>
      </c>
      <c r="K65" s="16" t="str">
        <f>IF(ISBLANK(coller!K24),"",coller!K24)</f>
        <v>Oui</v>
      </c>
      <c r="L65" s="16" t="str">
        <f>IF(ISBLANK(coller!L24),"",coller!L24)</f>
        <v>Oui</v>
      </c>
      <c r="M65" s="16" t="str">
        <f>IF(ISBLANK(coller!M24),"",coller!M24)</f>
        <v>Oui</v>
      </c>
      <c r="N65" s="13" t="str">
        <f>IF(ISBLANK(coller!N24),"",coller!N24)</f>
        <v/>
      </c>
      <c r="O65" s="13" t="str">
        <f>IF(ISBLANK(coller!O24),"",coller!O24)</f>
        <v/>
      </c>
      <c r="P65" s="13" t="str">
        <f>IF(ISBLANK(coller!P24),"",coller!P24)</f>
        <v/>
      </c>
      <c r="Q65" s="13" t="str">
        <f>IF(ISBLANK(coller!Q24),"",coller!Q24)</f>
        <v/>
      </c>
      <c r="R65" s="13" t="str">
        <f>IF(ISBLANK(coller!R24),"",coller!R24)</f>
        <v>Oui</v>
      </c>
      <c r="S65" s="13" t="str">
        <f>IF(ISBLANK(coller!S24),"",coller!S24)</f>
        <v>Oui</v>
      </c>
      <c r="T65" s="13" t="str">
        <f>IF(ISBLANK(coller!T24),"",coller!T24)</f>
        <v>Oui</v>
      </c>
      <c r="U65" s="13" t="str">
        <f>IF(ISBLANK(coller!U24),"",coller!U24)</f>
        <v>Oui</v>
      </c>
      <c r="V65" s="13" t="str">
        <f>IF(ISBLANK(coller!V24),"",coller!V24)</f>
        <v/>
      </c>
      <c r="W65" s="13" t="str">
        <f>IF(ISBLANK(coller!W24),"",coller!W24)</f>
        <v/>
      </c>
      <c r="X65" s="13" t="str">
        <f>IF(ISBLANK(coller!X24),"",coller!X24)</f>
        <v/>
      </c>
      <c r="Y65" s="13" t="str">
        <f>IF(ISBLANK(coller!Y24),"",coller!Y24)</f>
        <v/>
      </c>
      <c r="Z65" s="13" t="str">
        <f>IF(ISBLANK(coller!Z24),"",coller!Z24)</f>
        <v/>
      </c>
      <c r="AA65" s="13" t="str">
        <f>IF(ISBLANK(coller!AA24),"",coller!AA24)</f>
        <v/>
      </c>
      <c r="AB65" s="13" t="str">
        <f>IF(ISBLANK(coller!AB24),"",coller!AB24)</f>
        <v>Disponible</v>
      </c>
      <c r="AC65" s="13" t="str">
        <f>IF(ISBLANK(coller!AC24),"",coller!AC24)</f>
        <v>Indisponible</v>
      </c>
      <c r="AD65" s="13" t="str">
        <f>IF(ISBLANK(coller!AD24),"",coller!AD24)</f>
        <v>Disponible</v>
      </c>
      <c r="AE65" s="13" t="str">
        <f>IF(ISBLANK(coller!AE24),"",coller!AE24)</f>
        <v>Indisponible</v>
      </c>
      <c r="AF65" s="13" t="str">
        <f>IF(ISBLANK(coller!AF24),"",coller!AF24)</f>
        <v>Disponible</v>
      </c>
    </row>
    <row r="66" spans="1:32" ht="34" x14ac:dyDescent="0.2">
      <c r="A66" s="13" t="str">
        <f>IF(ISBLANK(coller!A25),"",coller!A25)</f>
        <v>Rufin-Merle</v>
      </c>
      <c r="B66" s="13" t="str">
        <f>IF(ISBLANK(coller!B25),"",coller!B25)</f>
        <v>Stephanie</v>
      </c>
      <c r="C66" s="13" t="str">
        <f>IF(ISBLANK(coller!C25),"",coller!C25)</f>
        <v>Rue des Epineys</v>
      </c>
      <c r="D66" s="14">
        <f>IF(ISBLANK(coller!D25),"",coller!D25)</f>
        <v>19</v>
      </c>
      <c r="E66" s="13">
        <f>IF(ISBLANK(coller!E25),"",coller!E25)</f>
        <v>1920</v>
      </c>
      <c r="F66" s="13" t="str">
        <f>IF(ISBLANK(coller!F25),"",coller!F25)</f>
        <v>Martigny</v>
      </c>
      <c r="G66" s="15">
        <f>IF(ISBLANK(coller!G25),"",coller!G25)</f>
        <v>789558220</v>
      </c>
      <c r="H66" s="13" t="str">
        <f>IF(ISBLANK(coller!H25),"",coller!H25)</f>
        <v>stephmerle@hotmail.com</v>
      </c>
      <c r="I66" s="13" t="str">
        <f>IF(ISBLANK(coller!I25),"",coller!I25)</f>
        <v>Autre(s) (‡ prÈciser)</v>
      </c>
      <c r="J66" s="13" t="str">
        <f>IF(ISBLANK(coller!J25),"",coller!J25)</f>
        <v>reconnaissance de diplÙme suisse de l'enseignement de l'anglais en secondaire 1.</v>
      </c>
      <c r="K66" s="16" t="str">
        <f>IF(ISBLANK(coller!K25),"",coller!K25)</f>
        <v/>
      </c>
      <c r="L66" s="16" t="str">
        <f>IF(ISBLANK(coller!L25),"",coller!L25)</f>
        <v/>
      </c>
      <c r="M66" s="16" t="str">
        <f>IF(ISBLANK(coller!M25),"",coller!M25)</f>
        <v>Oui</v>
      </c>
      <c r="N66" s="13" t="str">
        <f>IF(ISBLANK(coller!N25),"",coller!N25)</f>
        <v/>
      </c>
      <c r="O66" s="13" t="str">
        <f>IF(ISBLANK(coller!O25),"",coller!O25)</f>
        <v/>
      </c>
      <c r="P66" s="13" t="str">
        <f>IF(ISBLANK(coller!P25),"",coller!P25)</f>
        <v/>
      </c>
      <c r="Q66" s="13" t="str">
        <f>IF(ISBLANK(coller!Q25),"",coller!Q25)</f>
        <v/>
      </c>
      <c r="R66" s="13" t="str">
        <f>IF(ISBLANK(coller!R25),"",coller!R25)</f>
        <v>Oui</v>
      </c>
      <c r="S66" s="13" t="str">
        <f>IF(ISBLANK(coller!S25),"",coller!S25)</f>
        <v/>
      </c>
      <c r="T66" s="13" t="str">
        <f>IF(ISBLANK(coller!T25),"",coller!T25)</f>
        <v/>
      </c>
      <c r="U66" s="13" t="str">
        <f>IF(ISBLANK(coller!U25),"",coller!U25)</f>
        <v/>
      </c>
      <c r="V66" s="13" t="str">
        <f>IF(ISBLANK(coller!V25),"",coller!V25)</f>
        <v/>
      </c>
      <c r="W66" s="13" t="str">
        <f>IF(ISBLANK(coller!W25),"",coller!W25)</f>
        <v/>
      </c>
      <c r="X66" s="13" t="str">
        <f>IF(ISBLANK(coller!X25),"",coller!X25)</f>
        <v/>
      </c>
      <c r="Y66" s="13" t="str">
        <f>IF(ISBLANK(coller!Y25),"",coller!Y25)</f>
        <v/>
      </c>
      <c r="Z66" s="13" t="str">
        <f>IF(ISBLANK(coller!Z25),"",coller!Z25)</f>
        <v/>
      </c>
      <c r="AA66" s="13" t="str">
        <f>IF(ISBLANK(coller!AA25),"",coller!AA25)</f>
        <v/>
      </c>
      <c r="AB66" s="13" t="str">
        <f>IF(ISBLANK(coller!AB25),"",coller!AB25)</f>
        <v>Disponible</v>
      </c>
      <c r="AC66" s="13" t="str">
        <f>IF(ISBLANK(coller!AC25),"",coller!AC25)</f>
        <v>Indisponible</v>
      </c>
      <c r="AD66" s="13" t="str">
        <f>IF(ISBLANK(coller!AD25),"",coller!AD25)</f>
        <v>Disponible</v>
      </c>
      <c r="AE66" s="13" t="str">
        <f>IF(ISBLANK(coller!AE25),"",coller!AE25)</f>
        <v>Indisponible</v>
      </c>
      <c r="AF66" s="13" t="str">
        <f>IF(ISBLANK(coller!AF25),"",coller!AF25)</f>
        <v>Disponible</v>
      </c>
    </row>
    <row r="67" spans="1:32" ht="17" x14ac:dyDescent="0.2">
      <c r="A67" s="13" t="str">
        <f>IF(ISBLANK(coller!A26),"",coller!A26)</f>
        <v>mayoraz</v>
      </c>
      <c r="B67" s="13" t="str">
        <f>IF(ISBLANK(coller!B26),"",coller!B26)</f>
        <v>aurÈlie</v>
      </c>
      <c r="C67" s="13" t="str">
        <f>IF(ISBLANK(coller!C26),"",coller!C26)</f>
        <v>rte de la magine</v>
      </c>
      <c r="D67" s="14">
        <f>IF(ISBLANK(coller!D26),"",coller!D26)</f>
        <v>38</v>
      </c>
      <c r="E67" s="13">
        <f>IF(ISBLANK(coller!E26),"",coller!E26)</f>
        <v>1965</v>
      </c>
      <c r="F67" s="13" t="str">
        <f>IF(ISBLANK(coller!F26),"",coller!F26)</f>
        <v>saviËse</v>
      </c>
      <c r="G67" s="15">
        <f>IF(ISBLANK(coller!G26),"",coller!G26)</f>
        <v>774242624</v>
      </c>
      <c r="H67" s="13" t="str">
        <f>IF(ISBLANK(coller!H26),"",coller!H26)</f>
        <v>mayoraz.aurelie@hotmail.ch</v>
      </c>
      <c r="I67" s="13" t="str">
        <f>IF(ISBLANK(coller!I26),"",coller!I26)</f>
        <v>Master</v>
      </c>
      <c r="J67" s="13" t="str">
        <f>IF(ISBLANK(coller!J26),"",coller!J26)</f>
        <v/>
      </c>
      <c r="K67" s="16" t="str">
        <f>IF(ISBLANK(coller!K26),"",coller!K26)</f>
        <v>Oui</v>
      </c>
      <c r="L67" s="16" t="str">
        <f>IF(ISBLANK(coller!L26),"",coller!L26)</f>
        <v>Oui</v>
      </c>
      <c r="M67" s="16" t="str">
        <f>IF(ISBLANK(coller!M26),"",coller!M26)</f>
        <v>Oui</v>
      </c>
      <c r="N67" s="13" t="str">
        <f>IF(ISBLANK(coller!N26),"",coller!N26)</f>
        <v/>
      </c>
      <c r="O67" s="13" t="str">
        <f>IF(ISBLANK(coller!O26),"",coller!O26)</f>
        <v/>
      </c>
      <c r="P67" s="13" t="str">
        <f>IF(ISBLANK(coller!P26),"",coller!P26)</f>
        <v/>
      </c>
      <c r="Q67" s="13" t="str">
        <f>IF(ISBLANK(coller!Q26),"",coller!Q26)</f>
        <v/>
      </c>
      <c r="R67" s="13" t="str">
        <f>IF(ISBLANK(coller!R26),"",coller!R26)</f>
        <v/>
      </c>
      <c r="S67" s="13" t="str">
        <f>IF(ISBLANK(coller!S26),"",coller!S26)</f>
        <v/>
      </c>
      <c r="T67" s="13" t="str">
        <f>IF(ISBLANK(coller!T26),"",coller!T26)</f>
        <v/>
      </c>
      <c r="U67" s="13" t="str">
        <f>IF(ISBLANK(coller!U26),"",coller!U26)</f>
        <v>Oui</v>
      </c>
      <c r="V67" s="13" t="str">
        <f>IF(ISBLANK(coller!V26),"",coller!V26)</f>
        <v/>
      </c>
      <c r="W67" s="13" t="str">
        <f>IF(ISBLANK(coller!W26),"",coller!W26)</f>
        <v/>
      </c>
      <c r="X67" s="13" t="str">
        <f>IF(ISBLANK(coller!X26),"",coller!X26)</f>
        <v>Oui</v>
      </c>
      <c r="Y67" s="13" t="str">
        <f>IF(ISBLANK(coller!Y26),"",coller!Y26)</f>
        <v>Oui</v>
      </c>
      <c r="Z67" s="13" t="str">
        <f>IF(ISBLANK(coller!Z26),"",coller!Z26)</f>
        <v>Oui</v>
      </c>
      <c r="AA67" s="13" t="str">
        <f>IF(ISBLANK(coller!AA26),"",coller!AA26)</f>
        <v/>
      </c>
      <c r="AB67" s="13" t="str">
        <f>IF(ISBLANK(coller!AB26),"",coller!AB26)</f>
        <v>Disponible</v>
      </c>
      <c r="AC67" s="13" t="str">
        <f>IF(ISBLANK(coller!AC26),"",coller!AC26)</f>
        <v>Disponible</v>
      </c>
      <c r="AD67" s="13" t="str">
        <f>IF(ISBLANK(coller!AD26),"",coller!AD26)</f>
        <v>Disponible</v>
      </c>
      <c r="AE67" s="13" t="str">
        <f>IF(ISBLANK(coller!AE26),"",coller!AE26)</f>
        <v>Disponible</v>
      </c>
      <c r="AF67" s="13" t="str">
        <f>IF(ISBLANK(coller!AF26),"",coller!AF26)</f>
        <v>Disponible</v>
      </c>
    </row>
    <row r="68" spans="1:32" ht="119" x14ac:dyDescent="0.2">
      <c r="A68" s="13" t="str">
        <f>IF(ISBLANK(coller!A27),"",coller!A27)</f>
        <v>Fleurimont</v>
      </c>
      <c r="B68" s="13" t="str">
        <f>IF(ISBLANK(coller!B27),"",coller!B27)</f>
        <v>Yacinthe</v>
      </c>
      <c r="C68" s="13" t="str">
        <f>IF(ISBLANK(coller!C27),"",coller!C27)</f>
        <v>Route du Chablais</v>
      </c>
      <c r="D68" s="14">
        <f>IF(ISBLANK(coller!D27),"",coller!D27)</f>
        <v>22</v>
      </c>
      <c r="E68" s="13">
        <f>IF(ISBLANK(coller!E27),"",coller!E27)</f>
        <v>1869</v>
      </c>
      <c r="F68" s="13" t="str">
        <f>IF(ISBLANK(coller!F27),"",coller!F27)</f>
        <v>Massongex</v>
      </c>
      <c r="G68" s="15">
        <f>IF(ISBLANK(coller!G27),"",coller!G27)</f>
        <v>794676928</v>
      </c>
      <c r="H68" s="13" t="str">
        <f>IF(ISBLANK(coller!H27),"",coller!H27)</f>
        <v>yacinthe.fleurimont@gmail.com</v>
      </c>
      <c r="I68" s="13" t="str">
        <f>IF(ISBLANK(coller!I27),"",coller!I27)</f>
        <v>maturitÈ gymnasiale</v>
      </c>
      <c r="J68" s="13" t="str">
        <f>IF(ISBLANK(coller!J27),"",coller!J27)</f>
        <v>Markom, Assistante marketing (SAWI, Lausanne | 2016 - 2017)
Bachelor en littÈrature franÁaise, sciences du langage et sciences de l'info-comm (Uni. Neuchatel 2013 - 2016) : 100/180 crÈdits obtenus</v>
      </c>
      <c r="K68" s="16" t="str">
        <f>IF(ISBLANK(coller!K27),"",coller!K27)</f>
        <v>Oui</v>
      </c>
      <c r="L68" s="16" t="str">
        <f>IF(ISBLANK(coller!L27),"",coller!L27)</f>
        <v>Oui</v>
      </c>
      <c r="M68" s="16" t="str">
        <f>IF(ISBLANK(coller!M27),"",coller!M27)</f>
        <v>Oui</v>
      </c>
      <c r="N68" s="13" t="str">
        <f>IF(ISBLANK(coller!N27),"",coller!N27)</f>
        <v/>
      </c>
      <c r="O68" s="13" t="str">
        <f>IF(ISBLANK(coller!O27),"",coller!O27)</f>
        <v>Oui</v>
      </c>
      <c r="P68" s="13" t="str">
        <f>IF(ISBLANK(coller!P27),"",coller!P27)</f>
        <v/>
      </c>
      <c r="Q68" s="13" t="str">
        <f>IF(ISBLANK(coller!Q27),"",coller!Q27)</f>
        <v/>
      </c>
      <c r="R68" s="13" t="str">
        <f>IF(ISBLANK(coller!R27),"",coller!R27)</f>
        <v>Oui</v>
      </c>
      <c r="S68" s="13" t="str">
        <f>IF(ISBLANK(coller!S27),"",coller!S27)</f>
        <v>Oui</v>
      </c>
      <c r="T68" s="13" t="str">
        <f>IF(ISBLANK(coller!T27),"",coller!T27)</f>
        <v>Oui</v>
      </c>
      <c r="U68" s="13" t="str">
        <f>IF(ISBLANK(coller!U27),"",coller!U27)</f>
        <v>Oui</v>
      </c>
      <c r="V68" s="13" t="str">
        <f>IF(ISBLANK(coller!V27),"",coller!V27)</f>
        <v/>
      </c>
      <c r="W68" s="13" t="str">
        <f>IF(ISBLANK(coller!W27),"",coller!W27)</f>
        <v/>
      </c>
      <c r="X68" s="13" t="str">
        <f>IF(ISBLANK(coller!X27),"",coller!X27)</f>
        <v/>
      </c>
      <c r="Y68" s="13" t="str">
        <f>IF(ISBLANK(coller!Y27),"",coller!Y27)</f>
        <v/>
      </c>
      <c r="Z68" s="13" t="str">
        <f>IF(ISBLANK(coller!Z27),"",coller!Z27)</f>
        <v/>
      </c>
      <c r="AA68" s="13" t="str">
        <f>IF(ISBLANK(coller!AA27),"",coller!AA27)</f>
        <v>Oui</v>
      </c>
      <c r="AB68" s="13" t="str">
        <f>IF(ISBLANK(coller!AB27),"",coller!AB27)</f>
        <v>Disponible</v>
      </c>
      <c r="AC68" s="13" t="str">
        <f>IF(ISBLANK(coller!AC27),"",coller!AC27)</f>
        <v>Disponible</v>
      </c>
      <c r="AD68" s="13" t="str">
        <f>IF(ISBLANK(coller!AD27),"",coller!AD27)</f>
        <v>Disponible</v>
      </c>
      <c r="AE68" s="13" t="str">
        <f>IF(ISBLANK(coller!AE27),"",coller!AE27)</f>
        <v>Disponible</v>
      </c>
      <c r="AF68" s="13" t="str">
        <f>IF(ISBLANK(coller!AF27),"",coller!AF27)</f>
        <v>Disponible</v>
      </c>
    </row>
    <row r="69" spans="1:32" ht="17" x14ac:dyDescent="0.2">
      <c r="A69" s="13" t="str">
        <f>IF(ISBLANK(coller!A28),"",coller!A28)</f>
        <v>Burnier</v>
      </c>
      <c r="B69" s="13" t="str">
        <f>IF(ISBLANK(coller!B28),"",coller!B28)</f>
        <v>Kilian</v>
      </c>
      <c r="C69" s="13" t="str">
        <f>IF(ISBLANK(coller!C28),"",coller!C28)</f>
        <v>Route des Grantys</v>
      </c>
      <c r="D69" s="14">
        <f>IF(ISBLANK(coller!D28),"",coller!D28)</f>
        <v>18</v>
      </c>
      <c r="E69" s="13">
        <f>IF(ISBLANK(coller!E28),"",coller!E28)</f>
        <v>1873</v>
      </c>
      <c r="F69" s="13" t="str">
        <f>IF(ISBLANK(coller!F28),"",coller!F28)</f>
        <v>Val-d'Illiez</v>
      </c>
      <c r="G69" s="15">
        <f>IF(ISBLANK(coller!G28),"",coller!G28)</f>
        <v>788293119</v>
      </c>
      <c r="H69" s="13" t="str">
        <f>IF(ISBLANK(coller!H28),"",coller!H28)</f>
        <v>kilian.burnier@gmail.com</v>
      </c>
      <c r="I69" s="13" t="str">
        <f>IF(ISBLANK(coller!I28),"",coller!I28)</f>
        <v>maturitÈ gymnasiale</v>
      </c>
      <c r="J69" s="13" t="str">
        <f>IF(ISBLANK(coller!J28),"",coller!J28)</f>
        <v/>
      </c>
      <c r="K69" s="16" t="str">
        <f>IF(ISBLANK(coller!K28),"",coller!K28)</f>
        <v>Oui</v>
      </c>
      <c r="L69" s="16" t="str">
        <f>IF(ISBLANK(coller!L28),"",coller!L28)</f>
        <v>Oui</v>
      </c>
      <c r="M69" s="16" t="str">
        <f>IF(ISBLANK(coller!M28),"",coller!M28)</f>
        <v>Oui</v>
      </c>
      <c r="N69" s="13" t="str">
        <f>IF(ISBLANK(coller!N28),"",coller!N28)</f>
        <v>oui</v>
      </c>
      <c r="O69" s="13" t="str">
        <f>IF(ISBLANK(coller!O28),"",coller!O28)</f>
        <v/>
      </c>
      <c r="P69" s="13" t="str">
        <f>IF(ISBLANK(coller!P28),"",coller!P28)</f>
        <v/>
      </c>
      <c r="Q69" s="13" t="str">
        <f>IF(ISBLANK(coller!Q28),"",coller!Q28)</f>
        <v/>
      </c>
      <c r="R69" s="13" t="str">
        <f>IF(ISBLANK(coller!R28),"",coller!R28)</f>
        <v>Oui</v>
      </c>
      <c r="S69" s="13" t="str">
        <f>IF(ISBLANK(coller!S28),"",coller!S28)</f>
        <v/>
      </c>
      <c r="T69" s="13" t="str">
        <f>IF(ISBLANK(coller!T28),"",coller!T28)</f>
        <v/>
      </c>
      <c r="U69" s="13" t="str">
        <f>IF(ISBLANK(coller!U28),"",coller!U28)</f>
        <v/>
      </c>
      <c r="V69" s="13" t="str">
        <f>IF(ISBLANK(coller!V28),"",coller!V28)</f>
        <v/>
      </c>
      <c r="W69" s="13" t="str">
        <f>IF(ISBLANK(coller!W28),"",coller!W28)</f>
        <v/>
      </c>
      <c r="X69" s="13" t="str">
        <f>IF(ISBLANK(coller!X28),"",coller!X28)</f>
        <v/>
      </c>
      <c r="Y69" s="13" t="str">
        <f>IF(ISBLANK(coller!Y28),"",coller!Y28)</f>
        <v>Oui</v>
      </c>
      <c r="Z69" s="13" t="str">
        <f>IF(ISBLANK(coller!Z28),"",coller!Z28)</f>
        <v>Oui</v>
      </c>
      <c r="AA69" s="13" t="str">
        <f>IF(ISBLANK(coller!AA28),"",coller!AA28)</f>
        <v/>
      </c>
      <c r="AB69" s="13" t="str">
        <f>IF(ISBLANK(coller!AB28),"",coller!AB28)</f>
        <v>Disponible</v>
      </c>
      <c r="AC69" s="13" t="str">
        <f>IF(ISBLANK(coller!AC28),"",coller!AC28)</f>
        <v>Disponible</v>
      </c>
      <c r="AD69" s="13" t="str">
        <f>IF(ISBLANK(coller!AD28),"",coller!AD28)</f>
        <v>Disponible</v>
      </c>
      <c r="AE69" s="13" t="str">
        <f>IF(ISBLANK(coller!AE28),"",coller!AE28)</f>
        <v>Disponible</v>
      </c>
      <c r="AF69" s="13" t="str">
        <f>IF(ISBLANK(coller!AF28),"",coller!AF28)</f>
        <v>Disponible</v>
      </c>
    </row>
    <row r="70" spans="1:32" ht="17" x14ac:dyDescent="0.2">
      <c r="A70" s="13" t="str">
        <f>IF(ISBLANK(coller!A29),"",coller!A29)</f>
        <v>Caballero</v>
      </c>
      <c r="B70" s="13" t="str">
        <f>IF(ISBLANK(coller!B29),"",coller!B29)</f>
        <v>Ines</v>
      </c>
      <c r="C70" s="13" t="str">
        <f>IF(ISBLANK(coller!C29),"",coller!C29)</f>
        <v>Outre-viËze</v>
      </c>
      <c r="D70" s="14">
        <f>IF(ISBLANK(coller!D29),"",coller!D29)</f>
        <v>25</v>
      </c>
      <c r="E70" s="13">
        <f>IF(ISBLANK(coller!E29),"",coller!E29)</f>
        <v>1871</v>
      </c>
      <c r="F70" s="13" t="str">
        <f>IF(ISBLANK(coller!F29),"",coller!F29)</f>
        <v>ChoÎx</v>
      </c>
      <c r="G70" s="15">
        <f>IF(ISBLANK(coller!G29),"",coller!G29)</f>
        <v>791012151</v>
      </c>
      <c r="H70" s="13" t="str">
        <f>IF(ISBLANK(coller!H29),"",coller!H29)</f>
        <v>Ines.caballero26@gmail.com</v>
      </c>
      <c r="I70" s="13" t="str">
        <f>IF(ISBLANK(coller!I29),"",coller!I29)</f>
        <v>maturitÈ gymnasiale</v>
      </c>
      <c r="J70" s="13" t="str">
        <f>IF(ISBLANK(coller!J29),"",coller!J29)</f>
        <v/>
      </c>
      <c r="K70" s="16" t="str">
        <f>IF(ISBLANK(coller!K29),"",coller!K29)</f>
        <v>Oui</v>
      </c>
      <c r="L70" s="16" t="str">
        <f>IF(ISBLANK(coller!L29),"",coller!L29)</f>
        <v>Oui</v>
      </c>
      <c r="M70" s="16" t="str">
        <f>IF(ISBLANK(coller!M29),"",coller!M29)</f>
        <v/>
      </c>
      <c r="N70" s="13" t="str">
        <f>IF(ISBLANK(coller!N29),"",coller!N29)</f>
        <v/>
      </c>
      <c r="O70" s="13" t="str">
        <f>IF(ISBLANK(coller!O29),"",coller!O29)</f>
        <v/>
      </c>
      <c r="P70" s="13" t="str">
        <f>IF(ISBLANK(coller!P29),"",coller!P29)</f>
        <v/>
      </c>
      <c r="Q70" s="13" t="str">
        <f>IF(ISBLANK(coller!Q29),"",coller!Q29)</f>
        <v/>
      </c>
      <c r="R70" s="13" t="str">
        <f>IF(ISBLANK(coller!R29),"",coller!R29)</f>
        <v/>
      </c>
      <c r="S70" s="13" t="str">
        <f>IF(ISBLANK(coller!S29),"",coller!S29)</f>
        <v/>
      </c>
      <c r="T70" s="13" t="str">
        <f>IF(ISBLANK(coller!T29),"",coller!T29)</f>
        <v/>
      </c>
      <c r="U70" s="13" t="str">
        <f>IF(ISBLANK(coller!U29),"",coller!U29)</f>
        <v/>
      </c>
      <c r="V70" s="13" t="str">
        <f>IF(ISBLANK(coller!V29),"",coller!V29)</f>
        <v/>
      </c>
      <c r="W70" s="13" t="str">
        <f>IF(ISBLANK(coller!W29),"",coller!W29)</f>
        <v/>
      </c>
      <c r="X70" s="13" t="str">
        <f>IF(ISBLANK(coller!X29),"",coller!X29)</f>
        <v/>
      </c>
      <c r="Y70" s="13" t="str">
        <f>IF(ISBLANK(coller!Y29),"",coller!Y29)</f>
        <v/>
      </c>
      <c r="Z70" s="13" t="str">
        <f>IF(ISBLANK(coller!Z29),"",coller!Z29)</f>
        <v/>
      </c>
      <c r="AA70" s="13" t="str">
        <f>IF(ISBLANK(coller!AA29),"",coller!AA29)</f>
        <v/>
      </c>
      <c r="AB70" s="13" t="str">
        <f>IF(ISBLANK(coller!AB29),"",coller!AB29)</f>
        <v>Indisponible</v>
      </c>
      <c r="AC70" s="13" t="str">
        <f>IF(ISBLANK(coller!AC29),"",coller!AC29)</f>
        <v>Disponible</v>
      </c>
      <c r="AD70" s="13" t="str">
        <f>IF(ISBLANK(coller!AD29),"",coller!AD29)</f>
        <v>Disponible</v>
      </c>
      <c r="AE70" s="13" t="str">
        <f>IF(ISBLANK(coller!AE29),"",coller!AE29)</f>
        <v>Disponible</v>
      </c>
      <c r="AF70" s="13" t="str">
        <f>IF(ISBLANK(coller!AF29),"",coller!AF29)</f>
        <v>Disponible</v>
      </c>
    </row>
    <row r="71" spans="1:32" ht="17" x14ac:dyDescent="0.2">
      <c r="A71" s="13" t="str">
        <f>IF(ISBLANK(coller!A30),"",coller!A30)</f>
        <v>Caballero</v>
      </c>
      <c r="B71" s="13" t="str">
        <f>IF(ISBLANK(coller!B30),"",coller!B30)</f>
        <v>Ines</v>
      </c>
      <c r="C71" s="13" t="str">
        <f>IF(ISBLANK(coller!C30),"",coller!C30)</f>
        <v>Outre-viËze</v>
      </c>
      <c r="D71" s="14">
        <f>IF(ISBLANK(coller!D30),"",coller!D30)</f>
        <v>25</v>
      </c>
      <c r="E71" s="13">
        <f>IF(ISBLANK(coller!E30),"",coller!E30)</f>
        <v>1871</v>
      </c>
      <c r="F71" s="13" t="str">
        <f>IF(ISBLANK(coller!F30),"",coller!F30)</f>
        <v>ChoÎx</v>
      </c>
      <c r="G71" s="15">
        <f>IF(ISBLANK(coller!G30),"",coller!G30)</f>
        <v>791012151</v>
      </c>
      <c r="H71" s="13" t="str">
        <f>IF(ISBLANK(coller!H30),"",coller!H30)</f>
        <v>Ines.caballero26@gmail.com</v>
      </c>
      <c r="I71" s="13" t="str">
        <f>IF(ISBLANK(coller!I30),"",coller!I30)</f>
        <v>maturitÈ gymnasiale</v>
      </c>
      <c r="J71" s="13" t="str">
        <f>IF(ISBLANK(coller!J30),"",coller!J30)</f>
        <v/>
      </c>
      <c r="K71" s="16" t="str">
        <f>IF(ISBLANK(coller!K30),"",coller!K30)</f>
        <v>Oui</v>
      </c>
      <c r="L71" s="16" t="str">
        <f>IF(ISBLANK(coller!L30),"",coller!L30)</f>
        <v>Oui</v>
      </c>
      <c r="M71" s="16" t="str">
        <f>IF(ISBLANK(coller!M30),"",coller!M30)</f>
        <v/>
      </c>
      <c r="N71" s="13" t="str">
        <f>IF(ISBLANK(coller!N30),"",coller!N30)</f>
        <v/>
      </c>
      <c r="O71" s="13" t="str">
        <f>IF(ISBLANK(coller!O30),"",coller!O30)</f>
        <v/>
      </c>
      <c r="P71" s="13" t="str">
        <f>IF(ISBLANK(coller!P30),"",coller!P30)</f>
        <v/>
      </c>
      <c r="Q71" s="13" t="str">
        <f>IF(ISBLANK(coller!Q30),"",coller!Q30)</f>
        <v/>
      </c>
      <c r="R71" s="13" t="str">
        <f>IF(ISBLANK(coller!R30),"",coller!R30)</f>
        <v/>
      </c>
      <c r="S71" s="13" t="str">
        <f>IF(ISBLANK(coller!S30),"",coller!S30)</f>
        <v/>
      </c>
      <c r="T71" s="13" t="str">
        <f>IF(ISBLANK(coller!T30),"",coller!T30)</f>
        <v/>
      </c>
      <c r="U71" s="13" t="str">
        <f>IF(ISBLANK(coller!U30),"",coller!U30)</f>
        <v/>
      </c>
      <c r="V71" s="13" t="str">
        <f>IF(ISBLANK(coller!V30),"",coller!V30)</f>
        <v/>
      </c>
      <c r="W71" s="13" t="str">
        <f>IF(ISBLANK(coller!W30),"",coller!W30)</f>
        <v/>
      </c>
      <c r="X71" s="13" t="str">
        <f>IF(ISBLANK(coller!X30),"",coller!X30)</f>
        <v/>
      </c>
      <c r="Y71" s="13" t="str">
        <f>IF(ISBLANK(coller!Y30),"",coller!Y30)</f>
        <v/>
      </c>
      <c r="Z71" s="13" t="str">
        <f>IF(ISBLANK(coller!Z30),"",coller!Z30)</f>
        <v/>
      </c>
      <c r="AA71" s="13" t="str">
        <f>IF(ISBLANK(coller!AA30),"",coller!AA30)</f>
        <v/>
      </c>
      <c r="AB71" s="13" t="str">
        <f>IF(ISBLANK(coller!AB30),"",coller!AB30)</f>
        <v>Indisponible</v>
      </c>
      <c r="AC71" s="13" t="str">
        <f>IF(ISBLANK(coller!AC30),"",coller!AC30)</f>
        <v>Disponible</v>
      </c>
      <c r="AD71" s="13" t="str">
        <f>IF(ISBLANK(coller!AD30),"",coller!AD30)</f>
        <v>Disponible</v>
      </c>
      <c r="AE71" s="13" t="str">
        <f>IF(ISBLANK(coller!AE30),"",coller!AE30)</f>
        <v>Disponible</v>
      </c>
      <c r="AF71" s="13" t="str">
        <f>IF(ISBLANK(coller!AF30),"",coller!AF30)</f>
        <v>Disponible</v>
      </c>
    </row>
    <row r="72" spans="1:32" ht="34" x14ac:dyDescent="0.2">
      <c r="A72" s="13" t="str">
        <f>IF(ISBLANK(coller!A31),"",coller!A31)</f>
        <v>Hugonnet Roux</v>
      </c>
      <c r="B72" s="13" t="str">
        <f>IF(ISBLANK(coller!B31),"",coller!B31)</f>
        <v>Moune</v>
      </c>
      <c r="C72" s="13" t="str">
        <f>IF(ISBLANK(coller!C31),"",coller!C31)</f>
        <v>Rte des ch‚taigniers</v>
      </c>
      <c r="D72" s="14">
        <f>IF(ISBLANK(coller!D31),"",coller!D31)</f>
        <v>37</v>
      </c>
      <c r="E72" s="13">
        <f>IF(ISBLANK(coller!E31),"",coller!E31)</f>
        <v>1868</v>
      </c>
      <c r="F72" s="13" t="str">
        <f>IF(ISBLANK(coller!F31),"",coller!F31)</f>
        <v>Collombey</v>
      </c>
      <c r="G72" s="15">
        <f>IF(ISBLANK(coller!G31),"",coller!G31)</f>
        <v>41792059554</v>
      </c>
      <c r="H72" s="13" t="str">
        <f>IF(ISBLANK(coller!H31),"",coller!H31)</f>
        <v>moune.hugonnet.roux@gmail.com</v>
      </c>
      <c r="I72" s="13" t="str">
        <f>IF(ISBLANK(coller!I31),"",coller!I31)</f>
        <v>Master</v>
      </c>
      <c r="J72" s="13" t="str">
        <f>IF(ISBLANK(coller!J31),"",coller!J31)</f>
        <v>Master EPFL
Formation illustratrice</v>
      </c>
      <c r="K72" s="16" t="str">
        <f>IF(ISBLANK(coller!K31),"",coller!K31)</f>
        <v>Oui</v>
      </c>
      <c r="L72" s="16" t="str">
        <f>IF(ISBLANK(coller!L31),"",coller!L31)</f>
        <v>Oui</v>
      </c>
      <c r="M72" s="16" t="str">
        <f>IF(ISBLANK(coller!M31),"",coller!M31)</f>
        <v/>
      </c>
      <c r="N72" s="13" t="str">
        <f>IF(ISBLANK(coller!N31),"",coller!N31)</f>
        <v/>
      </c>
      <c r="O72" s="13" t="str">
        <f>IF(ISBLANK(coller!O31),"",coller!O31)</f>
        <v/>
      </c>
      <c r="P72" s="13" t="str">
        <f>IF(ISBLANK(coller!P31),"",coller!P31)</f>
        <v/>
      </c>
      <c r="Q72" s="13" t="str">
        <f>IF(ISBLANK(coller!Q31),"",coller!Q31)</f>
        <v/>
      </c>
      <c r="R72" s="13" t="str">
        <f>IF(ISBLANK(coller!R31),"",coller!R31)</f>
        <v/>
      </c>
      <c r="S72" s="13" t="str">
        <f>IF(ISBLANK(coller!S31),"",coller!S31)</f>
        <v/>
      </c>
      <c r="T72" s="13" t="str">
        <f>IF(ISBLANK(coller!T31),"",coller!T31)</f>
        <v/>
      </c>
      <c r="U72" s="13" t="str">
        <f>IF(ISBLANK(coller!U31),"",coller!U31)</f>
        <v/>
      </c>
      <c r="V72" s="13" t="str">
        <f>IF(ISBLANK(coller!V31),"",coller!V31)</f>
        <v/>
      </c>
      <c r="W72" s="13" t="str">
        <f>IF(ISBLANK(coller!W31),"",coller!W31)</f>
        <v/>
      </c>
      <c r="X72" s="13" t="str">
        <f>IF(ISBLANK(coller!X31),"",coller!X31)</f>
        <v/>
      </c>
      <c r="Y72" s="13" t="str">
        <f>IF(ISBLANK(coller!Y31),"",coller!Y31)</f>
        <v/>
      </c>
      <c r="Z72" s="13" t="str">
        <f>IF(ISBLANK(coller!Z31),"",coller!Z31)</f>
        <v/>
      </c>
      <c r="AA72" s="13" t="str">
        <f>IF(ISBLANK(coller!AA31),"",coller!AA31)</f>
        <v/>
      </c>
      <c r="AB72" s="13" t="str">
        <f>IF(ISBLANK(coller!AB31),"",coller!AB31)</f>
        <v>Indisponible</v>
      </c>
      <c r="AC72" s="13" t="str">
        <f>IF(ISBLANK(coller!AC31),"",coller!AC31)</f>
        <v>Disponible</v>
      </c>
      <c r="AD72" s="13" t="str">
        <f>IF(ISBLANK(coller!AD31),"",coller!AD31)</f>
        <v>Indisponible</v>
      </c>
      <c r="AE72" s="13" t="str">
        <f>IF(ISBLANK(coller!AE31),"",coller!AE31)</f>
        <v>Disponible</v>
      </c>
      <c r="AF72" s="13" t="str">
        <f>IF(ISBLANK(coller!AF31),"",coller!AF31)</f>
        <v>Indisponible</v>
      </c>
    </row>
    <row r="73" spans="1:32" ht="85" x14ac:dyDescent="0.2">
      <c r="A73" s="13" t="str">
        <f>IF(ISBLANK(coller!A32),"",coller!A32)</f>
        <v>Bornet</v>
      </c>
      <c r="B73" s="13" t="str">
        <f>IF(ISBLANK(coller!B32),"",coller!B32)</f>
        <v>JoÎlle</v>
      </c>
      <c r="C73" s="13" t="str">
        <f>IF(ISBLANK(coller!C32),"",coller!C32)</f>
        <v>Chemin des CrÍtes</v>
      </c>
      <c r="D73" s="14">
        <f>IF(ISBLANK(coller!D32),"",coller!D32)</f>
        <v>9</v>
      </c>
      <c r="E73" s="13">
        <f>IF(ISBLANK(coller!E32),"",coller!E32)</f>
        <v>1996</v>
      </c>
      <c r="F73" s="13" t="str">
        <f>IF(ISBLANK(coller!F32),"",coller!F32)</f>
        <v>Basse-Nendaz</v>
      </c>
      <c r="G73" s="15">
        <f>IF(ISBLANK(coller!G32),"",coller!G32)</f>
        <v>797830581</v>
      </c>
      <c r="H73" s="13" t="str">
        <f>IF(ISBLANK(coller!H32),"",coller!H32)</f>
        <v>joelle.bornet@hotmail.com</v>
      </c>
      <c r="I73" s="13" t="str">
        <f>IF(ISBLANK(coller!I32),"",coller!I32)</f>
        <v>Autre(s) (‡ prÈciser)</v>
      </c>
      <c r="J73" s="13" t="str">
        <f>IF(ISBLANK(coller!J32),"",coller!J32)</f>
        <v>CFC ASE (assistante socio-Èducative) 
MaturitÈ professionnelle santÈ/sociale
Approche ´†cap sur la confiance†ª 
Coaching interactionnel
PNL (Programmation neuro-linguistique)</v>
      </c>
      <c r="K73" s="16" t="str">
        <f>IF(ISBLANK(coller!K32),"",coller!K32)</f>
        <v>Oui</v>
      </c>
      <c r="L73" s="16" t="str">
        <f>IF(ISBLANK(coller!L32),"",coller!L32)</f>
        <v>Oui</v>
      </c>
      <c r="M73" s="16" t="str">
        <f>IF(ISBLANK(coller!M32),"",coller!M32)</f>
        <v/>
      </c>
      <c r="N73" s="13" t="str">
        <f>IF(ISBLANK(coller!N32),"",coller!N32)</f>
        <v/>
      </c>
      <c r="O73" s="13" t="str">
        <f>IF(ISBLANK(coller!O32),"",coller!O32)</f>
        <v/>
      </c>
      <c r="P73" s="13" t="str">
        <f>IF(ISBLANK(coller!P32),"",coller!P32)</f>
        <v/>
      </c>
      <c r="Q73" s="13" t="str">
        <f>IF(ISBLANK(coller!Q32),"",coller!Q32)</f>
        <v/>
      </c>
      <c r="R73" s="13" t="str">
        <f>IF(ISBLANK(coller!R32),"",coller!R32)</f>
        <v/>
      </c>
      <c r="S73" s="13" t="str">
        <f>IF(ISBLANK(coller!S32),"",coller!S32)</f>
        <v/>
      </c>
      <c r="T73" s="13" t="str">
        <f>IF(ISBLANK(coller!T32),"",coller!T32)</f>
        <v/>
      </c>
      <c r="U73" s="13" t="str">
        <f>IF(ISBLANK(coller!U32),"",coller!U32)</f>
        <v/>
      </c>
      <c r="V73" s="13" t="str">
        <f>IF(ISBLANK(coller!V32),"",coller!V32)</f>
        <v/>
      </c>
      <c r="W73" s="13" t="str">
        <f>IF(ISBLANK(coller!W32),"",coller!W32)</f>
        <v/>
      </c>
      <c r="X73" s="13" t="str">
        <f>IF(ISBLANK(coller!X32),"",coller!X32)</f>
        <v/>
      </c>
      <c r="Y73" s="13" t="str">
        <f>IF(ISBLANK(coller!Y32),"",coller!Y32)</f>
        <v/>
      </c>
      <c r="Z73" s="13" t="str">
        <f>IF(ISBLANK(coller!Z32),"",coller!Z32)</f>
        <v/>
      </c>
      <c r="AA73" s="13" t="str">
        <f>IF(ISBLANK(coller!AA32),"",coller!AA32)</f>
        <v/>
      </c>
      <c r="AB73" s="13" t="str">
        <f>IF(ISBLANK(coller!AB32),"",coller!AB32)</f>
        <v>Disponible</v>
      </c>
      <c r="AC73" s="13" t="str">
        <f>IF(ISBLANK(coller!AC32),"",coller!AC32)</f>
        <v>Indisponible</v>
      </c>
      <c r="AD73" s="13" t="str">
        <f>IF(ISBLANK(coller!AD32),"",coller!AD32)</f>
        <v>Disponible</v>
      </c>
      <c r="AE73" s="13" t="str">
        <f>IF(ISBLANK(coller!AE32),"",coller!AE32)</f>
        <v>Disponible</v>
      </c>
      <c r="AF73" s="13" t="str">
        <f>IF(ISBLANK(coller!AF32),"",coller!AF32)</f>
        <v>Disponible</v>
      </c>
    </row>
    <row r="74" spans="1:32" ht="17" x14ac:dyDescent="0.2">
      <c r="A74" s="13" t="str">
        <f>IF(ISBLANK(coller!A33),"",coller!A33)</f>
        <v>Franz</v>
      </c>
      <c r="B74" s="13" t="str">
        <f>IF(ISBLANK(coller!B33),"",coller!B33)</f>
        <v>MÈlissa</v>
      </c>
      <c r="C74" s="13" t="str">
        <f>IF(ISBLANK(coller!C33),"",coller!C33)</f>
        <v>Rue de sous-vanel</v>
      </c>
      <c r="D74" s="14">
        <f>IF(ISBLANK(coller!D33),"",coller!D33)</f>
        <v>4</v>
      </c>
      <c r="E74" s="13">
        <f>IF(ISBLANK(coller!E33),"",coller!E33)</f>
        <v>1896</v>
      </c>
      <c r="F74" s="13" t="str">
        <f>IF(ISBLANK(coller!F33),"",coller!F33)</f>
        <v>Vouvry</v>
      </c>
      <c r="G74" s="15">
        <f>IF(ISBLANK(coller!G33),"",coller!G33)</f>
        <v>791976022</v>
      </c>
      <c r="H74" s="13" t="str">
        <f>IF(ISBLANK(coller!H33),"",coller!H33)</f>
        <v>franzmelissa@hotmail.com</v>
      </c>
      <c r="I74" s="13" t="str">
        <f>IF(ISBLANK(coller!I33),"",coller!I33)</f>
        <v>Bachelor</v>
      </c>
      <c r="J74" s="13" t="str">
        <f>IF(ISBLANK(coller!J33),"",coller!J33)</f>
        <v/>
      </c>
      <c r="K74" s="16" t="str">
        <f>IF(ISBLANK(coller!K33),"",coller!K33)</f>
        <v>Oui</v>
      </c>
      <c r="L74" s="16" t="str">
        <f>IF(ISBLANK(coller!L33),"",coller!L33)</f>
        <v>Oui</v>
      </c>
      <c r="M74" s="16" t="str">
        <f>IF(ISBLANK(coller!M33),"",coller!M33)</f>
        <v/>
      </c>
      <c r="N74" s="13" t="str">
        <f>IF(ISBLANK(coller!N33),"",coller!N33)</f>
        <v/>
      </c>
      <c r="O74" s="13" t="str">
        <f>IF(ISBLANK(coller!O33),"",coller!O33)</f>
        <v/>
      </c>
      <c r="P74" s="13" t="str">
        <f>IF(ISBLANK(coller!P33),"",coller!P33)</f>
        <v/>
      </c>
      <c r="Q74" s="13" t="str">
        <f>IF(ISBLANK(coller!Q33),"",coller!Q33)</f>
        <v/>
      </c>
      <c r="R74" s="13" t="str">
        <f>IF(ISBLANK(coller!R33),"",coller!R33)</f>
        <v/>
      </c>
      <c r="S74" s="13" t="str">
        <f>IF(ISBLANK(coller!S33),"",coller!S33)</f>
        <v/>
      </c>
      <c r="T74" s="13" t="str">
        <f>IF(ISBLANK(coller!T33),"",coller!T33)</f>
        <v/>
      </c>
      <c r="U74" s="13" t="str">
        <f>IF(ISBLANK(coller!U33),"",coller!U33)</f>
        <v/>
      </c>
      <c r="V74" s="13" t="str">
        <f>IF(ISBLANK(coller!V33),"",coller!V33)</f>
        <v/>
      </c>
      <c r="W74" s="13" t="str">
        <f>IF(ISBLANK(coller!W33),"",coller!W33)</f>
        <v/>
      </c>
      <c r="X74" s="13" t="str">
        <f>IF(ISBLANK(coller!X33),"",coller!X33)</f>
        <v/>
      </c>
      <c r="Y74" s="13" t="str">
        <f>IF(ISBLANK(coller!Y33),"",coller!Y33)</f>
        <v/>
      </c>
      <c r="Z74" s="13" t="str">
        <f>IF(ISBLANK(coller!Z33),"",coller!Z33)</f>
        <v/>
      </c>
      <c r="AA74" s="13" t="str">
        <f>IF(ISBLANK(coller!AA33),"",coller!AA33)</f>
        <v/>
      </c>
      <c r="AB74" s="13" t="str">
        <f>IF(ISBLANK(coller!AB33),"",coller!AB33)</f>
        <v>Disponible</v>
      </c>
      <c r="AC74" s="13" t="str">
        <f>IF(ISBLANK(coller!AC33),"",coller!AC33)</f>
        <v>Indisponible</v>
      </c>
      <c r="AD74" s="13" t="str">
        <f>IF(ISBLANK(coller!AD33),"",coller!AD33)</f>
        <v>Disponible</v>
      </c>
      <c r="AE74" s="13" t="str">
        <f>IF(ISBLANK(coller!AE33),"",coller!AE33)</f>
        <v>Indisponible</v>
      </c>
      <c r="AF74" s="13" t="str">
        <f>IF(ISBLANK(coller!AF33),"",coller!AF33)</f>
        <v>Indisponible</v>
      </c>
    </row>
    <row r="75" spans="1:32" ht="51" x14ac:dyDescent="0.2">
      <c r="A75" s="13" t="str">
        <f>IF(ISBLANK(coller!A34),"",coller!A34)</f>
        <v>Chabot</v>
      </c>
      <c r="B75" s="13" t="str">
        <f>IF(ISBLANK(coller!B34),"",coller!B34)</f>
        <v>Paul</v>
      </c>
      <c r="C75" s="13" t="str">
        <f>IF(ISBLANK(coller!C34),"",coller!C34)</f>
        <v>Route de Pra</v>
      </c>
      <c r="D75" s="14">
        <f>IF(ISBLANK(coller!D34),"",coller!D34)</f>
        <v>8</v>
      </c>
      <c r="E75" s="13">
        <f>IF(ISBLANK(coller!E34),"",coller!E34)</f>
        <v>1993</v>
      </c>
      <c r="F75" s="13" t="str">
        <f>IF(ISBLANK(coller!F34),"",coller!F34)</f>
        <v>Veysonnaz</v>
      </c>
      <c r="G75" s="15">
        <f>IF(ISBLANK(coller!G34),"",coller!G34)</f>
        <v>762027552</v>
      </c>
      <c r="H75" s="13" t="str">
        <f>IF(ISBLANK(coller!H34),"",coller!H34)</f>
        <v>pll.chabot@gmail.com</v>
      </c>
      <c r="I75" s="13" t="str">
        <f>IF(ISBLANK(coller!I34),"",coller!I34)</f>
        <v>Master</v>
      </c>
      <c r="J75" s="13" t="str">
        <f>IF(ISBLANK(coller!J34),"",coller!J34)</f>
        <v>DEUG et Licence
Brevet secourisme niv. 1
TOEFL Anglais B2</v>
      </c>
      <c r="K75" s="16" t="str">
        <f>IF(ISBLANK(coller!K34),"",coller!K34)</f>
        <v>Oui</v>
      </c>
      <c r="L75" s="16" t="str">
        <f>IF(ISBLANK(coller!L34),"",coller!L34)</f>
        <v>Oui</v>
      </c>
      <c r="M75" s="16" t="str">
        <f>IF(ISBLANK(coller!M34),"",coller!M34)</f>
        <v>Oui</v>
      </c>
      <c r="N75" s="13" t="str">
        <f>IF(ISBLANK(coller!N34),"",coller!N34)</f>
        <v/>
      </c>
      <c r="O75" s="13" t="str">
        <f>IF(ISBLANK(coller!O34),"",coller!O34)</f>
        <v>Oui</v>
      </c>
      <c r="P75" s="13" t="str">
        <f>IF(ISBLANK(coller!P34),"",coller!P34)</f>
        <v/>
      </c>
      <c r="Q75" s="13" t="str">
        <f>IF(ISBLANK(coller!Q34),"",coller!Q34)</f>
        <v>Oui</v>
      </c>
      <c r="R75" s="13" t="str">
        <f>IF(ISBLANK(coller!R34),"",coller!R34)</f>
        <v>Oui</v>
      </c>
      <c r="S75" s="13" t="str">
        <f>IF(ISBLANK(coller!S34),"",coller!S34)</f>
        <v>Oui</v>
      </c>
      <c r="T75" s="13" t="str">
        <f>IF(ISBLANK(coller!T34),"",coller!T34)</f>
        <v>Oui</v>
      </c>
      <c r="U75" s="13" t="str">
        <f>IF(ISBLANK(coller!U34),"",coller!U34)</f>
        <v/>
      </c>
      <c r="V75" s="13" t="str">
        <f>IF(ISBLANK(coller!V34),"",coller!V34)</f>
        <v>Oui</v>
      </c>
      <c r="W75" s="13" t="str">
        <f>IF(ISBLANK(coller!W34),"",coller!W34)</f>
        <v/>
      </c>
      <c r="X75" s="13" t="str">
        <f>IF(ISBLANK(coller!X34),"",coller!X34)</f>
        <v/>
      </c>
      <c r="Y75" s="13" t="str">
        <f>IF(ISBLANK(coller!Y34),"",coller!Y34)</f>
        <v/>
      </c>
      <c r="Z75" s="13" t="str">
        <f>IF(ISBLANK(coller!Z34),"",coller!Z34)</f>
        <v>Oui</v>
      </c>
      <c r="AA75" s="13" t="str">
        <f>IF(ISBLANK(coller!AA34),"",coller!AA34)</f>
        <v/>
      </c>
      <c r="AB75" s="13" t="str">
        <f>IF(ISBLANK(coller!AB34),"",coller!AB34)</f>
        <v>Disponible</v>
      </c>
      <c r="AC75" s="13" t="str">
        <f>IF(ISBLANK(coller!AC34),"",coller!AC34)</f>
        <v>Disponible</v>
      </c>
      <c r="AD75" s="13" t="str">
        <f>IF(ISBLANK(coller!AD34),"",coller!AD34)</f>
        <v>Disponible</v>
      </c>
      <c r="AE75" s="13" t="str">
        <f>IF(ISBLANK(coller!AE34),"",coller!AE34)</f>
        <v>Disponible</v>
      </c>
      <c r="AF75" s="13" t="str">
        <f>IF(ISBLANK(coller!AF34),"",coller!AF34)</f>
        <v>Disponible</v>
      </c>
    </row>
    <row r="76" spans="1:32" ht="34" x14ac:dyDescent="0.2">
      <c r="A76" s="13" t="str">
        <f>IF(ISBLANK(coller!A35),"",coller!A35)</f>
        <v>Bruneau</v>
      </c>
      <c r="B76" s="13" t="str">
        <f>IF(ISBLANK(coller!B35),"",coller!B35)</f>
        <v>Alexis</v>
      </c>
      <c r="C76" s="13" t="str">
        <f>IF(ISBLANK(coller!C35),"",coller!C35)</f>
        <v>Chemin Fama</v>
      </c>
      <c r="D76" s="14" t="str">
        <f>IF(ISBLANK(coller!D35),"",coller!D35)</f>
        <v>10 C</v>
      </c>
      <c r="E76" s="13">
        <f>IF(ISBLANK(coller!E35),"",coller!E35)</f>
        <v>1907</v>
      </c>
      <c r="F76" s="13" t="str">
        <f>IF(ISBLANK(coller!F35),"",coller!F35)</f>
        <v>Saxon</v>
      </c>
      <c r="G76" s="15" t="str">
        <f>IF(ISBLANK(coller!G35),"",coller!G35)</f>
        <v>+33 6 45 70 84 90</v>
      </c>
      <c r="H76" s="13" t="str">
        <f>IF(ISBLANK(coller!H35),"",coller!H35)</f>
        <v>alexis.bruneaucb@gmail.com</v>
      </c>
      <c r="I76" s="13" t="str">
        <f>IF(ISBLANK(coller!I35),"",coller!I35)</f>
        <v>Master</v>
      </c>
      <c r="J76" s="13" t="str">
        <f>IF(ISBLANK(coller!J35),"",coller!J35)</f>
        <v>Licence Sciences, Technologies et SantÈ.</v>
      </c>
      <c r="K76" s="16" t="str">
        <f>IF(ISBLANK(coller!K35),"",coller!K35)</f>
        <v>Oui</v>
      </c>
      <c r="L76" s="16" t="str">
        <f>IF(ISBLANK(coller!L35),"",coller!L35)</f>
        <v>Oui</v>
      </c>
      <c r="M76" s="16" t="str">
        <f>IF(ISBLANK(coller!M35),"",coller!M35)</f>
        <v>Oui</v>
      </c>
      <c r="N76" s="13" t="str">
        <f>IF(ISBLANK(coller!N35),"",coller!N35)</f>
        <v>oui</v>
      </c>
      <c r="O76" s="13" t="str">
        <f>IF(ISBLANK(coller!O35),"",coller!O35)</f>
        <v/>
      </c>
      <c r="P76" s="13" t="str">
        <f>IF(ISBLANK(coller!P35),"",coller!P35)</f>
        <v>Oui</v>
      </c>
      <c r="Q76" s="13" t="str">
        <f>IF(ISBLANK(coller!Q35),"",coller!Q35)</f>
        <v/>
      </c>
      <c r="R76" s="13" t="str">
        <f>IF(ISBLANK(coller!R35),"",coller!R35)</f>
        <v>Oui</v>
      </c>
      <c r="S76" s="13" t="str">
        <f>IF(ISBLANK(coller!S35),"",coller!S35)</f>
        <v/>
      </c>
      <c r="T76" s="13" t="str">
        <f>IF(ISBLANK(coller!T35),"",coller!T35)</f>
        <v/>
      </c>
      <c r="U76" s="13" t="str">
        <f>IF(ISBLANK(coller!U35),"",coller!U35)</f>
        <v/>
      </c>
      <c r="V76" s="13" t="str">
        <f>IF(ISBLANK(coller!V35),"",coller!V35)</f>
        <v/>
      </c>
      <c r="W76" s="13" t="str">
        <f>IF(ISBLANK(coller!W35),"",coller!W35)</f>
        <v/>
      </c>
      <c r="X76" s="13" t="str">
        <f>IF(ISBLANK(coller!X35),"",coller!X35)</f>
        <v/>
      </c>
      <c r="Y76" s="13" t="str">
        <f>IF(ISBLANK(coller!Y35),"",coller!Y35)</f>
        <v/>
      </c>
      <c r="Z76" s="13" t="str">
        <f>IF(ISBLANK(coller!Z35),"",coller!Z35)</f>
        <v>Oui</v>
      </c>
      <c r="AA76" s="13" t="str">
        <f>IF(ISBLANK(coller!AA35),"",coller!AA35)</f>
        <v>Oui</v>
      </c>
      <c r="AB76" s="13" t="str">
        <f>IF(ISBLANK(coller!AB35),"",coller!AB35)</f>
        <v>Disponible</v>
      </c>
      <c r="AC76" s="13" t="str">
        <f>IF(ISBLANK(coller!AC35),"",coller!AC35)</f>
        <v>Disponible</v>
      </c>
      <c r="AD76" s="13" t="str">
        <f>IF(ISBLANK(coller!AD35),"",coller!AD35)</f>
        <v>Disponible</v>
      </c>
      <c r="AE76" s="13" t="str">
        <f>IF(ISBLANK(coller!AE35),"",coller!AE35)</f>
        <v>Disponible</v>
      </c>
      <c r="AF76" s="13" t="str">
        <f>IF(ISBLANK(coller!AF35),"",coller!AF35)</f>
        <v>Disponible</v>
      </c>
    </row>
    <row r="77" spans="1:32" ht="17" x14ac:dyDescent="0.2">
      <c r="A77" s="13" t="str">
        <f>IF(ISBLANK(coller!A36),"",coller!A36)</f>
        <v>Berner</v>
      </c>
      <c r="B77" s="13" t="str">
        <f>IF(ISBLANK(coller!B36),"",coller!B36)</f>
        <v>Clara</v>
      </c>
      <c r="C77" s="13" t="str">
        <f>IF(ISBLANK(coller!C36),"",coller!C36)</f>
        <v>Route de Ferret</v>
      </c>
      <c r="D77" s="14">
        <f>IF(ISBLANK(coller!D36),"",coller!D36)</f>
        <v>9</v>
      </c>
      <c r="E77" s="13">
        <f>IF(ISBLANK(coller!E36),"",coller!E36)</f>
        <v>1944</v>
      </c>
      <c r="F77" s="13" t="str">
        <f>IF(ISBLANK(coller!F36),"",coller!F36)</f>
        <v>La Fouly</v>
      </c>
      <c r="G77" s="15">
        <f>IF(ISBLANK(coller!G36),"",coller!G36)</f>
        <v>788211957</v>
      </c>
      <c r="H77" s="13" t="str">
        <f>IF(ISBLANK(coller!H36),"",coller!H36)</f>
        <v>bernerclara@gmail.com</v>
      </c>
      <c r="I77" s="13" t="str">
        <f>IF(ISBLANK(coller!I36),"",coller!I36)</f>
        <v>Master</v>
      </c>
      <c r="J77" s="13" t="str">
        <f>IF(ISBLANK(coller!J36),"",coller!J36)</f>
        <v/>
      </c>
      <c r="K77" s="16" t="str">
        <f>IF(ISBLANK(coller!K36),"",coller!K36)</f>
        <v>Oui</v>
      </c>
      <c r="L77" s="16" t="str">
        <f>IF(ISBLANK(coller!L36),"",coller!L36)</f>
        <v>Oui</v>
      </c>
      <c r="M77" s="16" t="str">
        <f>IF(ISBLANK(coller!M36),"",coller!M36)</f>
        <v>Oui</v>
      </c>
      <c r="N77" s="13" t="str">
        <f>IF(ISBLANK(coller!N36),"",coller!N36)</f>
        <v>oui</v>
      </c>
      <c r="O77" s="13" t="str">
        <f>IF(ISBLANK(coller!O36),"",coller!O36)</f>
        <v/>
      </c>
      <c r="P77" s="13" t="str">
        <f>IF(ISBLANK(coller!P36),"",coller!P36)</f>
        <v>Oui</v>
      </c>
      <c r="Q77" s="13" t="str">
        <f>IF(ISBLANK(coller!Q36),"",coller!Q36)</f>
        <v/>
      </c>
      <c r="R77" s="13" t="str">
        <f>IF(ISBLANK(coller!R36),"",coller!R36)</f>
        <v/>
      </c>
      <c r="S77" s="13" t="str">
        <f>IF(ISBLANK(coller!S36),"",coller!S36)</f>
        <v/>
      </c>
      <c r="T77" s="13" t="str">
        <f>IF(ISBLANK(coller!T36),"",coller!T36)</f>
        <v>Oui</v>
      </c>
      <c r="U77" s="13" t="str">
        <f>IF(ISBLANK(coller!U36),"",coller!U36)</f>
        <v/>
      </c>
      <c r="V77" s="13" t="str">
        <f>IF(ISBLANK(coller!V36),"",coller!V36)</f>
        <v>Oui</v>
      </c>
      <c r="W77" s="13" t="str">
        <f>IF(ISBLANK(coller!W36),"",coller!W36)</f>
        <v/>
      </c>
      <c r="X77" s="13" t="str">
        <f>IF(ISBLANK(coller!X36),"",coller!X36)</f>
        <v/>
      </c>
      <c r="Y77" s="13" t="str">
        <f>IF(ISBLANK(coller!Y36),"",coller!Y36)</f>
        <v/>
      </c>
      <c r="Z77" s="13" t="str">
        <f>IF(ISBLANK(coller!Z36),"",coller!Z36)</f>
        <v>Oui</v>
      </c>
      <c r="AA77" s="13" t="str">
        <f>IF(ISBLANK(coller!AA36),"",coller!AA36)</f>
        <v/>
      </c>
      <c r="AB77" s="13" t="str">
        <f>IF(ISBLANK(coller!AB36),"",coller!AB36)</f>
        <v>Disponible</v>
      </c>
      <c r="AC77" s="13" t="str">
        <f>IF(ISBLANK(coller!AC36),"",coller!AC36)</f>
        <v>Disponible</v>
      </c>
      <c r="AD77" s="13" t="str">
        <f>IF(ISBLANK(coller!AD36),"",coller!AD36)</f>
        <v>Disponible</v>
      </c>
      <c r="AE77" s="13" t="str">
        <f>IF(ISBLANK(coller!AE36),"",coller!AE36)</f>
        <v>Indisponible</v>
      </c>
      <c r="AF77" s="13" t="str">
        <f>IF(ISBLANK(coller!AF36),"",coller!AF36)</f>
        <v>Indisponible</v>
      </c>
    </row>
    <row r="78" spans="1:32" ht="17" x14ac:dyDescent="0.2">
      <c r="A78" s="13" t="str">
        <f>IF(ISBLANK(coller!A37),"",coller!A37)</f>
        <v>Kerrout</v>
      </c>
      <c r="B78" s="13" t="str">
        <f>IF(ISBLANK(coller!B37),"",coller!B37)</f>
        <v>Wissame</v>
      </c>
      <c r="C78" s="13" t="str">
        <f>IF(ISBLANK(coller!C37),"",coller!C37)</f>
        <v>Chemin des Semilles</v>
      </c>
      <c r="D78" s="14">
        <f>IF(ISBLANK(coller!D37),"",coller!D37)</f>
        <v>25</v>
      </c>
      <c r="E78" s="13">
        <f>IF(ISBLANK(coller!E37),"",coller!E37)</f>
        <v>1870</v>
      </c>
      <c r="F78" s="13" t="str">
        <f>IF(ISBLANK(coller!F37),"",coller!F37)</f>
        <v>Monthey</v>
      </c>
      <c r="G78" s="15">
        <f>IF(ISBLANK(coller!G37),"",coller!G37)</f>
        <v>798837654</v>
      </c>
      <c r="H78" s="13" t="str">
        <f>IF(ISBLANK(coller!H37),"",coller!H37)</f>
        <v>wissam1870@hotmail.com</v>
      </c>
      <c r="I78" s="13" t="str">
        <f>IF(ISBLANK(coller!I37),"",coller!I37)</f>
        <v>maturitÈ gymnasiale</v>
      </c>
      <c r="J78" s="13" t="str">
        <f>IF(ISBLANK(coller!J37),"",coller!J37)</f>
        <v/>
      </c>
      <c r="K78" s="16" t="str">
        <f>IF(ISBLANK(coller!K37),"",coller!K37)</f>
        <v>Oui</v>
      </c>
      <c r="L78" s="16" t="str">
        <f>IF(ISBLANK(coller!L37),"",coller!L37)</f>
        <v>Oui</v>
      </c>
      <c r="M78" s="16" t="str">
        <f>IF(ISBLANK(coller!M37),"",coller!M37)</f>
        <v>Oui</v>
      </c>
      <c r="N78" s="13" t="str">
        <f>IF(ISBLANK(coller!N37),"",coller!N37)</f>
        <v>oui</v>
      </c>
      <c r="O78" s="13" t="str">
        <f>IF(ISBLANK(coller!O37),"",coller!O37)</f>
        <v>Oui</v>
      </c>
      <c r="P78" s="13" t="str">
        <f>IF(ISBLANK(coller!P37),"",coller!P37)</f>
        <v>Oui</v>
      </c>
      <c r="Q78" s="13" t="str">
        <f>IF(ISBLANK(coller!Q37),"",coller!Q37)</f>
        <v>Oui</v>
      </c>
      <c r="R78" s="13" t="str">
        <f>IF(ISBLANK(coller!R37),"",coller!R37)</f>
        <v>Oui</v>
      </c>
      <c r="S78" s="13" t="str">
        <f>IF(ISBLANK(coller!S37),"",coller!S37)</f>
        <v>Oui</v>
      </c>
      <c r="T78" s="13" t="str">
        <f>IF(ISBLANK(coller!T37),"",coller!T37)</f>
        <v>Oui</v>
      </c>
      <c r="U78" s="13" t="str">
        <f>IF(ISBLANK(coller!U37),"",coller!U37)</f>
        <v/>
      </c>
      <c r="V78" s="13" t="str">
        <f>IF(ISBLANK(coller!V37),"",coller!V37)</f>
        <v>Oui</v>
      </c>
      <c r="W78" s="13" t="str">
        <f>IF(ISBLANK(coller!W37),"",coller!W37)</f>
        <v>Oui</v>
      </c>
      <c r="X78" s="13" t="str">
        <f>IF(ISBLANK(coller!X37),"",coller!X37)</f>
        <v>Oui</v>
      </c>
      <c r="Y78" s="13" t="str">
        <f>IF(ISBLANK(coller!Y37),"",coller!Y37)</f>
        <v>Oui</v>
      </c>
      <c r="Z78" s="13" t="str">
        <f>IF(ISBLANK(coller!Z37),"",coller!Z37)</f>
        <v>Oui</v>
      </c>
      <c r="AA78" s="13" t="str">
        <f>IF(ISBLANK(coller!AA37),"",coller!AA37)</f>
        <v>Oui</v>
      </c>
      <c r="AB78" s="13" t="str">
        <f>IF(ISBLANK(coller!AB37),"",coller!AB37)</f>
        <v>Disponible</v>
      </c>
      <c r="AC78" s="13" t="str">
        <f>IF(ISBLANK(coller!AC37),"",coller!AC37)</f>
        <v>Disponible</v>
      </c>
      <c r="AD78" s="13" t="str">
        <f>IF(ISBLANK(coller!AD37),"",coller!AD37)</f>
        <v>Disponible</v>
      </c>
      <c r="AE78" s="13" t="str">
        <f>IF(ISBLANK(coller!AE37),"",coller!AE37)</f>
        <v>Disponible</v>
      </c>
      <c r="AF78" s="13" t="str">
        <f>IF(ISBLANK(coller!AF37),"",coller!AF37)</f>
        <v>Disponible</v>
      </c>
    </row>
    <row r="79" spans="1:32" ht="17" x14ac:dyDescent="0.2">
      <c r="A79" s="13" t="str">
        <f>IF(ISBLANK(coller!A38),"",coller!A38)</f>
        <v>Moraleda</v>
      </c>
      <c r="B79" s="13" t="str">
        <f>IF(ISBLANK(coller!B38),"",coller!B38)</f>
        <v>Noah</v>
      </c>
      <c r="C79" s="13" t="str">
        <f>IF(ISBLANK(coller!C38),"",coller!C38)</f>
        <v>Route de Mareindeux</v>
      </c>
      <c r="D79" s="14" t="str">
        <f>IF(ISBLANK(coller!D38),"",coller!D38)</f>
        <v>63B</v>
      </c>
      <c r="E79" s="13">
        <f>IF(ISBLANK(coller!E38),"",coller!E38)</f>
        <v>1870</v>
      </c>
      <c r="F79" s="13" t="str">
        <f>IF(ISBLANK(coller!F38),"",coller!F38)</f>
        <v>Monthey</v>
      </c>
      <c r="G79" s="15">
        <f>IF(ISBLANK(coller!G38),"",coller!G38)</f>
        <v>762148814</v>
      </c>
      <c r="H79" s="13" t="str">
        <f>IF(ISBLANK(coller!H38),"",coller!H38)</f>
        <v>noah.moraleda@gmail.com</v>
      </c>
      <c r="I79" s="13" t="str">
        <f>IF(ISBLANK(coller!I38),"",coller!I38)</f>
        <v>Bachelor</v>
      </c>
      <c r="J79" s="13" t="str">
        <f>IF(ISBLANK(coller!J38),"",coller!J38)</f>
        <v/>
      </c>
      <c r="K79" s="16" t="str">
        <f>IF(ISBLANK(coller!K38),"",coller!K38)</f>
        <v>Oui</v>
      </c>
      <c r="L79" s="16" t="str">
        <f>IF(ISBLANK(coller!L38),"",coller!L38)</f>
        <v>Oui</v>
      </c>
      <c r="M79" s="16" t="str">
        <f>IF(ISBLANK(coller!M38),"",coller!M38)</f>
        <v>Oui</v>
      </c>
      <c r="N79" s="13" t="str">
        <f>IF(ISBLANK(coller!N38),"",coller!N38)</f>
        <v>oui</v>
      </c>
      <c r="O79" s="13" t="str">
        <f>IF(ISBLANK(coller!O38),"",coller!O38)</f>
        <v>Oui</v>
      </c>
      <c r="P79" s="13" t="str">
        <f>IF(ISBLANK(coller!P38),"",coller!P38)</f>
        <v>Oui</v>
      </c>
      <c r="Q79" s="13" t="str">
        <f>IF(ISBLANK(coller!Q38),"",coller!Q38)</f>
        <v>Oui</v>
      </c>
      <c r="R79" s="13" t="str">
        <f>IF(ISBLANK(coller!R38),"",coller!R38)</f>
        <v>Oui</v>
      </c>
      <c r="S79" s="13" t="str">
        <f>IF(ISBLANK(coller!S38),"",coller!S38)</f>
        <v/>
      </c>
      <c r="T79" s="13" t="str">
        <f>IF(ISBLANK(coller!T38),"",coller!T38)</f>
        <v>Oui</v>
      </c>
      <c r="U79" s="13" t="str">
        <f>IF(ISBLANK(coller!U38),"",coller!U38)</f>
        <v/>
      </c>
      <c r="V79" s="13" t="str">
        <f>IF(ISBLANK(coller!V38),"",coller!V38)</f>
        <v>Oui</v>
      </c>
      <c r="W79" s="13" t="str">
        <f>IF(ISBLANK(coller!W38),"",coller!W38)</f>
        <v/>
      </c>
      <c r="X79" s="13" t="str">
        <f>IF(ISBLANK(coller!X38),"",coller!X38)</f>
        <v>Oui</v>
      </c>
      <c r="Y79" s="13" t="str">
        <f>IF(ISBLANK(coller!Y38),"",coller!Y38)</f>
        <v>Oui</v>
      </c>
      <c r="Z79" s="13" t="str">
        <f>IF(ISBLANK(coller!Z38),"",coller!Z38)</f>
        <v/>
      </c>
      <c r="AA79" s="13" t="str">
        <f>IF(ISBLANK(coller!AA38),"",coller!AA38)</f>
        <v/>
      </c>
      <c r="AB79" s="13" t="str">
        <f>IF(ISBLANK(coller!AB38),"",coller!AB38)</f>
        <v>Disponible</v>
      </c>
      <c r="AC79" s="13" t="str">
        <f>IF(ISBLANK(coller!AC38),"",coller!AC38)</f>
        <v>Disponible</v>
      </c>
      <c r="AD79" s="13" t="str">
        <f>IF(ISBLANK(coller!AD38),"",coller!AD38)</f>
        <v>Disponible</v>
      </c>
      <c r="AE79" s="13" t="str">
        <f>IF(ISBLANK(coller!AE38),"",coller!AE38)</f>
        <v>Disponible</v>
      </c>
      <c r="AF79" s="13" t="str">
        <f>IF(ISBLANK(coller!AF38),"",coller!AF38)</f>
        <v>Disponible</v>
      </c>
    </row>
    <row r="80" spans="1:32" ht="34" x14ac:dyDescent="0.2">
      <c r="A80" s="13" t="str">
        <f>IF(ISBLANK(coller!A39),"",coller!A39)</f>
        <v>Clapasson</v>
      </c>
      <c r="B80" s="13" t="str">
        <f>IF(ISBLANK(coller!B39),"",coller!B39)</f>
        <v>Thomas</v>
      </c>
      <c r="C80" s="13" t="str">
        <f>IF(ISBLANK(coller!C39),"",coller!C39)</f>
        <v>Route de la Fin</v>
      </c>
      <c r="D80" s="14">
        <f>IF(ISBLANK(coller!D39),"",coller!D39)</f>
        <v>31</v>
      </c>
      <c r="E80" s="13">
        <f>IF(ISBLANK(coller!E39),"",coller!E39)</f>
        <v>1868</v>
      </c>
      <c r="F80" s="13" t="str">
        <f>IF(ISBLANK(coller!F39),"",coller!F39)</f>
        <v>Collombey</v>
      </c>
      <c r="G80" s="15">
        <f>IF(ISBLANK(coller!G39),"",coller!G39)</f>
        <v>774161416</v>
      </c>
      <c r="H80" s="13" t="str">
        <f>IF(ISBLANK(coller!H39),"",coller!H39)</f>
        <v>t.clapasson@gmail.com</v>
      </c>
      <c r="I80" s="13" t="str">
        <f>IF(ISBLANK(coller!I39),"",coller!I39)</f>
        <v>Bachelor</v>
      </c>
      <c r="J80" s="13" t="str">
        <f>IF(ISBLANK(coller!J39),"",coller!J39)</f>
        <v>CFC polymÈcanicien
MaturitÈ professionnelle</v>
      </c>
      <c r="K80" s="16" t="str">
        <f>IF(ISBLANK(coller!K39),"",coller!K39)</f>
        <v>Oui</v>
      </c>
      <c r="L80" s="16" t="str">
        <f>IF(ISBLANK(coller!L39),"",coller!L39)</f>
        <v>Oui</v>
      </c>
      <c r="M80" s="16" t="str">
        <f>IF(ISBLANK(coller!M39),"",coller!M39)</f>
        <v>Oui</v>
      </c>
      <c r="N80" s="13" t="str">
        <f>IF(ISBLANK(coller!N39),"",coller!N39)</f>
        <v>oui</v>
      </c>
      <c r="O80" s="13" t="str">
        <f>IF(ISBLANK(coller!O39),"",coller!O39)</f>
        <v/>
      </c>
      <c r="P80" s="13" t="str">
        <f>IF(ISBLANK(coller!P39),"",coller!P39)</f>
        <v>Oui</v>
      </c>
      <c r="Q80" s="13" t="str">
        <f>IF(ISBLANK(coller!Q39),"",coller!Q39)</f>
        <v/>
      </c>
      <c r="R80" s="13" t="str">
        <f>IF(ISBLANK(coller!R39),"",coller!R39)</f>
        <v/>
      </c>
      <c r="S80" s="13" t="str">
        <f>IF(ISBLANK(coller!S39),"",coller!S39)</f>
        <v>Oui</v>
      </c>
      <c r="T80" s="13" t="str">
        <f>IF(ISBLANK(coller!T39),"",coller!T39)</f>
        <v>Oui</v>
      </c>
      <c r="U80" s="13" t="str">
        <f>IF(ISBLANK(coller!U39),"",coller!U39)</f>
        <v/>
      </c>
      <c r="V80" s="13" t="str">
        <f>IF(ISBLANK(coller!V39),"",coller!V39)</f>
        <v>Oui</v>
      </c>
      <c r="W80" s="13" t="str">
        <f>IF(ISBLANK(coller!W39),"",coller!W39)</f>
        <v/>
      </c>
      <c r="X80" s="13" t="str">
        <f>IF(ISBLANK(coller!X39),"",coller!X39)</f>
        <v>Oui</v>
      </c>
      <c r="Y80" s="13" t="str">
        <f>IF(ISBLANK(coller!Y39),"",coller!Y39)</f>
        <v>Oui</v>
      </c>
      <c r="Z80" s="13" t="str">
        <f>IF(ISBLANK(coller!Z39),"",coller!Z39)</f>
        <v>Oui</v>
      </c>
      <c r="AA80" s="13" t="str">
        <f>IF(ISBLANK(coller!AA39),"",coller!AA39)</f>
        <v>Oui</v>
      </c>
      <c r="AB80" s="13" t="str">
        <f>IF(ISBLANK(coller!AB39),"",coller!AB39)</f>
        <v>Disponible</v>
      </c>
      <c r="AC80" s="13" t="str">
        <f>IF(ISBLANK(coller!AC39),"",coller!AC39)</f>
        <v>Disponible</v>
      </c>
      <c r="AD80" s="13" t="str">
        <f>IF(ISBLANK(coller!AD39),"",coller!AD39)</f>
        <v>Disponible</v>
      </c>
      <c r="AE80" s="13" t="str">
        <f>IF(ISBLANK(coller!AE39),"",coller!AE39)</f>
        <v>Disponible</v>
      </c>
      <c r="AF80" s="13" t="str">
        <f>IF(ISBLANK(coller!AF39),"",coller!AF39)</f>
        <v>Disponible</v>
      </c>
    </row>
    <row r="81" spans="1:32" ht="17" x14ac:dyDescent="0.2">
      <c r="A81" s="13" t="str">
        <f>IF(ISBLANK(coller!A40),"",coller!A40)</f>
        <v>Gex</v>
      </c>
      <c r="B81" s="13" t="str">
        <f>IF(ISBLANK(coller!B40),"",coller!B40)</f>
        <v>Mathilde</v>
      </c>
      <c r="C81" s="13" t="str">
        <f>IF(ISBLANK(coller!C40),"",coller!C40)</f>
        <v>Route de ChoÎx</v>
      </c>
      <c r="D81" s="14">
        <f>IF(ISBLANK(coller!D40),"",coller!D40)</f>
        <v>26</v>
      </c>
      <c r="E81" s="13">
        <f>IF(ISBLANK(coller!E40),"",coller!E40)</f>
        <v>1870</v>
      </c>
      <c r="F81" s="13" t="str">
        <f>IF(ISBLANK(coller!F40),"",coller!F40)</f>
        <v>Monthey</v>
      </c>
      <c r="G81" s="15">
        <f>IF(ISBLANK(coller!G40),"",coller!G40)</f>
        <v>798580057</v>
      </c>
      <c r="H81" s="13" t="str">
        <f>IF(ISBLANK(coller!H40),"",coller!H40)</f>
        <v>mathildegex@hotmail.com</v>
      </c>
      <c r="I81" s="13" t="str">
        <f>IF(ISBLANK(coller!I40),"",coller!I40)</f>
        <v>maturitÈ gymnasiale</v>
      </c>
      <c r="J81" s="13" t="str">
        <f>IF(ISBLANK(coller!J40),"",coller!J40)</f>
        <v/>
      </c>
      <c r="K81" s="16" t="str">
        <f>IF(ISBLANK(coller!K40),"",coller!K40)</f>
        <v/>
      </c>
      <c r="L81" s="16" t="str">
        <f>IF(ISBLANK(coller!L40),"",coller!L40)</f>
        <v>Oui</v>
      </c>
      <c r="M81" s="16" t="str">
        <f>IF(ISBLANK(coller!M40),"",coller!M40)</f>
        <v/>
      </c>
      <c r="N81" s="13" t="str">
        <f>IF(ISBLANK(coller!N40),"",coller!N40)</f>
        <v/>
      </c>
      <c r="O81" s="13" t="str">
        <f>IF(ISBLANK(coller!O40),"",coller!O40)</f>
        <v/>
      </c>
      <c r="P81" s="13" t="str">
        <f>IF(ISBLANK(coller!P40),"",coller!P40)</f>
        <v/>
      </c>
      <c r="Q81" s="13" t="str">
        <f>IF(ISBLANK(coller!Q40),"",coller!Q40)</f>
        <v/>
      </c>
      <c r="R81" s="13" t="str">
        <f>IF(ISBLANK(coller!R40),"",coller!R40)</f>
        <v/>
      </c>
      <c r="S81" s="13" t="str">
        <f>IF(ISBLANK(coller!S40),"",coller!S40)</f>
        <v/>
      </c>
      <c r="T81" s="13" t="str">
        <f>IF(ISBLANK(coller!T40),"",coller!T40)</f>
        <v/>
      </c>
      <c r="U81" s="13" t="str">
        <f>IF(ISBLANK(coller!U40),"",coller!U40)</f>
        <v/>
      </c>
      <c r="V81" s="13" t="str">
        <f>IF(ISBLANK(coller!V40),"",coller!V40)</f>
        <v/>
      </c>
      <c r="W81" s="13" t="str">
        <f>IF(ISBLANK(coller!W40),"",coller!W40)</f>
        <v/>
      </c>
      <c r="X81" s="13" t="str">
        <f>IF(ISBLANK(coller!X40),"",coller!X40)</f>
        <v/>
      </c>
      <c r="Y81" s="13" t="str">
        <f>IF(ISBLANK(coller!Y40),"",coller!Y40)</f>
        <v/>
      </c>
      <c r="Z81" s="13" t="str">
        <f>IF(ISBLANK(coller!Z40),"",coller!Z40)</f>
        <v/>
      </c>
      <c r="AA81" s="13" t="str">
        <f>IF(ISBLANK(coller!AA40),"",coller!AA40)</f>
        <v/>
      </c>
      <c r="AB81" s="13" t="str">
        <f>IF(ISBLANK(coller!AB40),"",coller!AB40)</f>
        <v>Disponible</v>
      </c>
      <c r="AC81" s="13" t="str">
        <f>IF(ISBLANK(coller!AC40),"",coller!AC40)</f>
        <v>Disponible</v>
      </c>
      <c r="AD81" s="13" t="str">
        <f>IF(ISBLANK(coller!AD40),"",coller!AD40)</f>
        <v>Disponible</v>
      </c>
      <c r="AE81" s="13" t="str">
        <f>IF(ISBLANK(coller!AE40),"",coller!AE40)</f>
        <v>Disponible</v>
      </c>
      <c r="AF81" s="13" t="str">
        <f>IF(ISBLANK(coller!AF40),"",coller!AF40)</f>
        <v>Disponible</v>
      </c>
    </row>
    <row r="82" spans="1:32" ht="17" x14ac:dyDescent="0.2">
      <c r="A82" s="13" t="str">
        <f>IF(ISBLANK(coller!A41),"",coller!A41)</f>
        <v>Tolomeo</v>
      </c>
      <c r="B82" s="13" t="str">
        <f>IF(ISBLANK(coller!B41),"",coller!B41)</f>
        <v>Salvatore</v>
      </c>
      <c r="C82" s="13" t="str">
        <f>IF(ISBLANK(coller!C41),"",coller!C41)</f>
        <v>PrÈ Lederey</v>
      </c>
      <c r="D82" s="14">
        <f>IF(ISBLANK(coller!D41),"",coller!D41)</f>
        <v>18</v>
      </c>
      <c r="E82" s="13">
        <f>IF(ISBLANK(coller!E41),"",coller!E41)</f>
        <v>1868</v>
      </c>
      <c r="F82" s="13" t="str">
        <f>IF(ISBLANK(coller!F41),"",coller!F41)</f>
        <v>Collombey</v>
      </c>
      <c r="G82" s="15">
        <f>IF(ISBLANK(coller!G41),"",coller!G41)</f>
        <v>795549513</v>
      </c>
      <c r="H82" s="13" t="str">
        <f>IF(ISBLANK(coller!H41),"",coller!H41)</f>
        <v>salvatore.tol@outlook.com</v>
      </c>
      <c r="I82" s="13" t="str">
        <f>IF(ISBLANK(coller!I41),"",coller!I41)</f>
        <v>maturitÈ gymnasiale</v>
      </c>
      <c r="J82" s="13" t="str">
        <f>IF(ISBLANK(coller!J41),"",coller!J41)</f>
        <v>B2 Allemand, certificat d'annÈe linguistique</v>
      </c>
      <c r="K82" s="16" t="str">
        <f>IF(ISBLANK(coller!K41),"",coller!K41)</f>
        <v>Oui</v>
      </c>
      <c r="L82" s="16" t="str">
        <f>IF(ISBLANK(coller!L41),"",coller!L41)</f>
        <v>Oui</v>
      </c>
      <c r="M82" s="16" t="str">
        <f>IF(ISBLANK(coller!M41),"",coller!M41)</f>
        <v>Oui</v>
      </c>
      <c r="N82" s="13" t="str">
        <f>IF(ISBLANK(coller!N41),"",coller!N41)</f>
        <v>oui</v>
      </c>
      <c r="O82" s="13" t="str">
        <f>IF(ISBLANK(coller!O41),"",coller!O41)</f>
        <v>Oui</v>
      </c>
      <c r="P82" s="13" t="str">
        <f>IF(ISBLANK(coller!P41),"",coller!P41)</f>
        <v/>
      </c>
      <c r="Q82" s="13" t="str">
        <f>IF(ISBLANK(coller!Q41),"",coller!Q41)</f>
        <v>Oui</v>
      </c>
      <c r="R82" s="13" t="str">
        <f>IF(ISBLANK(coller!R41),"",coller!R41)</f>
        <v>Oui</v>
      </c>
      <c r="S82" s="13" t="str">
        <f>IF(ISBLANK(coller!S41),"",coller!S41)</f>
        <v/>
      </c>
      <c r="T82" s="13" t="str">
        <f>IF(ISBLANK(coller!T41),"",coller!T41)</f>
        <v/>
      </c>
      <c r="U82" s="13" t="str">
        <f>IF(ISBLANK(coller!U41),"",coller!U41)</f>
        <v/>
      </c>
      <c r="V82" s="13" t="str">
        <f>IF(ISBLANK(coller!V41),"",coller!V41)</f>
        <v/>
      </c>
      <c r="W82" s="13" t="str">
        <f>IF(ISBLANK(coller!W41),"",coller!W41)</f>
        <v/>
      </c>
      <c r="X82" s="13" t="str">
        <f>IF(ISBLANK(coller!X41),"",coller!X41)</f>
        <v/>
      </c>
      <c r="Y82" s="13" t="str">
        <f>IF(ISBLANK(coller!Y41),"",coller!Y41)</f>
        <v/>
      </c>
      <c r="Z82" s="13" t="str">
        <f>IF(ISBLANK(coller!Z41),"",coller!Z41)</f>
        <v/>
      </c>
      <c r="AA82" s="13" t="str">
        <f>IF(ISBLANK(coller!AA41),"",coller!AA41)</f>
        <v/>
      </c>
      <c r="AB82" s="13" t="str">
        <f>IF(ISBLANK(coller!AB41),"",coller!AB41)</f>
        <v>Disponible</v>
      </c>
      <c r="AC82" s="13" t="str">
        <f>IF(ISBLANK(coller!AC41),"",coller!AC41)</f>
        <v>Disponible</v>
      </c>
      <c r="AD82" s="13" t="str">
        <f>IF(ISBLANK(coller!AD41),"",coller!AD41)</f>
        <v>Disponible</v>
      </c>
      <c r="AE82" s="13" t="str">
        <f>IF(ISBLANK(coller!AE41),"",coller!AE41)</f>
        <v>Disponible</v>
      </c>
      <c r="AF82" s="13" t="str">
        <f>IF(ISBLANK(coller!AF41),"",coller!AF41)</f>
        <v>Disponible</v>
      </c>
    </row>
    <row r="83" spans="1:32" ht="17" x14ac:dyDescent="0.2">
      <c r="A83" s="13" t="str">
        <f>IF(ISBLANK(coller!A42),"",coller!A42)</f>
        <v>Galisson</v>
      </c>
      <c r="B83" s="13" t="str">
        <f>IF(ISBLANK(coller!B42),"",coller!B42)</f>
        <v>FrÈdÈrique</v>
      </c>
      <c r="C83" s="13" t="str">
        <f>IF(ISBLANK(coller!C42),"",coller!C42)</f>
        <v>Route de GiÈtroz</v>
      </c>
      <c r="D83" s="14">
        <f>IF(ISBLANK(coller!D42),"",coller!D42)</f>
        <v>15</v>
      </c>
      <c r="E83" s="13">
        <f>IF(ISBLANK(coller!E42),"",coller!E42)</f>
        <v>1925</v>
      </c>
      <c r="F83" s="13" t="str">
        <f>IF(ISBLANK(coller!F42),"",coller!F42)</f>
        <v>Finhaut</v>
      </c>
      <c r="G83" s="15">
        <f>IF(ISBLANK(coller!G42),"",coller!G42)</f>
        <v>787230030</v>
      </c>
      <c r="H83" s="13" t="str">
        <f>IF(ISBLANK(coller!H42),"",coller!H42)</f>
        <v>fgalisson@bluewin.ch</v>
      </c>
      <c r="I83" s="13" t="str">
        <f>IF(ISBLANK(coller!I42),"",coller!I42)</f>
        <v>Autre(s) (‡ prÈciser)</v>
      </c>
      <c r="J83" s="13" t="str">
        <f>IF(ISBLANK(coller!J42),"",coller!J42)</f>
        <v>Doctorat en Biologie</v>
      </c>
      <c r="K83" s="16" t="str">
        <f>IF(ISBLANK(coller!K42),"",coller!K42)</f>
        <v/>
      </c>
      <c r="L83" s="16" t="str">
        <f>IF(ISBLANK(coller!L42),"",coller!L42)</f>
        <v/>
      </c>
      <c r="M83" s="16" t="str">
        <f>IF(ISBLANK(coller!M42),"",coller!M42)</f>
        <v>Oui</v>
      </c>
      <c r="N83" s="13" t="str">
        <f>IF(ISBLANK(coller!N42),"",coller!N42)</f>
        <v>oui</v>
      </c>
      <c r="O83" s="13" t="str">
        <f>IF(ISBLANK(coller!O42),"",coller!O42)</f>
        <v/>
      </c>
      <c r="P83" s="13" t="str">
        <f>IF(ISBLANK(coller!P42),"",coller!P42)</f>
        <v>Oui</v>
      </c>
      <c r="Q83" s="13" t="str">
        <f>IF(ISBLANK(coller!Q42),"",coller!Q42)</f>
        <v/>
      </c>
      <c r="R83" s="13" t="str">
        <f>IF(ISBLANK(coller!R42),"",coller!R42)</f>
        <v/>
      </c>
      <c r="S83" s="13" t="str">
        <f>IF(ISBLANK(coller!S42),"",coller!S42)</f>
        <v/>
      </c>
      <c r="T83" s="13" t="str">
        <f>IF(ISBLANK(coller!T42),"",coller!T42)</f>
        <v/>
      </c>
      <c r="U83" s="13" t="str">
        <f>IF(ISBLANK(coller!U42),"",coller!U42)</f>
        <v/>
      </c>
      <c r="V83" s="13" t="str">
        <f>IF(ISBLANK(coller!V42),"",coller!V42)</f>
        <v/>
      </c>
      <c r="W83" s="13" t="str">
        <f>IF(ISBLANK(coller!W42),"",coller!W42)</f>
        <v/>
      </c>
      <c r="X83" s="13" t="str">
        <f>IF(ISBLANK(coller!X42),"",coller!X42)</f>
        <v/>
      </c>
      <c r="Y83" s="13" t="str">
        <f>IF(ISBLANK(coller!Y42),"",coller!Y42)</f>
        <v/>
      </c>
      <c r="Z83" s="13" t="str">
        <f>IF(ISBLANK(coller!Z42),"",coller!Z42)</f>
        <v/>
      </c>
      <c r="AA83" s="13" t="str">
        <f>IF(ISBLANK(coller!AA42),"",coller!AA42)</f>
        <v>Oui</v>
      </c>
      <c r="AB83" s="13" t="str">
        <f>IF(ISBLANK(coller!AB42),"",coller!AB42)</f>
        <v>Disponible</v>
      </c>
      <c r="AC83" s="13" t="str">
        <f>IF(ISBLANK(coller!AC42),"",coller!AC42)</f>
        <v>Disponible</v>
      </c>
      <c r="AD83" s="13" t="str">
        <f>IF(ISBLANK(coller!AD42),"",coller!AD42)</f>
        <v>Disponible</v>
      </c>
      <c r="AE83" s="13" t="str">
        <f>IF(ISBLANK(coller!AE42),"",coller!AE42)</f>
        <v>Disponible</v>
      </c>
      <c r="AF83" s="13" t="str">
        <f>IF(ISBLANK(coller!AF42),"",coller!AF42)</f>
        <v>Disponible</v>
      </c>
    </row>
    <row r="84" spans="1:32" ht="51" x14ac:dyDescent="0.2">
      <c r="A84" s="13" t="str">
        <f>IF(ISBLANK(coller!A43),"",coller!A43)</f>
        <v>Bissig</v>
      </c>
      <c r="B84" s="13" t="str">
        <f>IF(ISBLANK(coller!B43),"",coller!B43)</f>
        <v>Heike</v>
      </c>
      <c r="C84" s="13" t="str">
        <f>IF(ISBLANK(coller!C43),"",coller!C43)</f>
        <v>Rue d'Oche</v>
      </c>
      <c r="D84" s="14">
        <f>IF(ISBLANK(coller!D43),"",coller!D43)</f>
        <v>8</v>
      </c>
      <c r="E84" s="13">
        <f>IF(ISBLANK(coller!E43),"",coller!E43)</f>
        <v>1920</v>
      </c>
      <c r="F84" s="13" t="str">
        <f>IF(ISBLANK(coller!F43),"",coller!F43)</f>
        <v>Martigny</v>
      </c>
      <c r="G84" s="15">
        <f>IF(ISBLANK(coller!G43),"",coller!G43)</f>
        <v>791293752</v>
      </c>
      <c r="H84" s="13" t="str">
        <f>IF(ISBLANK(coller!H43),"",coller!H43)</f>
        <v>heike.bissig@gmail.com</v>
      </c>
      <c r="I84" s="13" t="str">
        <f>IF(ISBLANK(coller!I43),"",coller!I43)</f>
        <v>Master</v>
      </c>
      <c r="J84" s="13" t="str">
        <f>IF(ISBLANK(coller!J43),"",coller!J43)</f>
        <v>DiplÙme d'enseignement secondaire I-II (Èducation physique et SHS), en voie d'obtention (2022)</v>
      </c>
      <c r="K84" s="16" t="str">
        <f>IF(ISBLANK(coller!K43),"",coller!K43)</f>
        <v/>
      </c>
      <c r="L84" s="16" t="str">
        <f>IF(ISBLANK(coller!L43),"",coller!L43)</f>
        <v/>
      </c>
      <c r="M84" s="16" t="str">
        <f>IF(ISBLANK(coller!M43),"",coller!M43)</f>
        <v>Oui</v>
      </c>
      <c r="N84" s="13" t="str">
        <f>IF(ISBLANK(coller!N43),"",coller!N43)</f>
        <v/>
      </c>
      <c r="O84" s="13" t="str">
        <f>IF(ISBLANK(coller!O43),"",coller!O43)</f>
        <v>Oui</v>
      </c>
      <c r="P84" s="13" t="str">
        <f>IF(ISBLANK(coller!P43),"",coller!P43)</f>
        <v>Oui</v>
      </c>
      <c r="Q84" s="13" t="str">
        <f>IF(ISBLANK(coller!Q43),"",coller!Q43)</f>
        <v>Oui</v>
      </c>
      <c r="R84" s="13" t="str">
        <f>IF(ISBLANK(coller!R43),"",coller!R43)</f>
        <v>Oui</v>
      </c>
      <c r="S84" s="13" t="str">
        <f>IF(ISBLANK(coller!S43),"",coller!S43)</f>
        <v>Oui</v>
      </c>
      <c r="T84" s="13" t="str">
        <f>IF(ISBLANK(coller!T43),"",coller!T43)</f>
        <v>Oui</v>
      </c>
      <c r="U84" s="13" t="str">
        <f>IF(ISBLANK(coller!U43),"",coller!U43)</f>
        <v>Oui</v>
      </c>
      <c r="V84" s="13" t="str">
        <f>IF(ISBLANK(coller!V43),"",coller!V43)</f>
        <v/>
      </c>
      <c r="W84" s="13" t="str">
        <f>IF(ISBLANK(coller!W43),"",coller!W43)</f>
        <v/>
      </c>
      <c r="X84" s="13" t="str">
        <f>IF(ISBLANK(coller!X43),"",coller!X43)</f>
        <v/>
      </c>
      <c r="Y84" s="13" t="str">
        <f>IF(ISBLANK(coller!Y43),"",coller!Y43)</f>
        <v/>
      </c>
      <c r="Z84" s="13" t="str">
        <f>IF(ISBLANK(coller!Z43),"",coller!Z43)</f>
        <v>Oui</v>
      </c>
      <c r="AA84" s="13" t="str">
        <f>IF(ISBLANK(coller!AA43),"",coller!AA43)</f>
        <v/>
      </c>
      <c r="AB84" s="13" t="str">
        <f>IF(ISBLANK(coller!AB43),"",coller!AB43)</f>
        <v>Disponible</v>
      </c>
      <c r="AC84" s="13" t="str">
        <f>IF(ISBLANK(coller!AC43),"",coller!AC43)</f>
        <v>Disponible</v>
      </c>
      <c r="AD84" s="13" t="str">
        <f>IF(ISBLANK(coller!AD43),"",coller!AD43)</f>
        <v>Disponible</v>
      </c>
      <c r="AE84" s="13" t="str">
        <f>IF(ISBLANK(coller!AE43),"",coller!AE43)</f>
        <v>Disponible</v>
      </c>
      <c r="AF84" s="13" t="str">
        <f>IF(ISBLANK(coller!AF43),"",coller!AF43)</f>
        <v>Disponible</v>
      </c>
    </row>
    <row r="85" spans="1:32" ht="17" x14ac:dyDescent="0.2">
      <c r="A85" s="13" t="str">
        <f>IF(ISBLANK(coller!A44),"",coller!A44)</f>
        <v>Tonnetti</v>
      </c>
      <c r="B85" s="13" t="str">
        <f>IF(ISBLANK(coller!B44),"",coller!B44)</f>
        <v>Johan</v>
      </c>
      <c r="C85" s="13" t="str">
        <f>IF(ISBLANK(coller!C44),"",coller!C44)</f>
        <v>chemin de Malatrex</v>
      </c>
      <c r="D85" s="14">
        <f>IF(ISBLANK(coller!D44),"",coller!D44)</f>
        <v>10</v>
      </c>
      <c r="E85" s="13">
        <f>IF(ISBLANK(coller!E44),"",coller!E44)</f>
        <v>1872</v>
      </c>
      <c r="F85" s="13" t="str">
        <f>IF(ISBLANK(coller!F44),"",coller!F44)</f>
        <v>Troistorrents</v>
      </c>
      <c r="G85" s="15">
        <f>IF(ISBLANK(coller!G44),"",coller!G44)</f>
        <v>787799109</v>
      </c>
      <c r="H85" s="13" t="str">
        <f>IF(ISBLANK(coller!H44),"",coller!H44)</f>
        <v>johantonnetti@gmail.com</v>
      </c>
      <c r="I85" s="13" t="str">
        <f>IF(ISBLANK(coller!I44),"",coller!I44)</f>
        <v>Master</v>
      </c>
      <c r="J85" s="13" t="str">
        <f>IF(ISBLANK(coller!J44),"",coller!J44)</f>
        <v/>
      </c>
      <c r="K85" s="16" t="str">
        <f>IF(ISBLANK(coller!K44),"",coller!K44)</f>
        <v>Oui</v>
      </c>
      <c r="L85" s="16" t="str">
        <f>IF(ISBLANK(coller!L44),"",coller!L44)</f>
        <v>Oui</v>
      </c>
      <c r="M85" s="16" t="str">
        <f>IF(ISBLANK(coller!M44),"",coller!M44)</f>
        <v>Oui</v>
      </c>
      <c r="N85" s="13" t="str">
        <f>IF(ISBLANK(coller!N44),"",coller!N44)</f>
        <v>oui</v>
      </c>
      <c r="O85" s="13" t="str">
        <f>IF(ISBLANK(coller!O44),"",coller!O44)</f>
        <v>Oui</v>
      </c>
      <c r="P85" s="13" t="str">
        <f>IF(ISBLANK(coller!P44),"",coller!P44)</f>
        <v/>
      </c>
      <c r="Q85" s="13" t="str">
        <f>IF(ISBLANK(coller!Q44),"",coller!Q44)</f>
        <v/>
      </c>
      <c r="R85" s="13" t="str">
        <f>IF(ISBLANK(coller!R44),"",coller!R44)</f>
        <v>Oui</v>
      </c>
      <c r="S85" s="13" t="str">
        <f>IF(ISBLANK(coller!S44),"",coller!S44)</f>
        <v>Oui</v>
      </c>
      <c r="T85" s="13" t="str">
        <f>IF(ISBLANK(coller!T44),"",coller!T44)</f>
        <v/>
      </c>
      <c r="U85" s="13" t="str">
        <f>IF(ISBLANK(coller!U44),"",coller!U44)</f>
        <v/>
      </c>
      <c r="V85" s="13" t="str">
        <f>IF(ISBLANK(coller!V44),"",coller!V44)</f>
        <v>Oui</v>
      </c>
      <c r="W85" s="13" t="str">
        <f>IF(ISBLANK(coller!W44),"",coller!W44)</f>
        <v>Oui</v>
      </c>
      <c r="X85" s="13" t="str">
        <f>IF(ISBLANK(coller!X44),"",coller!X44)</f>
        <v/>
      </c>
      <c r="Y85" s="13" t="str">
        <f>IF(ISBLANK(coller!Y44),"",coller!Y44)</f>
        <v/>
      </c>
      <c r="Z85" s="13" t="str">
        <f>IF(ISBLANK(coller!Z44),"",coller!Z44)</f>
        <v/>
      </c>
      <c r="AA85" s="13" t="str">
        <f>IF(ISBLANK(coller!AA44),"",coller!AA44)</f>
        <v/>
      </c>
      <c r="AB85" s="13" t="str">
        <f>IF(ISBLANK(coller!AB44),"",coller!AB44)</f>
        <v>Disponible</v>
      </c>
      <c r="AC85" s="13" t="str">
        <f>IF(ISBLANK(coller!AC44),"",coller!AC44)</f>
        <v>Disponible</v>
      </c>
      <c r="AD85" s="13" t="str">
        <f>IF(ISBLANK(coller!AD44),"",coller!AD44)</f>
        <v>Disponible</v>
      </c>
      <c r="AE85" s="13" t="str">
        <f>IF(ISBLANK(coller!AE44),"",coller!AE44)</f>
        <v>Disponible</v>
      </c>
      <c r="AF85" s="13" t="str">
        <f>IF(ISBLANK(coller!AF44),"",coller!AF44)</f>
        <v>Disponible</v>
      </c>
    </row>
    <row r="86" spans="1:32" ht="17" x14ac:dyDescent="0.2">
      <c r="A86" s="13" t="str">
        <f>IF(ISBLANK(coller!A45),"",coller!A45)</f>
        <v>Liechti</v>
      </c>
      <c r="B86" s="13" t="str">
        <f>IF(ISBLANK(coller!B45),"",coller!B45)</f>
        <v>Xavier</v>
      </c>
      <c r="C86" s="13" t="str">
        <f>IF(ISBLANK(coller!C45),"",coller!C45)</f>
        <v>Rte de Gryon</v>
      </c>
      <c r="D86" s="14">
        <f>IF(ISBLANK(coller!D45),"",coller!D45)</f>
        <v>28</v>
      </c>
      <c r="E86" s="13">
        <f>IF(ISBLANK(coller!E45),"",coller!E45)</f>
        <v>1880</v>
      </c>
      <c r="F86" s="13" t="str">
        <f>IF(ISBLANK(coller!F45),"",coller!F45)</f>
        <v>Bex</v>
      </c>
      <c r="G86" s="15">
        <f>IF(ISBLANK(coller!G45),"",coller!G45)</f>
        <v>762155206</v>
      </c>
      <c r="H86" s="13" t="str">
        <f>IF(ISBLANK(coller!H45),"",coller!H45)</f>
        <v>xavier.liechti@hotmail.com</v>
      </c>
      <c r="I86" s="13" t="str">
        <f>IF(ISBLANK(coller!I45),"",coller!I45)</f>
        <v>maturitÈ gymnasiale</v>
      </c>
      <c r="J86" s="13" t="str">
        <f>IF(ISBLANK(coller!J45),"",coller!J45)</f>
        <v/>
      </c>
      <c r="K86" s="16" t="str">
        <f>IF(ISBLANK(coller!K45),"",coller!K45)</f>
        <v/>
      </c>
      <c r="L86" s="16" t="str">
        <f>IF(ISBLANK(coller!L45),"",coller!L45)</f>
        <v/>
      </c>
      <c r="M86" s="16" t="str">
        <f>IF(ISBLANK(coller!M45),"",coller!M45)</f>
        <v>Oui</v>
      </c>
      <c r="N86" s="13" t="str">
        <f>IF(ISBLANK(coller!N45),"",coller!N45)</f>
        <v/>
      </c>
      <c r="O86" s="13" t="str">
        <f>IF(ISBLANK(coller!O45),"",coller!O45)</f>
        <v>Oui</v>
      </c>
      <c r="P86" s="13" t="str">
        <f>IF(ISBLANK(coller!P45),"",coller!P45)</f>
        <v/>
      </c>
      <c r="Q86" s="13" t="str">
        <f>IF(ISBLANK(coller!Q45),"",coller!Q45)</f>
        <v>Oui</v>
      </c>
      <c r="R86" s="13" t="str">
        <f>IF(ISBLANK(coller!R45),"",coller!R45)</f>
        <v>Oui</v>
      </c>
      <c r="S86" s="13" t="str">
        <f>IF(ISBLANK(coller!S45),"",coller!S45)</f>
        <v/>
      </c>
      <c r="T86" s="13" t="str">
        <f>IF(ISBLANK(coller!T45),"",coller!T45)</f>
        <v/>
      </c>
      <c r="U86" s="13" t="str">
        <f>IF(ISBLANK(coller!U45),"",coller!U45)</f>
        <v/>
      </c>
      <c r="V86" s="13" t="str">
        <f>IF(ISBLANK(coller!V45),"",coller!V45)</f>
        <v/>
      </c>
      <c r="W86" s="13" t="str">
        <f>IF(ISBLANK(coller!W45),"",coller!W45)</f>
        <v/>
      </c>
      <c r="X86" s="13" t="str">
        <f>IF(ISBLANK(coller!X45),"",coller!X45)</f>
        <v/>
      </c>
      <c r="Y86" s="13" t="str">
        <f>IF(ISBLANK(coller!Y45),"",coller!Y45)</f>
        <v/>
      </c>
      <c r="Z86" s="13" t="str">
        <f>IF(ISBLANK(coller!Z45),"",coller!Z45)</f>
        <v/>
      </c>
      <c r="AA86" s="13" t="str">
        <f>IF(ISBLANK(coller!AA45),"",coller!AA45)</f>
        <v/>
      </c>
      <c r="AB86" s="13" t="str">
        <f>IF(ISBLANK(coller!AB45),"",coller!AB45)</f>
        <v>Disponible</v>
      </c>
      <c r="AC86" s="13" t="str">
        <f>IF(ISBLANK(coller!AC45),"",coller!AC45)</f>
        <v>Disponible</v>
      </c>
      <c r="AD86" s="13" t="str">
        <f>IF(ISBLANK(coller!AD45),"",coller!AD45)</f>
        <v>Disponible</v>
      </c>
      <c r="AE86" s="13" t="str">
        <f>IF(ISBLANK(coller!AE45),"",coller!AE45)</f>
        <v>Disponible</v>
      </c>
      <c r="AF86" s="13" t="str">
        <f>IF(ISBLANK(coller!AF45),"",coller!AF45)</f>
        <v>Disponible</v>
      </c>
    </row>
    <row r="87" spans="1:32" ht="17" x14ac:dyDescent="0.2">
      <c r="A87" s="13" t="str">
        <f>IF(ISBLANK(coller!A46),"",coller!A46)</f>
        <v>Richard</v>
      </c>
      <c r="B87" s="13" t="str">
        <f>IF(ISBLANK(coller!B46),"",coller!B46)</f>
        <v>Joseph</v>
      </c>
      <c r="C87" s="13" t="str">
        <f>IF(ISBLANK(coller!C46),"",coller!C46)</f>
        <v>chemin du Raccot</v>
      </c>
      <c r="D87" s="14">
        <f>IF(ISBLANK(coller!D46),"",coller!D46)</f>
        <v>4</v>
      </c>
      <c r="E87" s="13">
        <f>IF(ISBLANK(coller!E46),"",coller!E46)</f>
        <v>1870</v>
      </c>
      <c r="F87" s="13" t="str">
        <f>IF(ISBLANK(coller!F46),"",coller!F46)</f>
        <v>Monthey</v>
      </c>
      <c r="G87" s="15">
        <f>IF(ISBLANK(coller!G46),"",coller!G46)</f>
        <v>794247501</v>
      </c>
      <c r="H87" s="13" t="str">
        <f>IF(ISBLANK(coller!H46),"",coller!H46)</f>
        <v>gastonlagafffe@protonmail.com</v>
      </c>
      <c r="I87" s="13" t="str">
        <f>IF(ISBLANK(coller!I46),"",coller!I46)</f>
        <v>maturitÈ gymnasiale</v>
      </c>
      <c r="J87" s="13" t="str">
        <f>IF(ISBLANK(coller!J46),"",coller!J46)</f>
        <v>sur le point de terminer mon bachelor</v>
      </c>
      <c r="K87" s="16" t="str">
        <f>IF(ISBLANK(coller!K46),"",coller!K46)</f>
        <v>Oui</v>
      </c>
      <c r="L87" s="16" t="str">
        <f>IF(ISBLANK(coller!L46),"",coller!L46)</f>
        <v>Oui</v>
      </c>
      <c r="M87" s="16" t="str">
        <f>IF(ISBLANK(coller!M46),"",coller!M46)</f>
        <v>Oui</v>
      </c>
      <c r="N87" s="13" t="str">
        <f>IF(ISBLANK(coller!N46),"",coller!N46)</f>
        <v>oui</v>
      </c>
      <c r="O87" s="13" t="str">
        <f>IF(ISBLANK(coller!O46),"",coller!O46)</f>
        <v>Oui</v>
      </c>
      <c r="P87" s="13" t="str">
        <f>IF(ISBLANK(coller!P46),"",coller!P46)</f>
        <v>Oui</v>
      </c>
      <c r="Q87" s="13" t="str">
        <f>IF(ISBLANK(coller!Q46),"",coller!Q46)</f>
        <v>Oui</v>
      </c>
      <c r="R87" s="13" t="str">
        <f>IF(ISBLANK(coller!R46),"",coller!R46)</f>
        <v>Oui</v>
      </c>
      <c r="S87" s="13" t="str">
        <f>IF(ISBLANK(coller!S46),"",coller!S46)</f>
        <v>Oui</v>
      </c>
      <c r="T87" s="13" t="str">
        <f>IF(ISBLANK(coller!T46),"",coller!T46)</f>
        <v>Oui</v>
      </c>
      <c r="U87" s="13" t="str">
        <f>IF(ISBLANK(coller!U46),"",coller!U46)</f>
        <v/>
      </c>
      <c r="V87" s="13" t="str">
        <f>IF(ISBLANK(coller!V46),"",coller!V46)</f>
        <v/>
      </c>
      <c r="W87" s="13" t="str">
        <f>IF(ISBLANK(coller!W46),"",coller!W46)</f>
        <v/>
      </c>
      <c r="X87" s="13" t="str">
        <f>IF(ISBLANK(coller!X46),"",coller!X46)</f>
        <v/>
      </c>
      <c r="Y87" s="13" t="str">
        <f>IF(ISBLANK(coller!Y46),"",coller!Y46)</f>
        <v/>
      </c>
      <c r="Z87" s="13" t="str">
        <f>IF(ISBLANK(coller!Z46),"",coller!Z46)</f>
        <v>Oui</v>
      </c>
      <c r="AA87" s="13" t="str">
        <f>IF(ISBLANK(coller!AA46),"",coller!AA46)</f>
        <v>Oui</v>
      </c>
      <c r="AB87" s="13" t="str">
        <f>IF(ISBLANK(coller!AB46),"",coller!AB46)</f>
        <v>Disponible</v>
      </c>
      <c r="AC87" s="13" t="str">
        <f>IF(ISBLANK(coller!AC46),"",coller!AC46)</f>
        <v>Disponible</v>
      </c>
      <c r="AD87" s="13" t="str">
        <f>IF(ISBLANK(coller!AD46),"",coller!AD46)</f>
        <v>Disponible</v>
      </c>
      <c r="AE87" s="13" t="str">
        <f>IF(ISBLANK(coller!AE46),"",coller!AE46)</f>
        <v>Disponible</v>
      </c>
      <c r="AF87" s="13" t="str">
        <f>IF(ISBLANK(coller!AF46),"",coller!AF46)</f>
        <v>Disponible</v>
      </c>
    </row>
    <row r="88" spans="1:32" ht="34" x14ac:dyDescent="0.2">
      <c r="A88" s="13" t="str">
        <f>IF(ISBLANK(coller!A47),"",coller!A47)</f>
        <v>Clapasson</v>
      </c>
      <c r="B88" s="13" t="str">
        <f>IF(ISBLANK(coller!B47),"",coller!B47)</f>
        <v>Elisa</v>
      </c>
      <c r="C88" s="13" t="str">
        <f>IF(ISBLANK(coller!C47),"",coller!C47)</f>
        <v>Route de la Fin</v>
      </c>
      <c r="D88" s="14">
        <f>IF(ISBLANK(coller!D47),"",coller!D47)</f>
        <v>31</v>
      </c>
      <c r="E88" s="13">
        <f>IF(ISBLANK(coller!E47),"",coller!E47)</f>
        <v>1868</v>
      </c>
      <c r="F88" s="13" t="str">
        <f>IF(ISBLANK(coller!F47),"",coller!F47)</f>
        <v>Collombey</v>
      </c>
      <c r="G88" s="15">
        <f>IF(ISBLANK(coller!G47),"",coller!G47)</f>
        <v>774204667</v>
      </c>
      <c r="H88" s="13" t="str">
        <f>IF(ISBLANK(coller!H47),"",coller!H47)</f>
        <v>elisa20042001@gmail.com</v>
      </c>
      <c r="I88" s="13" t="str">
        <f>IF(ISBLANK(coller!I47),"",coller!I47)</f>
        <v>maturitÈ gymnasiale</v>
      </c>
      <c r="J88" s="13" t="str">
        <f>IF(ISBLANK(coller!J47),"",coller!J47)</f>
        <v>First certificate
B2 allemand</v>
      </c>
      <c r="K88" s="16" t="str">
        <f>IF(ISBLANK(coller!K47),"",coller!K47)</f>
        <v>Oui</v>
      </c>
      <c r="L88" s="16" t="str">
        <f>IF(ISBLANK(coller!L47),"",coller!L47)</f>
        <v>Oui</v>
      </c>
      <c r="M88" s="16" t="str">
        <f>IF(ISBLANK(coller!M47),"",coller!M47)</f>
        <v>Oui</v>
      </c>
      <c r="N88" s="13" t="str">
        <f>IF(ISBLANK(coller!N47),"",coller!N47)</f>
        <v>oui</v>
      </c>
      <c r="O88" s="13" t="str">
        <f>IF(ISBLANK(coller!O47),"",coller!O47)</f>
        <v>Oui</v>
      </c>
      <c r="P88" s="13" t="str">
        <f>IF(ISBLANK(coller!P47),"",coller!P47)</f>
        <v>Oui</v>
      </c>
      <c r="Q88" s="13" t="str">
        <f>IF(ISBLANK(coller!Q47),"",coller!Q47)</f>
        <v>Oui</v>
      </c>
      <c r="R88" s="13" t="str">
        <f>IF(ISBLANK(coller!R47),"",coller!R47)</f>
        <v>Oui</v>
      </c>
      <c r="S88" s="13" t="str">
        <f>IF(ISBLANK(coller!S47),"",coller!S47)</f>
        <v>Oui</v>
      </c>
      <c r="T88" s="13" t="str">
        <f>IF(ISBLANK(coller!T47),"",coller!T47)</f>
        <v>Oui</v>
      </c>
      <c r="U88" s="13" t="str">
        <f>IF(ISBLANK(coller!U47),"",coller!U47)</f>
        <v>Oui</v>
      </c>
      <c r="V88" s="13" t="str">
        <f>IF(ISBLANK(coller!V47),"",coller!V47)</f>
        <v/>
      </c>
      <c r="W88" s="13" t="str">
        <f>IF(ISBLANK(coller!W47),"",coller!W47)</f>
        <v/>
      </c>
      <c r="X88" s="13" t="str">
        <f>IF(ISBLANK(coller!X47),"",coller!X47)</f>
        <v/>
      </c>
      <c r="Y88" s="13" t="str">
        <f>IF(ISBLANK(coller!Y47),"",coller!Y47)</f>
        <v>Oui</v>
      </c>
      <c r="Z88" s="13" t="str">
        <f>IF(ISBLANK(coller!Z47),"",coller!Z47)</f>
        <v>Oui</v>
      </c>
      <c r="AA88" s="13" t="str">
        <f>IF(ISBLANK(coller!AA47),"",coller!AA47)</f>
        <v/>
      </c>
      <c r="AB88" s="13" t="str">
        <f>IF(ISBLANK(coller!AB47),"",coller!AB47)</f>
        <v>Disponible</v>
      </c>
      <c r="AC88" s="13" t="str">
        <f>IF(ISBLANK(coller!AC47),"",coller!AC47)</f>
        <v>Disponible</v>
      </c>
      <c r="AD88" s="13" t="str">
        <f>IF(ISBLANK(coller!AD47),"",coller!AD47)</f>
        <v>Disponible</v>
      </c>
      <c r="AE88" s="13" t="str">
        <f>IF(ISBLANK(coller!AE47),"",coller!AE47)</f>
        <v>Disponible</v>
      </c>
      <c r="AF88" s="13" t="str">
        <f>IF(ISBLANK(coller!AF47),"",coller!AF47)</f>
        <v>Disponible</v>
      </c>
    </row>
    <row r="89" spans="1:32" ht="17" x14ac:dyDescent="0.2">
      <c r="A89" s="13" t="str">
        <f>IF(ISBLANK(coller!A48),"",coller!A48)</f>
        <v>Previti</v>
      </c>
      <c r="B89" s="13" t="str">
        <f>IF(ISBLANK(coller!B48),"",coller!B48)</f>
        <v>Alessia</v>
      </c>
      <c r="C89" s="13" t="str">
        <f>IF(ISBLANK(coller!C48),"",coller!C48)</f>
        <v>Route de la fin</v>
      </c>
      <c r="D89" s="14" t="str">
        <f>IF(ISBLANK(coller!D48),"",coller!D48)</f>
        <v>121B</v>
      </c>
      <c r="E89" s="13">
        <f>IF(ISBLANK(coller!E48),"",coller!E48)</f>
        <v>1868</v>
      </c>
      <c r="F89" s="13" t="str">
        <f>IF(ISBLANK(coller!F48),"",coller!F48)</f>
        <v>Collombey</v>
      </c>
      <c r="G89" s="15">
        <f>IF(ISBLANK(coller!G48),"",coller!G48)</f>
        <v>798510534</v>
      </c>
      <c r="H89" s="13" t="str">
        <f>IF(ISBLANK(coller!H48),"",coller!H48)</f>
        <v>prev.alessia@gmail.com</v>
      </c>
      <c r="I89" s="13" t="str">
        <f>IF(ISBLANK(coller!I48),"",coller!I48)</f>
        <v>maturitÈ gymnasiale</v>
      </c>
      <c r="J89" s="13" t="str">
        <f>IF(ISBLANK(coller!J48),"",coller!J48)</f>
        <v/>
      </c>
      <c r="K89" s="16" t="str">
        <f>IF(ISBLANK(coller!K48),"",coller!K48)</f>
        <v/>
      </c>
      <c r="L89" s="16" t="str">
        <f>IF(ISBLANK(coller!L48),"",coller!L48)</f>
        <v>Oui</v>
      </c>
      <c r="M89" s="16" t="str">
        <f>IF(ISBLANK(coller!M48),"",coller!M48)</f>
        <v>Oui</v>
      </c>
      <c r="N89" s="13" t="str">
        <f>IF(ISBLANK(coller!N48),"",coller!N48)</f>
        <v>oui</v>
      </c>
      <c r="O89" s="13" t="str">
        <f>IF(ISBLANK(coller!O48),"",coller!O48)</f>
        <v>Oui</v>
      </c>
      <c r="P89" s="13" t="str">
        <f>IF(ISBLANK(coller!P48),"",coller!P48)</f>
        <v>Oui</v>
      </c>
      <c r="Q89" s="13" t="str">
        <f>IF(ISBLANK(coller!Q48),"",coller!Q48)</f>
        <v>Oui</v>
      </c>
      <c r="R89" s="13" t="str">
        <f>IF(ISBLANK(coller!R48),"",coller!R48)</f>
        <v/>
      </c>
      <c r="S89" s="13" t="str">
        <f>IF(ISBLANK(coller!S48),"",coller!S48)</f>
        <v>Oui</v>
      </c>
      <c r="T89" s="13" t="str">
        <f>IF(ISBLANK(coller!T48),"",coller!T48)</f>
        <v>Oui</v>
      </c>
      <c r="U89" s="13" t="str">
        <f>IF(ISBLANK(coller!U48),"",coller!U48)</f>
        <v>Oui</v>
      </c>
      <c r="V89" s="13" t="str">
        <f>IF(ISBLANK(coller!V48),"",coller!V48)</f>
        <v/>
      </c>
      <c r="W89" s="13" t="str">
        <f>IF(ISBLANK(coller!W48),"",coller!W48)</f>
        <v/>
      </c>
      <c r="X89" s="13" t="str">
        <f>IF(ISBLANK(coller!X48),"",coller!X48)</f>
        <v/>
      </c>
      <c r="Y89" s="13" t="str">
        <f>IF(ISBLANK(coller!Y48),"",coller!Y48)</f>
        <v/>
      </c>
      <c r="Z89" s="13" t="str">
        <f>IF(ISBLANK(coller!Z48),"",coller!Z48)</f>
        <v/>
      </c>
      <c r="AA89" s="13" t="str">
        <f>IF(ISBLANK(coller!AA48),"",coller!AA48)</f>
        <v/>
      </c>
      <c r="AB89" s="13" t="str">
        <f>IF(ISBLANK(coller!AB48),"",coller!AB48)</f>
        <v>Indisponible</v>
      </c>
      <c r="AC89" s="13" t="str">
        <f>IF(ISBLANK(coller!AC48),"",coller!AC48)</f>
        <v>Indisponible</v>
      </c>
      <c r="AD89" s="13" t="str">
        <f>IF(ISBLANK(coller!AD48),"",coller!AD48)</f>
        <v>Indisponible</v>
      </c>
      <c r="AE89" s="13" t="str">
        <f>IF(ISBLANK(coller!AE48),"",coller!AE48)</f>
        <v>Indisponible</v>
      </c>
      <c r="AF89" s="13" t="str">
        <f>IF(ISBLANK(coller!AF48),"",coller!AF48)</f>
        <v>Disponible</v>
      </c>
    </row>
    <row r="90" spans="1:32" ht="17" x14ac:dyDescent="0.2">
      <c r="A90" s="13" t="str">
        <f>IF(ISBLANK(coller!A49),"",coller!A49)</f>
        <v>Di Piazza</v>
      </c>
      <c r="B90" s="13" t="str">
        <f>IF(ISBLANK(coller!B49),"",coller!B49)</f>
        <v>Laura</v>
      </c>
      <c r="C90" s="13" t="str">
        <f>IF(ISBLANK(coller!C49),"",coller!C49)</f>
        <v>Ch. des Rottes 58</v>
      </c>
      <c r="D90" s="14">
        <f>IF(ISBLANK(coller!D49),"",coller!D49)</f>
        <v>58</v>
      </c>
      <c r="E90" s="13">
        <f>IF(ISBLANK(coller!E49),"",coller!E49)</f>
        <v>1893</v>
      </c>
      <c r="F90" s="13" t="str">
        <f>IF(ISBLANK(coller!F49),"",coller!F49)</f>
        <v>Muraz</v>
      </c>
      <c r="G90" s="15">
        <f>IF(ISBLANK(coller!G49),"",coller!G49)</f>
        <v>789134051</v>
      </c>
      <c r="H90" s="13" t="str">
        <f>IF(ISBLANK(coller!H49),"",coller!H49)</f>
        <v>lauradipiazza2307@gmail.com</v>
      </c>
      <c r="I90" s="13" t="str">
        <f>IF(ISBLANK(coller!I49),"",coller!I49)</f>
        <v>maturitÈ gymnasiale</v>
      </c>
      <c r="J90" s="13" t="str">
        <f>IF(ISBLANK(coller!J49),"",coller!J49)</f>
        <v/>
      </c>
      <c r="K90" s="16" t="str">
        <f>IF(ISBLANK(coller!K49),"",coller!K49)</f>
        <v>Oui</v>
      </c>
      <c r="L90" s="16" t="str">
        <f>IF(ISBLANK(coller!L49),"",coller!L49)</f>
        <v>Oui</v>
      </c>
      <c r="M90" s="16" t="str">
        <f>IF(ISBLANK(coller!M49),"",coller!M49)</f>
        <v>Oui</v>
      </c>
      <c r="N90" s="13" t="str">
        <f>IF(ISBLANK(coller!N49),"",coller!N49)</f>
        <v/>
      </c>
      <c r="O90" s="13" t="str">
        <f>IF(ISBLANK(coller!O49),"",coller!O49)</f>
        <v>Oui</v>
      </c>
      <c r="P90" s="13" t="str">
        <f>IF(ISBLANK(coller!P49),"",coller!P49)</f>
        <v/>
      </c>
      <c r="Q90" s="13" t="str">
        <f>IF(ISBLANK(coller!Q49),"",coller!Q49)</f>
        <v/>
      </c>
      <c r="R90" s="13" t="str">
        <f>IF(ISBLANK(coller!R49),"",coller!R49)</f>
        <v>Oui</v>
      </c>
      <c r="S90" s="13" t="str">
        <f>IF(ISBLANK(coller!S49),"",coller!S49)</f>
        <v>Oui</v>
      </c>
      <c r="T90" s="13" t="str">
        <f>IF(ISBLANK(coller!T49),"",coller!T49)</f>
        <v/>
      </c>
      <c r="U90" s="13" t="str">
        <f>IF(ISBLANK(coller!U49),"",coller!U49)</f>
        <v/>
      </c>
      <c r="V90" s="13" t="str">
        <f>IF(ISBLANK(coller!V49),"",coller!V49)</f>
        <v/>
      </c>
      <c r="W90" s="13" t="str">
        <f>IF(ISBLANK(coller!W49),"",coller!W49)</f>
        <v/>
      </c>
      <c r="X90" s="13" t="str">
        <f>IF(ISBLANK(coller!X49),"",coller!X49)</f>
        <v/>
      </c>
      <c r="Y90" s="13" t="str">
        <f>IF(ISBLANK(coller!Y49),"",coller!Y49)</f>
        <v/>
      </c>
      <c r="Z90" s="13" t="str">
        <f>IF(ISBLANK(coller!Z49),"",coller!Z49)</f>
        <v/>
      </c>
      <c r="AA90" s="13" t="str">
        <f>IF(ISBLANK(coller!AA49),"",coller!AA49)</f>
        <v/>
      </c>
      <c r="AB90" s="13" t="str">
        <f>IF(ISBLANK(coller!AB49),"",coller!AB49)</f>
        <v>Disponible</v>
      </c>
      <c r="AC90" s="13" t="str">
        <f>IF(ISBLANK(coller!AC49),"",coller!AC49)</f>
        <v>Disponible</v>
      </c>
      <c r="AD90" s="13" t="str">
        <f>IF(ISBLANK(coller!AD49),"",coller!AD49)</f>
        <v>Disponible</v>
      </c>
      <c r="AE90" s="13" t="str">
        <f>IF(ISBLANK(coller!AE49),"",coller!AE49)</f>
        <v>Disponible</v>
      </c>
      <c r="AF90" s="13" t="str">
        <f>IF(ISBLANK(coller!AF49),"",coller!AF49)</f>
        <v>Disponible</v>
      </c>
    </row>
    <row r="91" spans="1:32" ht="17" x14ac:dyDescent="0.2">
      <c r="A91" s="13" t="str">
        <f>IF(ISBLANK(coller!A50),"",coller!A50)</f>
        <v>Essaouidi</v>
      </c>
      <c r="B91" s="13" t="str">
        <f>IF(ISBLANK(coller!B50),"",coller!B50)</f>
        <v>Hind</v>
      </c>
      <c r="C91" s="13" t="str">
        <f>IF(ISBLANK(coller!C50),"",coller!C50)</f>
        <v>Rue Industrielle</v>
      </c>
      <c r="D91" s="14" t="str">
        <f>IF(ISBLANK(coller!D50),"",coller!D50)</f>
        <v>28 a</v>
      </c>
      <c r="E91" s="13">
        <f>IF(ISBLANK(coller!E50),"",coller!E50)</f>
        <v>1820</v>
      </c>
      <c r="F91" s="13" t="str">
        <f>IF(ISBLANK(coller!F50),"",coller!F50)</f>
        <v>Montreux</v>
      </c>
      <c r="G91" s="15">
        <f>IF(ISBLANK(coller!G50),"",coller!G50)</f>
        <v>762836498</v>
      </c>
      <c r="H91" s="13" t="str">
        <f>IF(ISBLANK(coller!H50),"",coller!H50)</f>
        <v>essaouidi.hind@hotmail.fr</v>
      </c>
      <c r="I91" s="13" t="str">
        <f>IF(ISBLANK(coller!I50),"",coller!I50)</f>
        <v>Master</v>
      </c>
      <c r="J91" s="13" t="str">
        <f>IF(ISBLANK(coller!J50),"",coller!J50)</f>
        <v/>
      </c>
      <c r="K91" s="16" t="str">
        <f>IF(ISBLANK(coller!K50),"",coller!K50)</f>
        <v>Oui</v>
      </c>
      <c r="L91" s="16" t="str">
        <f>IF(ISBLANK(coller!L50),"",coller!L50)</f>
        <v>Oui</v>
      </c>
      <c r="M91" s="16" t="str">
        <f>IF(ISBLANK(coller!M50),"",coller!M50)</f>
        <v/>
      </c>
      <c r="N91" s="13" t="str">
        <f>IF(ISBLANK(coller!N50),"",coller!N50)</f>
        <v>oui</v>
      </c>
      <c r="O91" s="13" t="str">
        <f>IF(ISBLANK(coller!O50),"",coller!O50)</f>
        <v>Oui</v>
      </c>
      <c r="P91" s="13" t="str">
        <f>IF(ISBLANK(coller!P50),"",coller!P50)</f>
        <v>Oui</v>
      </c>
      <c r="Q91" s="13" t="str">
        <f>IF(ISBLANK(coller!Q50),"",coller!Q50)</f>
        <v/>
      </c>
      <c r="R91" s="13" t="str">
        <f>IF(ISBLANK(coller!R50),"",coller!R50)</f>
        <v/>
      </c>
      <c r="S91" s="13" t="str">
        <f>IF(ISBLANK(coller!S50),"",coller!S50)</f>
        <v>Oui</v>
      </c>
      <c r="T91" s="13" t="str">
        <f>IF(ISBLANK(coller!T50),"",coller!T50)</f>
        <v>Oui</v>
      </c>
      <c r="U91" s="13" t="str">
        <f>IF(ISBLANK(coller!U50),"",coller!U50)</f>
        <v/>
      </c>
      <c r="V91" s="13" t="str">
        <f>IF(ISBLANK(coller!V50),"",coller!V50)</f>
        <v/>
      </c>
      <c r="W91" s="13" t="str">
        <f>IF(ISBLANK(coller!W50),"",coller!W50)</f>
        <v/>
      </c>
      <c r="X91" s="13" t="str">
        <f>IF(ISBLANK(coller!X50),"",coller!X50)</f>
        <v/>
      </c>
      <c r="Y91" s="13" t="str">
        <f>IF(ISBLANK(coller!Y50),"",coller!Y50)</f>
        <v>Oui</v>
      </c>
      <c r="Z91" s="13" t="str">
        <f>IF(ISBLANK(coller!Z50),"",coller!Z50)</f>
        <v/>
      </c>
      <c r="AA91" s="13" t="str">
        <f>IF(ISBLANK(coller!AA50),"",coller!AA50)</f>
        <v/>
      </c>
      <c r="AB91" s="13" t="str">
        <f>IF(ISBLANK(coller!AB50),"",coller!AB50)</f>
        <v>Disponible</v>
      </c>
      <c r="AC91" s="13" t="str">
        <f>IF(ISBLANK(coller!AC50),"",coller!AC50)</f>
        <v>Disponible</v>
      </c>
      <c r="AD91" s="13" t="str">
        <f>IF(ISBLANK(coller!AD50),"",coller!AD50)</f>
        <v>Disponible</v>
      </c>
      <c r="AE91" s="13" t="str">
        <f>IF(ISBLANK(coller!AE50),"",coller!AE50)</f>
        <v>Disponible</v>
      </c>
      <c r="AF91" s="13" t="str">
        <f>IF(ISBLANK(coller!AF50),"",coller!AF50)</f>
        <v>Disponible</v>
      </c>
    </row>
    <row r="92" spans="1:32" ht="17" x14ac:dyDescent="0.2">
      <c r="A92" s="13" t="str">
        <f>IF(ISBLANK(coller!A51),"",coller!A51)</f>
        <v>Dayer</v>
      </c>
      <c r="B92" s="13" t="str">
        <f>IF(ISBLANK(coller!B51),"",coller!B51)</f>
        <v>Josephine</v>
      </c>
      <c r="C92" s="13" t="str">
        <f>IF(ISBLANK(coller!C51),"",coller!C51)</f>
        <v>Avenue du thÈ‚tre</v>
      </c>
      <c r="D92" s="14">
        <f>IF(ISBLANK(coller!D51),"",coller!D51)</f>
        <v>2</v>
      </c>
      <c r="E92" s="13">
        <f>IF(ISBLANK(coller!E51),"",coller!E51)</f>
        <v>1870</v>
      </c>
      <c r="F92" s="13" t="str">
        <f>IF(ISBLANK(coller!F51),"",coller!F51)</f>
        <v>Monthey</v>
      </c>
      <c r="G92" s="15">
        <f>IF(ISBLANK(coller!G51),"",coller!G51)</f>
        <v>793502130</v>
      </c>
      <c r="H92" s="13" t="str">
        <f>IF(ISBLANK(coller!H51),"",coller!H51)</f>
        <v>josephinedayer13@gmail.com</v>
      </c>
      <c r="I92" s="13" t="str">
        <f>IF(ISBLANK(coller!I51),"",coller!I51)</f>
        <v>Bachelor</v>
      </c>
      <c r="J92" s="13" t="str">
        <f>IF(ISBLANK(coller!J51),"",coller!J51)</f>
        <v/>
      </c>
      <c r="K92" s="16" t="str">
        <f>IF(ISBLANK(coller!K51),"",coller!K51)</f>
        <v>Oui</v>
      </c>
      <c r="L92" s="16" t="str">
        <f>IF(ISBLANK(coller!L51),"",coller!L51)</f>
        <v>Oui</v>
      </c>
      <c r="M92" s="16" t="str">
        <f>IF(ISBLANK(coller!M51),"",coller!M51)</f>
        <v>Oui</v>
      </c>
      <c r="N92" s="13" t="str">
        <f>IF(ISBLANK(coller!N51),"",coller!N51)</f>
        <v>oui</v>
      </c>
      <c r="O92" s="13" t="str">
        <f>IF(ISBLANK(coller!O51),"",coller!O51)</f>
        <v>Oui</v>
      </c>
      <c r="P92" s="13" t="str">
        <f>IF(ISBLANK(coller!P51),"",coller!P51)</f>
        <v>Oui</v>
      </c>
      <c r="Q92" s="13" t="str">
        <f>IF(ISBLANK(coller!Q51),"",coller!Q51)</f>
        <v>Oui</v>
      </c>
      <c r="R92" s="13" t="str">
        <f>IF(ISBLANK(coller!R51),"",coller!R51)</f>
        <v>Oui</v>
      </c>
      <c r="S92" s="13" t="str">
        <f>IF(ISBLANK(coller!S51),"",coller!S51)</f>
        <v>Oui</v>
      </c>
      <c r="T92" s="13" t="str">
        <f>IF(ISBLANK(coller!T51),"",coller!T51)</f>
        <v>Oui</v>
      </c>
      <c r="U92" s="13" t="str">
        <f>IF(ISBLANK(coller!U51),"",coller!U51)</f>
        <v>Oui</v>
      </c>
      <c r="V92" s="13" t="str">
        <f>IF(ISBLANK(coller!V51),"",coller!V51)</f>
        <v>Oui</v>
      </c>
      <c r="W92" s="13" t="str">
        <f>IF(ISBLANK(coller!W51),"",coller!W51)</f>
        <v>Oui</v>
      </c>
      <c r="X92" s="13" t="str">
        <f>IF(ISBLANK(coller!X51),"",coller!X51)</f>
        <v>Oui</v>
      </c>
      <c r="Y92" s="13" t="str">
        <f>IF(ISBLANK(coller!Y51),"",coller!Y51)</f>
        <v>Oui</v>
      </c>
      <c r="Z92" s="13" t="str">
        <f>IF(ISBLANK(coller!Z51),"",coller!Z51)</f>
        <v>Oui</v>
      </c>
      <c r="AA92" s="13" t="str">
        <f>IF(ISBLANK(coller!AA51),"",coller!AA51)</f>
        <v/>
      </c>
      <c r="AB92" s="13" t="str">
        <f>IF(ISBLANK(coller!AB51),"",coller!AB51)</f>
        <v>Disponible</v>
      </c>
      <c r="AC92" s="13" t="str">
        <f>IF(ISBLANK(coller!AC51),"",coller!AC51)</f>
        <v>Indisponible</v>
      </c>
      <c r="AD92" s="13" t="str">
        <f>IF(ISBLANK(coller!AD51),"",coller!AD51)</f>
        <v>Indisponible</v>
      </c>
      <c r="AE92" s="13" t="str">
        <f>IF(ISBLANK(coller!AE51),"",coller!AE51)</f>
        <v>Indisponible</v>
      </c>
      <c r="AF92" s="13" t="str">
        <f>IF(ISBLANK(coller!AF51),"",coller!AF51)</f>
        <v>Disponible</v>
      </c>
    </row>
    <row r="93" spans="1:32" ht="17" x14ac:dyDescent="0.2">
      <c r="A93" s="13" t="str">
        <f>IF(ISBLANK(coller!A52),"",coller!A52)</f>
        <v>De Angelis</v>
      </c>
      <c r="B93" s="13" t="str">
        <f>IF(ISBLANK(coller!B52),"",coller!B52)</f>
        <v>Mafalda</v>
      </c>
      <c r="C93" s="13" t="str">
        <f>IF(ISBLANK(coller!C52),"",coller!C52)</f>
        <v>Chemin de Champerfou</v>
      </c>
      <c r="D93" s="14">
        <f>IF(ISBLANK(coller!D52),"",coller!D52)</f>
        <v>105</v>
      </c>
      <c r="E93" s="13">
        <f>IF(ISBLANK(coller!E52),"",coller!E52)</f>
        <v>1870</v>
      </c>
      <c r="F93" s="13" t="str">
        <f>IF(ISBLANK(coller!F52),"",coller!F52)</f>
        <v>Monthey</v>
      </c>
      <c r="G93" s="15">
        <f>IF(ISBLANK(coller!G52),"",coller!G52)</f>
        <v>786058710</v>
      </c>
      <c r="H93" s="13" t="str">
        <f>IF(ISBLANK(coller!H52),"",coller!H52)</f>
        <v>Deangelismafalda@gmail.com</v>
      </c>
      <c r="I93" s="13" t="str">
        <f>IF(ISBLANK(coller!I52),"",coller!I52)</f>
        <v>Bachelor</v>
      </c>
      <c r="J93" s="13" t="str">
        <f>IF(ISBLANK(coller!J52),"",coller!J52)</f>
        <v>MA en enseignement secondaire I en cours</v>
      </c>
      <c r="K93" s="16" t="str">
        <f>IF(ISBLANK(coller!K52),"",coller!K52)</f>
        <v>Oui</v>
      </c>
      <c r="L93" s="16" t="str">
        <f>IF(ISBLANK(coller!L52),"",coller!L52)</f>
        <v>Oui</v>
      </c>
      <c r="M93" s="16" t="str">
        <f>IF(ISBLANK(coller!M52),"",coller!M52)</f>
        <v>Oui</v>
      </c>
      <c r="N93" s="13" t="str">
        <f>IF(ISBLANK(coller!N52),"",coller!N52)</f>
        <v/>
      </c>
      <c r="O93" s="13" t="str">
        <f>IF(ISBLANK(coller!O52),"",coller!O52)</f>
        <v>Oui</v>
      </c>
      <c r="P93" s="13" t="str">
        <f>IF(ISBLANK(coller!P52),"",coller!P52)</f>
        <v>Oui</v>
      </c>
      <c r="Q93" s="13" t="str">
        <f>IF(ISBLANK(coller!Q52),"",coller!Q52)</f>
        <v>Oui</v>
      </c>
      <c r="R93" s="13" t="str">
        <f>IF(ISBLANK(coller!R52),"",coller!R52)</f>
        <v>Oui</v>
      </c>
      <c r="S93" s="13" t="str">
        <f>IF(ISBLANK(coller!S52),"",coller!S52)</f>
        <v>Oui</v>
      </c>
      <c r="T93" s="13" t="str">
        <f>IF(ISBLANK(coller!T52),"",coller!T52)</f>
        <v>Oui</v>
      </c>
      <c r="U93" s="13" t="str">
        <f>IF(ISBLANK(coller!U52),"",coller!U52)</f>
        <v>Oui</v>
      </c>
      <c r="V93" s="13" t="str">
        <f>IF(ISBLANK(coller!V52),"",coller!V52)</f>
        <v/>
      </c>
      <c r="W93" s="13" t="str">
        <f>IF(ISBLANK(coller!W52),"",coller!W52)</f>
        <v/>
      </c>
      <c r="X93" s="13" t="str">
        <f>IF(ISBLANK(coller!X52),"",coller!X52)</f>
        <v/>
      </c>
      <c r="Y93" s="13" t="str">
        <f>IF(ISBLANK(coller!Y52),"",coller!Y52)</f>
        <v/>
      </c>
      <c r="Z93" s="13" t="str">
        <f>IF(ISBLANK(coller!Z52),"",coller!Z52)</f>
        <v>Oui</v>
      </c>
      <c r="AA93" s="13" t="str">
        <f>IF(ISBLANK(coller!AA52),"",coller!AA52)</f>
        <v>Oui</v>
      </c>
      <c r="AB93" s="13" t="str">
        <f>IF(ISBLANK(coller!AB52),"",coller!AB52)</f>
        <v>Indisponible</v>
      </c>
      <c r="AC93" s="13" t="str">
        <f>IF(ISBLANK(coller!AC52),"",coller!AC52)</f>
        <v>Indisponible</v>
      </c>
      <c r="AD93" s="13" t="str">
        <f>IF(ISBLANK(coller!AD52),"",coller!AD52)</f>
        <v>Disponible</v>
      </c>
      <c r="AE93" s="13" t="str">
        <f>IF(ISBLANK(coller!AE52),"",coller!AE52)</f>
        <v>Disponible</v>
      </c>
      <c r="AF93" s="13" t="str">
        <f>IF(ISBLANK(coller!AF52),"",coller!AF52)</f>
        <v>Disponible</v>
      </c>
    </row>
    <row r="94" spans="1:32" ht="17" x14ac:dyDescent="0.2">
      <c r="A94" s="13" t="str">
        <f>IF(ISBLANK(coller!A53),"",coller!A53)</f>
        <v>Klasen</v>
      </c>
      <c r="B94" s="13" t="str">
        <f>IF(ISBLANK(coller!B53),"",coller!B53)</f>
        <v>Sarah</v>
      </c>
      <c r="C94" s="13" t="str">
        <f>IF(ISBLANK(coller!C53),"",coller!C53)</f>
        <v>Rue de Clos-Novex</v>
      </c>
      <c r="D94" s="14" t="str">
        <f>IF(ISBLANK(coller!D53),"",coller!D53)</f>
        <v>62B</v>
      </c>
      <c r="E94" s="13">
        <f>IF(ISBLANK(coller!E53),"",coller!E53)</f>
        <v>1868</v>
      </c>
      <c r="F94" s="13" t="str">
        <f>IF(ISBLANK(coller!F53),"",coller!F53)</f>
        <v>Collombey</v>
      </c>
      <c r="G94" s="15">
        <f>IF(ISBLANK(coller!G53),"",coller!G53)</f>
        <v>794649532</v>
      </c>
      <c r="H94" s="13" t="str">
        <f>IF(ISBLANK(coller!H53),"",coller!H53)</f>
        <v>s.k_1868@hotmail.com</v>
      </c>
      <c r="I94" s="13" t="str">
        <f>IF(ISBLANK(coller!I53),"",coller!I53)</f>
        <v>maturitÈ gymnasiale</v>
      </c>
      <c r="J94" s="13" t="str">
        <f>IF(ISBLANK(coller!J53),"",coller!J53)</f>
        <v/>
      </c>
      <c r="K94" s="16" t="str">
        <f>IF(ISBLANK(coller!K53),"",coller!K53)</f>
        <v>Oui</v>
      </c>
      <c r="L94" s="16" t="str">
        <f>IF(ISBLANK(coller!L53),"",coller!L53)</f>
        <v>Oui</v>
      </c>
      <c r="M94" s="16" t="str">
        <f>IF(ISBLANK(coller!M53),"",coller!M53)</f>
        <v/>
      </c>
      <c r="N94" s="13" t="str">
        <f>IF(ISBLANK(coller!N53),"",coller!N53)</f>
        <v/>
      </c>
      <c r="O94" s="13" t="str">
        <f>IF(ISBLANK(coller!O53),"",coller!O53)</f>
        <v/>
      </c>
      <c r="P94" s="13" t="str">
        <f>IF(ISBLANK(coller!P53),"",coller!P53)</f>
        <v/>
      </c>
      <c r="Q94" s="13" t="str">
        <f>IF(ISBLANK(coller!Q53),"",coller!Q53)</f>
        <v/>
      </c>
      <c r="R94" s="13" t="str">
        <f>IF(ISBLANK(coller!R53),"",coller!R53)</f>
        <v/>
      </c>
      <c r="S94" s="13" t="str">
        <f>IF(ISBLANK(coller!S53),"",coller!S53)</f>
        <v/>
      </c>
      <c r="T94" s="13" t="str">
        <f>IF(ISBLANK(coller!T53),"",coller!T53)</f>
        <v/>
      </c>
      <c r="U94" s="13" t="str">
        <f>IF(ISBLANK(coller!U53),"",coller!U53)</f>
        <v/>
      </c>
      <c r="V94" s="13" t="str">
        <f>IF(ISBLANK(coller!V53),"",coller!V53)</f>
        <v/>
      </c>
      <c r="W94" s="13" t="str">
        <f>IF(ISBLANK(coller!W53),"",coller!W53)</f>
        <v/>
      </c>
      <c r="X94" s="13" t="str">
        <f>IF(ISBLANK(coller!X53),"",coller!X53)</f>
        <v/>
      </c>
      <c r="Y94" s="13" t="str">
        <f>IF(ISBLANK(coller!Y53),"",coller!Y53)</f>
        <v/>
      </c>
      <c r="Z94" s="13" t="str">
        <f>IF(ISBLANK(coller!Z53),"",coller!Z53)</f>
        <v/>
      </c>
      <c r="AA94" s="13" t="str">
        <f>IF(ISBLANK(coller!AA53),"",coller!AA53)</f>
        <v/>
      </c>
      <c r="AB94" s="13" t="str">
        <f>IF(ISBLANK(coller!AB53),"",coller!AB53)</f>
        <v>Disponible</v>
      </c>
      <c r="AC94" s="13" t="str">
        <f>IF(ISBLANK(coller!AC53),"",coller!AC53)</f>
        <v>Disponible</v>
      </c>
      <c r="AD94" s="13" t="str">
        <f>IF(ISBLANK(coller!AD53),"",coller!AD53)</f>
        <v>Disponible</v>
      </c>
      <c r="AE94" s="13" t="str">
        <f>IF(ISBLANK(coller!AE53),"",coller!AE53)</f>
        <v>Disponible</v>
      </c>
      <c r="AF94" s="13" t="str">
        <f>IF(ISBLANK(coller!AF53),"",coller!AF53)</f>
        <v>Disponible</v>
      </c>
    </row>
    <row r="95" spans="1:32" ht="17" x14ac:dyDescent="0.2">
      <c r="A95" s="13" t="str">
        <f>IF(ISBLANK(coller!A54),"",coller!A54)</f>
        <v>Dorier</v>
      </c>
      <c r="B95" s="13" t="str">
        <f>IF(ISBLANK(coller!B54),"",coller!B54)</f>
        <v>AmÈlie</v>
      </c>
      <c r="C95" s="13" t="str">
        <f>IF(ISBLANK(coller!C54),"",coller!C54)</f>
        <v>Ruelle du MarchÈ</v>
      </c>
      <c r="D95" s="14">
        <f>IF(ISBLANK(coller!D54),"",coller!D54)</f>
        <v>4</v>
      </c>
      <c r="E95" s="13">
        <f>IF(ISBLANK(coller!E54),"",coller!E54)</f>
        <v>1880</v>
      </c>
      <c r="F95" s="13" t="str">
        <f>IF(ISBLANK(coller!F54),"",coller!F54)</f>
        <v>Bex</v>
      </c>
      <c r="G95" s="15">
        <f>IF(ISBLANK(coller!G54),"",coller!G54)</f>
        <v>786853561</v>
      </c>
      <c r="H95" s="13" t="str">
        <f>IF(ISBLANK(coller!H54),"",coller!H54)</f>
        <v>amelie.dorier@protonmail.ch</v>
      </c>
      <c r="I95" s="13" t="str">
        <f>IF(ISBLANK(coller!I54),"",coller!I54)</f>
        <v>Master</v>
      </c>
      <c r="J95" s="13" t="str">
        <f>IF(ISBLANK(coller!J54),"",coller!J54)</f>
        <v>Bachelor</v>
      </c>
      <c r="K95" s="16" t="str">
        <f>IF(ISBLANK(coller!K54),"",coller!K54)</f>
        <v/>
      </c>
      <c r="L95" s="16" t="str">
        <f>IF(ISBLANK(coller!L54),"",coller!L54)</f>
        <v>Oui</v>
      </c>
      <c r="M95" s="16" t="str">
        <f>IF(ISBLANK(coller!M54),"",coller!M54)</f>
        <v>Oui</v>
      </c>
      <c r="N95" s="13" t="str">
        <f>IF(ISBLANK(coller!N54),"",coller!N54)</f>
        <v>oui</v>
      </c>
      <c r="O95" s="13" t="str">
        <f>IF(ISBLANK(coller!O54),"",coller!O54)</f>
        <v>Oui</v>
      </c>
      <c r="P95" s="13" t="str">
        <f>IF(ISBLANK(coller!P54),"",coller!P54)</f>
        <v>Oui</v>
      </c>
      <c r="Q95" s="13" t="str">
        <f>IF(ISBLANK(coller!Q54),"",coller!Q54)</f>
        <v/>
      </c>
      <c r="R95" s="13" t="str">
        <f>IF(ISBLANK(coller!R54),"",coller!R54)</f>
        <v/>
      </c>
      <c r="S95" s="13" t="str">
        <f>IF(ISBLANK(coller!S54),"",coller!S54)</f>
        <v>Oui</v>
      </c>
      <c r="T95" s="13" t="str">
        <f>IF(ISBLANK(coller!T54),"",coller!T54)</f>
        <v>Oui</v>
      </c>
      <c r="U95" s="13" t="str">
        <f>IF(ISBLANK(coller!U54),"",coller!U54)</f>
        <v>Oui</v>
      </c>
      <c r="V95" s="13" t="str">
        <f>IF(ISBLANK(coller!V54),"",coller!V54)</f>
        <v>Oui</v>
      </c>
      <c r="W95" s="13" t="str">
        <f>IF(ISBLANK(coller!W54),"",coller!W54)</f>
        <v/>
      </c>
      <c r="X95" s="13" t="str">
        <f>IF(ISBLANK(coller!X54),"",coller!X54)</f>
        <v>Oui</v>
      </c>
      <c r="Y95" s="13" t="str">
        <f>IF(ISBLANK(coller!Y54),"",coller!Y54)</f>
        <v/>
      </c>
      <c r="Z95" s="13" t="str">
        <f>IF(ISBLANK(coller!Z54),"",coller!Z54)</f>
        <v>Oui</v>
      </c>
      <c r="AA95" s="13" t="str">
        <f>IF(ISBLANK(coller!AA54),"",coller!AA54)</f>
        <v/>
      </c>
      <c r="AB95" s="13" t="str">
        <f>IF(ISBLANK(coller!AB54),"",coller!AB54)</f>
        <v>Disponible</v>
      </c>
      <c r="AC95" s="13" t="str">
        <f>IF(ISBLANK(coller!AC54),"",coller!AC54)</f>
        <v>Disponible</v>
      </c>
      <c r="AD95" s="13" t="str">
        <f>IF(ISBLANK(coller!AD54),"",coller!AD54)</f>
        <v>Disponible</v>
      </c>
      <c r="AE95" s="13" t="str">
        <f>IF(ISBLANK(coller!AE54),"",coller!AE54)</f>
        <v>Disponible</v>
      </c>
      <c r="AF95" s="13" t="str">
        <f>IF(ISBLANK(coller!AF54),"",coller!AF54)</f>
        <v>Disponible</v>
      </c>
    </row>
    <row r="96" spans="1:32" ht="34" x14ac:dyDescent="0.2">
      <c r="A96" s="13" t="str">
        <f>IF(ISBLANK(coller!A55),"",coller!A55)</f>
        <v>Dorier</v>
      </c>
      <c r="B96" s="13" t="str">
        <f>IF(ISBLANK(coller!B55),"",coller!B55)</f>
        <v>AmÈlie</v>
      </c>
      <c r="C96" s="13" t="str">
        <f>IF(ISBLANK(coller!C55),"",coller!C55)</f>
        <v>Ruelle du MarchÈ</v>
      </c>
      <c r="D96" s="14">
        <f>IF(ISBLANK(coller!D55),"",coller!D55)</f>
        <v>4</v>
      </c>
      <c r="E96" s="13">
        <f>IF(ISBLANK(coller!E55),"",coller!E55)</f>
        <v>1880</v>
      </c>
      <c r="F96" s="13" t="str">
        <f>IF(ISBLANK(coller!F55),"",coller!F55)</f>
        <v>Bex</v>
      </c>
      <c r="G96" s="15" t="str">
        <f>IF(ISBLANK(coller!G55),"",coller!G55)</f>
        <v>+41 78 685 35 61</v>
      </c>
      <c r="H96" s="13" t="str">
        <f>IF(ISBLANK(coller!H55),"",coller!H55)</f>
        <v>amelie.dorier@protonmail.ch</v>
      </c>
      <c r="I96" s="13" t="str">
        <f>IF(ISBLANK(coller!I55),"",coller!I55)</f>
        <v>Master</v>
      </c>
      <c r="J96" s="13" t="str">
        <f>IF(ISBLANK(coller!J55),"",coller!J55)</f>
        <v>Bachelor</v>
      </c>
      <c r="K96" s="16" t="str">
        <f>IF(ISBLANK(coller!K55),"",coller!K55)</f>
        <v/>
      </c>
      <c r="L96" s="16" t="str">
        <f>IF(ISBLANK(coller!L55),"",coller!L55)</f>
        <v>Oui</v>
      </c>
      <c r="M96" s="16" t="str">
        <f>IF(ISBLANK(coller!M55),"",coller!M55)</f>
        <v>Oui</v>
      </c>
      <c r="N96" s="13" t="str">
        <f>IF(ISBLANK(coller!N55),"",coller!N55)</f>
        <v>oui</v>
      </c>
      <c r="O96" s="13" t="str">
        <f>IF(ISBLANK(coller!O55),"",coller!O55)</f>
        <v>Oui</v>
      </c>
      <c r="P96" s="13" t="str">
        <f>IF(ISBLANK(coller!P55),"",coller!P55)</f>
        <v>Oui</v>
      </c>
      <c r="Q96" s="13" t="str">
        <f>IF(ISBLANK(coller!Q55),"",coller!Q55)</f>
        <v/>
      </c>
      <c r="R96" s="13" t="str">
        <f>IF(ISBLANK(coller!R55),"",coller!R55)</f>
        <v/>
      </c>
      <c r="S96" s="13" t="str">
        <f>IF(ISBLANK(coller!S55),"",coller!S55)</f>
        <v>Oui</v>
      </c>
      <c r="T96" s="13" t="str">
        <f>IF(ISBLANK(coller!T55),"",coller!T55)</f>
        <v>Oui</v>
      </c>
      <c r="U96" s="13" t="str">
        <f>IF(ISBLANK(coller!U55),"",coller!U55)</f>
        <v>Oui</v>
      </c>
      <c r="V96" s="13" t="str">
        <f>IF(ISBLANK(coller!V55),"",coller!V55)</f>
        <v>Oui</v>
      </c>
      <c r="W96" s="13" t="str">
        <f>IF(ISBLANK(coller!W55),"",coller!W55)</f>
        <v/>
      </c>
      <c r="X96" s="13" t="str">
        <f>IF(ISBLANK(coller!X55),"",coller!X55)</f>
        <v>Oui</v>
      </c>
      <c r="Y96" s="13" t="str">
        <f>IF(ISBLANK(coller!Y55),"",coller!Y55)</f>
        <v>Oui</v>
      </c>
      <c r="Z96" s="13" t="str">
        <f>IF(ISBLANK(coller!Z55),"",coller!Z55)</f>
        <v>Oui</v>
      </c>
      <c r="AA96" s="13" t="str">
        <f>IF(ISBLANK(coller!AA55),"",coller!AA55)</f>
        <v/>
      </c>
      <c r="AB96" s="13" t="str">
        <f>IF(ISBLANK(coller!AB55),"",coller!AB55)</f>
        <v>Disponible</v>
      </c>
      <c r="AC96" s="13" t="str">
        <f>IF(ISBLANK(coller!AC55),"",coller!AC55)</f>
        <v>Disponible</v>
      </c>
      <c r="AD96" s="13" t="str">
        <f>IF(ISBLANK(coller!AD55),"",coller!AD55)</f>
        <v>Disponible</v>
      </c>
      <c r="AE96" s="13" t="str">
        <f>IF(ISBLANK(coller!AE55),"",coller!AE55)</f>
        <v>Disponible</v>
      </c>
      <c r="AF96" s="13" t="str">
        <f>IF(ISBLANK(coller!AF55),"",coller!AF55)</f>
        <v>Disponible</v>
      </c>
    </row>
    <row r="97" spans="1:32" ht="17" x14ac:dyDescent="0.2">
      <c r="A97" s="13" t="str">
        <f>IF(ISBLANK(coller!A56),"",coller!A56)</f>
        <v>Vernaz</v>
      </c>
      <c r="B97" s="13" t="str">
        <f>IF(ISBLANK(coller!B56),"",coller!B56)</f>
        <v>InËs</v>
      </c>
      <c r="C97" s="13" t="str">
        <f>IF(ISBLANK(coller!C56),"",coller!C56)</f>
        <v>Route de la Cretta</v>
      </c>
      <c r="D97" s="14">
        <f>IF(ISBLANK(coller!D56),"",coller!D56)</f>
        <v>45</v>
      </c>
      <c r="E97" s="13">
        <f>IF(ISBLANK(coller!E56),"",coller!E56)</f>
        <v>1870</v>
      </c>
      <c r="F97" s="13" t="str">
        <f>IF(ISBLANK(coller!F56),"",coller!F56)</f>
        <v>Monthey</v>
      </c>
      <c r="G97" s="15">
        <f>IF(ISBLANK(coller!G56),"",coller!G56)</f>
        <v>41774583870</v>
      </c>
      <c r="H97" s="13" t="str">
        <f>IF(ISBLANK(coller!H56),"",coller!H56)</f>
        <v>ines.vernaz@gmail.com</v>
      </c>
      <c r="I97" s="13" t="str">
        <f>IF(ISBLANK(coller!I56),"",coller!I56)</f>
        <v>maturitÈ gymnasiale</v>
      </c>
      <c r="J97" s="13" t="str">
        <f>IF(ISBLANK(coller!J56),"",coller!J56)</f>
        <v/>
      </c>
      <c r="K97" s="16" t="str">
        <f>IF(ISBLANK(coller!K56),"",coller!K56)</f>
        <v>Oui</v>
      </c>
      <c r="L97" s="16" t="str">
        <f>IF(ISBLANK(coller!L56),"",coller!L56)</f>
        <v>Oui</v>
      </c>
      <c r="M97" s="16" t="str">
        <f>IF(ISBLANK(coller!M56),"",coller!M56)</f>
        <v>Oui</v>
      </c>
      <c r="N97" s="13" t="str">
        <f>IF(ISBLANK(coller!N56),"",coller!N56)</f>
        <v>oui</v>
      </c>
      <c r="O97" s="13" t="str">
        <f>IF(ISBLANK(coller!O56),"",coller!O56)</f>
        <v>Oui</v>
      </c>
      <c r="P97" s="13" t="str">
        <f>IF(ISBLANK(coller!P56),"",coller!P56)</f>
        <v>Oui</v>
      </c>
      <c r="Q97" s="13" t="str">
        <f>IF(ISBLANK(coller!Q56),"",coller!Q56)</f>
        <v>Oui</v>
      </c>
      <c r="R97" s="13" t="str">
        <f>IF(ISBLANK(coller!R56),"",coller!R56)</f>
        <v>Oui</v>
      </c>
      <c r="S97" s="13" t="str">
        <f>IF(ISBLANK(coller!S56),"",coller!S56)</f>
        <v>Oui</v>
      </c>
      <c r="T97" s="13" t="str">
        <f>IF(ISBLANK(coller!T56),"",coller!T56)</f>
        <v>Oui</v>
      </c>
      <c r="U97" s="13" t="str">
        <f>IF(ISBLANK(coller!U56),"",coller!U56)</f>
        <v>Oui</v>
      </c>
      <c r="V97" s="13" t="str">
        <f>IF(ISBLANK(coller!V56),"",coller!V56)</f>
        <v>Oui</v>
      </c>
      <c r="W97" s="13" t="str">
        <f>IF(ISBLANK(coller!W56),"",coller!W56)</f>
        <v/>
      </c>
      <c r="X97" s="13" t="str">
        <f>IF(ISBLANK(coller!X56),"",coller!X56)</f>
        <v>Oui</v>
      </c>
      <c r="Y97" s="13" t="str">
        <f>IF(ISBLANK(coller!Y56),"",coller!Y56)</f>
        <v>Oui</v>
      </c>
      <c r="Z97" s="13" t="str">
        <f>IF(ISBLANK(coller!Z56),"",coller!Z56)</f>
        <v>Oui</v>
      </c>
      <c r="AA97" s="13" t="str">
        <f>IF(ISBLANK(coller!AA56),"",coller!AA56)</f>
        <v>Oui</v>
      </c>
      <c r="AB97" s="13" t="str">
        <f>IF(ISBLANK(coller!AB56),"",coller!AB56)</f>
        <v>Disponible</v>
      </c>
      <c r="AC97" s="13" t="str">
        <f>IF(ISBLANK(coller!AC56),"",coller!AC56)</f>
        <v>Disponible</v>
      </c>
      <c r="AD97" s="13" t="str">
        <f>IF(ISBLANK(coller!AD56),"",coller!AD56)</f>
        <v>Disponible</v>
      </c>
      <c r="AE97" s="13" t="str">
        <f>IF(ISBLANK(coller!AE56),"",coller!AE56)</f>
        <v>Disponible</v>
      </c>
      <c r="AF97" s="13" t="str">
        <f>IF(ISBLANK(coller!AF56),"",coller!AF56)</f>
        <v>Disponible</v>
      </c>
    </row>
    <row r="98" spans="1:32" ht="34" x14ac:dyDescent="0.2">
      <c r="A98" s="13" t="str">
        <f>IF(ISBLANK(coller!A57),"",coller!A57)</f>
        <v>Arlettaz</v>
      </c>
      <c r="B98" s="13" t="str">
        <f>IF(ISBLANK(coller!B57),"",coller!B57)</f>
        <v>Djamila</v>
      </c>
      <c r="C98" s="13" t="str">
        <f>IF(ISBLANK(coller!C57),"",coller!C57)</f>
        <v>chemin de la mission</v>
      </c>
      <c r="D98" s="14">
        <f>IF(ISBLANK(coller!D57),"",coller!D57)</f>
        <v>1</v>
      </c>
      <c r="E98" s="13">
        <f>IF(ISBLANK(coller!E57),"",coller!E57)</f>
        <v>1926</v>
      </c>
      <c r="F98" s="13" t="str">
        <f>IF(ISBLANK(coller!F57),"",coller!F57)</f>
        <v>Fully</v>
      </c>
      <c r="G98" s="15">
        <f>IF(ISBLANK(coller!G57),"",coller!G57)</f>
        <v>774226182</v>
      </c>
      <c r="H98" s="13" t="str">
        <f>IF(ISBLANK(coller!H57),"",coller!H57)</f>
        <v>djamila.arlettaz@gmail.com</v>
      </c>
      <c r="I98" s="13" t="str">
        <f>IF(ISBLANK(coller!I57),"",coller!I57)</f>
        <v>Bachelor</v>
      </c>
      <c r="J98" s="13" t="str">
        <f>IF(ISBLANK(coller!J57),"",coller!J57)</f>
        <v>PCEO(PIRACEF) en cours
Jeunesse et Sport(KIDS)</v>
      </c>
      <c r="K98" s="16" t="str">
        <f>IF(ISBLANK(coller!K57),"",coller!K57)</f>
        <v>Oui</v>
      </c>
      <c r="L98" s="16" t="str">
        <f>IF(ISBLANK(coller!L57),"",coller!L57)</f>
        <v>Oui</v>
      </c>
      <c r="M98" s="16" t="str">
        <f>IF(ISBLANK(coller!M57),"",coller!M57)</f>
        <v>Oui</v>
      </c>
      <c r="N98" s="13" t="str">
        <f>IF(ISBLANK(coller!N57),"",coller!N57)</f>
        <v/>
      </c>
      <c r="O98" s="13" t="str">
        <f>IF(ISBLANK(coller!O57),"",coller!O57)</f>
        <v>Oui</v>
      </c>
      <c r="P98" s="13" t="str">
        <f>IF(ISBLANK(coller!P57),"",coller!P57)</f>
        <v/>
      </c>
      <c r="Q98" s="13" t="str">
        <f>IF(ISBLANK(coller!Q57),"",coller!Q57)</f>
        <v/>
      </c>
      <c r="R98" s="13" t="str">
        <f>IF(ISBLANK(coller!R57),"",coller!R57)</f>
        <v/>
      </c>
      <c r="S98" s="13" t="str">
        <f>IF(ISBLANK(coller!S57),"",coller!S57)</f>
        <v/>
      </c>
      <c r="T98" s="13" t="str">
        <f>IF(ISBLANK(coller!T57),"",coller!T57)</f>
        <v/>
      </c>
      <c r="U98" s="13" t="str">
        <f>IF(ISBLANK(coller!U57),"",coller!U57)</f>
        <v/>
      </c>
      <c r="V98" s="13" t="str">
        <f>IF(ISBLANK(coller!V57),"",coller!V57)</f>
        <v>Oui</v>
      </c>
      <c r="W98" s="13" t="str">
        <f>IF(ISBLANK(coller!W57),"",coller!W57)</f>
        <v/>
      </c>
      <c r="X98" s="13" t="str">
        <f>IF(ISBLANK(coller!X57),"",coller!X57)</f>
        <v>Oui</v>
      </c>
      <c r="Y98" s="13" t="str">
        <f>IF(ISBLANK(coller!Y57),"",coller!Y57)</f>
        <v/>
      </c>
      <c r="Z98" s="13" t="str">
        <f>IF(ISBLANK(coller!Z57),"",coller!Z57)</f>
        <v>Oui</v>
      </c>
      <c r="AA98" s="13" t="str">
        <f>IF(ISBLANK(coller!AA57),"",coller!AA57)</f>
        <v/>
      </c>
      <c r="AB98" s="13" t="str">
        <f>IF(ISBLANK(coller!AB57),"",coller!AB57)</f>
        <v>Disponible</v>
      </c>
      <c r="AC98" s="13" t="str">
        <f>IF(ISBLANK(coller!AC57),"",coller!AC57)</f>
        <v>Disponible</v>
      </c>
      <c r="AD98" s="13" t="str">
        <f>IF(ISBLANK(coller!AD57),"",coller!AD57)</f>
        <v>Indisponible</v>
      </c>
      <c r="AE98" s="13" t="str">
        <f>IF(ISBLANK(coller!AE57),"",coller!AE57)</f>
        <v>Disponible</v>
      </c>
      <c r="AF98" s="13" t="str">
        <f>IF(ISBLANK(coller!AF57),"",coller!AF57)</f>
        <v>Disponible</v>
      </c>
    </row>
    <row r="99" spans="1:32" ht="17" x14ac:dyDescent="0.2">
      <c r="A99" s="13" t="str">
        <f>IF(ISBLANK(coller!A58),"",coller!A58)</f>
        <v>Carron</v>
      </c>
      <c r="B99" s="13" t="str">
        <f>IF(ISBLANK(coller!B58),"",coller!B58)</f>
        <v>Emeline</v>
      </c>
      <c r="C99" s="13" t="str">
        <f>IF(ISBLANK(coller!C58),"",coller!C58)</f>
        <v>Rue Prolong</v>
      </c>
      <c r="D99" s="14">
        <f>IF(ISBLANK(coller!D58),"",coller!D58)</f>
        <v>13</v>
      </c>
      <c r="E99" s="13">
        <f>IF(ISBLANK(coller!E58),"",coller!E58)</f>
        <v>1926</v>
      </c>
      <c r="F99" s="13" t="str">
        <f>IF(ISBLANK(coller!F58),"",coller!F58)</f>
        <v>Fully</v>
      </c>
      <c r="G99" s="15">
        <f>IF(ISBLANK(coller!G58),"",coller!G58)</f>
        <v>41798521185</v>
      </c>
      <c r="H99" s="13" t="str">
        <f>IF(ISBLANK(coller!H58),"",coller!H58)</f>
        <v>emelinenorrac28@gmail.com</v>
      </c>
      <c r="I99" s="13" t="str">
        <f>IF(ISBLANK(coller!I58),"",coller!I58)</f>
        <v>maturitÈ gymnasiale</v>
      </c>
      <c r="J99" s="13" t="str">
        <f>IF(ISBLANK(coller!J58),"",coller!J58)</f>
        <v/>
      </c>
      <c r="K99" s="16" t="str">
        <f>IF(ISBLANK(coller!K58),"",coller!K58)</f>
        <v>Oui</v>
      </c>
      <c r="L99" s="16" t="str">
        <f>IF(ISBLANK(coller!L58),"",coller!L58)</f>
        <v>Oui</v>
      </c>
      <c r="M99" s="16" t="str">
        <f>IF(ISBLANK(coller!M58),"",coller!M58)</f>
        <v/>
      </c>
      <c r="N99" s="13" t="str">
        <f>IF(ISBLANK(coller!N58),"",coller!N58)</f>
        <v/>
      </c>
      <c r="O99" s="13" t="str">
        <f>IF(ISBLANK(coller!O58),"",coller!O58)</f>
        <v/>
      </c>
      <c r="P99" s="13" t="str">
        <f>IF(ISBLANK(coller!P58),"",coller!P58)</f>
        <v/>
      </c>
      <c r="Q99" s="13" t="str">
        <f>IF(ISBLANK(coller!Q58),"",coller!Q58)</f>
        <v/>
      </c>
      <c r="R99" s="13" t="str">
        <f>IF(ISBLANK(coller!R58),"",coller!R58)</f>
        <v/>
      </c>
      <c r="S99" s="13" t="str">
        <f>IF(ISBLANK(coller!S58),"",coller!S58)</f>
        <v/>
      </c>
      <c r="T99" s="13" t="str">
        <f>IF(ISBLANK(coller!T58),"",coller!T58)</f>
        <v/>
      </c>
      <c r="U99" s="13" t="str">
        <f>IF(ISBLANK(coller!U58),"",coller!U58)</f>
        <v/>
      </c>
      <c r="V99" s="13" t="str">
        <f>IF(ISBLANK(coller!V58),"",coller!V58)</f>
        <v/>
      </c>
      <c r="W99" s="13" t="str">
        <f>IF(ISBLANK(coller!W58),"",coller!W58)</f>
        <v/>
      </c>
      <c r="X99" s="13" t="str">
        <f>IF(ISBLANK(coller!X58),"",coller!X58)</f>
        <v/>
      </c>
      <c r="Y99" s="13" t="str">
        <f>IF(ISBLANK(coller!Y58),"",coller!Y58)</f>
        <v/>
      </c>
      <c r="Z99" s="13" t="str">
        <f>IF(ISBLANK(coller!Z58),"",coller!Z58)</f>
        <v/>
      </c>
      <c r="AA99" s="13" t="str">
        <f>IF(ISBLANK(coller!AA58),"",coller!AA58)</f>
        <v/>
      </c>
      <c r="AB99" s="13" t="str">
        <f>IF(ISBLANK(coller!AB58),"",coller!AB58)</f>
        <v>Disponible</v>
      </c>
      <c r="AC99" s="13" t="str">
        <f>IF(ISBLANK(coller!AC58),"",coller!AC58)</f>
        <v>Disponible</v>
      </c>
      <c r="AD99" s="13" t="str">
        <f>IF(ISBLANK(coller!AD58),"",coller!AD58)</f>
        <v>Disponible</v>
      </c>
      <c r="AE99" s="13" t="str">
        <f>IF(ISBLANK(coller!AE58),"",coller!AE58)</f>
        <v>Disponible</v>
      </c>
      <c r="AF99" s="13" t="str">
        <f>IF(ISBLANK(coller!AF58),"",coller!AF58)</f>
        <v>Disponible</v>
      </c>
    </row>
    <row r="100" spans="1:32" ht="17" x14ac:dyDescent="0.2">
      <c r="A100" s="13" t="str">
        <f>IF(ISBLANK(coller!A59),"",coller!A59)</f>
        <v>Delasoie</v>
      </c>
      <c r="B100" s="13" t="str">
        <f>IF(ISBLANK(coller!B59),"",coller!B59)</f>
        <v>Axel</v>
      </c>
      <c r="C100" s="13" t="str">
        <f>IF(ISBLANK(coller!C59),"",coller!C59)</f>
        <v>Ch Des Rosiers</v>
      </c>
      <c r="D100" s="14" t="str">
        <f>IF(ISBLANK(coller!D59),"",coller!D59)</f>
        <v>11A</v>
      </c>
      <c r="E100" s="13">
        <f>IF(ISBLANK(coller!E59),"",coller!E59)</f>
        <v>1926</v>
      </c>
      <c r="F100" s="13" t="str">
        <f>IF(ISBLANK(coller!F59),"",coller!F59)</f>
        <v>Fully</v>
      </c>
      <c r="G100" s="15">
        <f>IF(ISBLANK(coller!G59),"",coller!G59)</f>
        <v>789094296</v>
      </c>
      <c r="H100" s="13" t="str">
        <f>IF(ISBLANK(coller!H59),"",coller!H59)</f>
        <v>axel.delasoie@hotmail.fr</v>
      </c>
      <c r="I100" s="13" t="str">
        <f>IF(ISBLANK(coller!I59),"",coller!I59)</f>
        <v>Bachelor</v>
      </c>
      <c r="J100" s="13" t="str">
        <f>IF(ISBLANK(coller!J59),"",coller!J59)</f>
        <v>En derniËre NnÈe de Master HEC UNIL</v>
      </c>
      <c r="K100" s="16" t="str">
        <f>IF(ISBLANK(coller!K59),"",coller!K59)</f>
        <v/>
      </c>
      <c r="L100" s="16" t="str">
        <f>IF(ISBLANK(coller!L59),"",coller!L59)</f>
        <v>Oui</v>
      </c>
      <c r="M100" s="16" t="str">
        <f>IF(ISBLANK(coller!M59),"",coller!M59)</f>
        <v>Oui</v>
      </c>
      <c r="N100" s="13" t="str">
        <f>IF(ISBLANK(coller!N59),"",coller!N59)</f>
        <v>oui</v>
      </c>
      <c r="O100" s="13" t="str">
        <f>IF(ISBLANK(coller!O59),"",coller!O59)</f>
        <v>Oui</v>
      </c>
      <c r="P100" s="13" t="str">
        <f>IF(ISBLANK(coller!P59),"",coller!P59)</f>
        <v>Oui</v>
      </c>
      <c r="Q100" s="13" t="str">
        <f>IF(ISBLANK(coller!Q59),"",coller!Q59)</f>
        <v>Oui</v>
      </c>
      <c r="R100" s="13" t="str">
        <f>IF(ISBLANK(coller!R59),"",coller!R59)</f>
        <v>Oui</v>
      </c>
      <c r="S100" s="13" t="str">
        <f>IF(ISBLANK(coller!S59),"",coller!S59)</f>
        <v>Oui</v>
      </c>
      <c r="T100" s="13" t="str">
        <f>IF(ISBLANK(coller!T59),"",coller!T59)</f>
        <v>Oui</v>
      </c>
      <c r="U100" s="13" t="str">
        <f>IF(ISBLANK(coller!U59),"",coller!U59)</f>
        <v>Oui</v>
      </c>
      <c r="V100" s="13" t="str">
        <f>IF(ISBLANK(coller!V59),"",coller!V59)</f>
        <v>Oui</v>
      </c>
      <c r="W100" s="13" t="str">
        <f>IF(ISBLANK(coller!W59),"",coller!W59)</f>
        <v>Oui</v>
      </c>
      <c r="X100" s="13" t="str">
        <f>IF(ISBLANK(coller!X59),"",coller!X59)</f>
        <v>Oui</v>
      </c>
      <c r="Y100" s="13" t="str">
        <f>IF(ISBLANK(coller!Y59),"",coller!Y59)</f>
        <v>Oui</v>
      </c>
      <c r="Z100" s="13" t="str">
        <f>IF(ISBLANK(coller!Z59),"",coller!Z59)</f>
        <v>Oui</v>
      </c>
      <c r="AA100" s="13" t="str">
        <f>IF(ISBLANK(coller!AA59),"",coller!AA59)</f>
        <v>Oui</v>
      </c>
      <c r="AB100" s="13" t="str">
        <f>IF(ISBLANK(coller!AB59),"",coller!AB59)</f>
        <v>Disponible</v>
      </c>
      <c r="AC100" s="13" t="str">
        <f>IF(ISBLANK(coller!AC59),"",coller!AC59)</f>
        <v>Disponible</v>
      </c>
      <c r="AD100" s="13" t="str">
        <f>IF(ISBLANK(coller!AD59),"",coller!AD59)</f>
        <v>Disponible</v>
      </c>
      <c r="AE100" s="13" t="str">
        <f>IF(ISBLANK(coller!AE59),"",coller!AE59)</f>
        <v>Disponible</v>
      </c>
      <c r="AF100" s="13" t="str">
        <f>IF(ISBLANK(coller!AF59),"",coller!AF59)</f>
        <v>Disponible</v>
      </c>
    </row>
    <row r="101" spans="1:32" ht="17" x14ac:dyDescent="0.2">
      <c r="A101" s="13" t="str">
        <f>IF(ISBLANK(coller!A60),"",coller!A60)</f>
        <v>Caredda</v>
      </c>
      <c r="B101" s="13" t="str">
        <f>IF(ISBLANK(coller!B60),"",coller!B60)</f>
        <v>StÈphane</v>
      </c>
      <c r="C101" s="13" t="str">
        <f>IF(ISBLANK(coller!C60),"",coller!C60)</f>
        <v>chemin de plana vy</v>
      </c>
      <c r="D101" s="14">
        <f>IF(ISBLANK(coller!D60),"",coller!D60)</f>
        <v>12</v>
      </c>
      <c r="E101" s="13">
        <f>IF(ISBLANK(coller!E60),"",coller!E60)</f>
        <v>1867</v>
      </c>
      <c r="F101" s="13" t="str">
        <f>IF(ISBLANK(coller!F60),"",coller!F60)</f>
        <v>antagnes sur ollon</v>
      </c>
      <c r="G101" s="15">
        <f>IF(ISBLANK(coller!G60),"",coller!G60)</f>
        <v>782179701</v>
      </c>
      <c r="H101" s="13" t="str">
        <f>IF(ISBLANK(coller!H60),"",coller!H60)</f>
        <v>steph.caredda@sfr.fr</v>
      </c>
      <c r="I101" s="13" t="str">
        <f>IF(ISBLANK(coller!I60),"",coller!I60)</f>
        <v>Autre(s) (‡ prÈciser)</v>
      </c>
      <c r="J101" s="13" t="str">
        <f>IF(ISBLANK(coller!J60),"",coller!J60)</f>
        <v>Doctorat sciences</v>
      </c>
      <c r="K101" s="16" t="str">
        <f>IF(ISBLANK(coller!K60),"",coller!K60)</f>
        <v>Oui</v>
      </c>
      <c r="L101" s="16" t="str">
        <f>IF(ISBLANK(coller!L60),"",coller!L60)</f>
        <v>Oui</v>
      </c>
      <c r="M101" s="16" t="str">
        <f>IF(ISBLANK(coller!M60),"",coller!M60)</f>
        <v>Oui</v>
      </c>
      <c r="N101" s="13" t="str">
        <f>IF(ISBLANK(coller!N60),"",coller!N60)</f>
        <v>oui</v>
      </c>
      <c r="O101" s="13" t="str">
        <f>IF(ISBLANK(coller!O60),"",coller!O60)</f>
        <v>Oui</v>
      </c>
      <c r="P101" s="13" t="str">
        <f>IF(ISBLANK(coller!P60),"",coller!P60)</f>
        <v>Oui</v>
      </c>
      <c r="Q101" s="13" t="str">
        <f>IF(ISBLANK(coller!Q60),"",coller!Q60)</f>
        <v/>
      </c>
      <c r="R101" s="13" t="str">
        <f>IF(ISBLANK(coller!R60),"",coller!R60)</f>
        <v/>
      </c>
      <c r="S101" s="13" t="str">
        <f>IF(ISBLANK(coller!S60),"",coller!S60)</f>
        <v>Oui</v>
      </c>
      <c r="T101" s="13" t="str">
        <f>IF(ISBLANK(coller!T60),"",coller!T60)</f>
        <v>Oui</v>
      </c>
      <c r="U101" s="13" t="str">
        <f>IF(ISBLANK(coller!U60),"",coller!U60)</f>
        <v>Oui</v>
      </c>
      <c r="V101" s="13" t="str">
        <f>IF(ISBLANK(coller!V60),"",coller!V60)</f>
        <v/>
      </c>
      <c r="W101" s="13" t="str">
        <f>IF(ISBLANK(coller!W60),"",coller!W60)</f>
        <v/>
      </c>
      <c r="X101" s="13" t="str">
        <f>IF(ISBLANK(coller!X60),"",coller!X60)</f>
        <v/>
      </c>
      <c r="Y101" s="13" t="str">
        <f>IF(ISBLANK(coller!Y60),"",coller!Y60)</f>
        <v>Oui</v>
      </c>
      <c r="Z101" s="13" t="str">
        <f>IF(ISBLANK(coller!Z60),"",coller!Z60)</f>
        <v>Oui</v>
      </c>
      <c r="AA101" s="13" t="str">
        <f>IF(ISBLANK(coller!AA60),"",coller!AA60)</f>
        <v/>
      </c>
      <c r="AB101" s="13" t="str">
        <f>IF(ISBLANK(coller!AB60),"",coller!AB60)</f>
        <v>Disponible</v>
      </c>
      <c r="AC101" s="13" t="str">
        <f>IF(ISBLANK(coller!AC60),"",coller!AC60)</f>
        <v>Disponible</v>
      </c>
      <c r="AD101" s="13" t="str">
        <f>IF(ISBLANK(coller!AD60),"",coller!AD60)</f>
        <v>Disponible</v>
      </c>
      <c r="AE101" s="13" t="str">
        <f>IF(ISBLANK(coller!AE60),"",coller!AE60)</f>
        <v>Disponible</v>
      </c>
      <c r="AF101" s="13" t="str">
        <f>IF(ISBLANK(coller!AF60),"",coller!AF60)</f>
        <v>Disponible</v>
      </c>
    </row>
    <row r="102" spans="1:32" ht="17" x14ac:dyDescent="0.2">
      <c r="A102" s="13" t="str">
        <f>IF(ISBLANK(coller!A61),"",coller!A61)</f>
        <v>Caredda</v>
      </c>
      <c r="B102" s="13" t="str">
        <f>IF(ISBLANK(coller!B61),"",coller!B61)</f>
        <v>StÈphane</v>
      </c>
      <c r="C102" s="13" t="str">
        <f>IF(ISBLANK(coller!C61),"",coller!C61)</f>
        <v>chemin de plana vy</v>
      </c>
      <c r="D102" s="14">
        <f>IF(ISBLANK(coller!D61),"",coller!D61)</f>
        <v>12</v>
      </c>
      <c r="E102" s="13">
        <f>IF(ISBLANK(coller!E61),"",coller!E61)</f>
        <v>1867</v>
      </c>
      <c r="F102" s="13" t="str">
        <f>IF(ISBLANK(coller!F61),"",coller!F61)</f>
        <v>antagnes sur ollon</v>
      </c>
      <c r="G102" s="15">
        <f>IF(ISBLANK(coller!G61),"",coller!G61)</f>
        <v>782179701</v>
      </c>
      <c r="H102" s="13" t="str">
        <f>IF(ISBLANK(coller!H61),"",coller!H61)</f>
        <v>steph.caredda@sfr.fr</v>
      </c>
      <c r="I102" s="13" t="str">
        <f>IF(ISBLANK(coller!I61),"",coller!I61)</f>
        <v>Autre(s) (‡ prÈciser)</v>
      </c>
      <c r="J102" s="13" t="str">
        <f>IF(ISBLANK(coller!J61),"",coller!J61)</f>
        <v>Doctorat sciences</v>
      </c>
      <c r="K102" s="16" t="str">
        <f>IF(ISBLANK(coller!K61),"",coller!K61)</f>
        <v>Oui</v>
      </c>
      <c r="L102" s="16" t="str">
        <f>IF(ISBLANK(coller!L61),"",coller!L61)</f>
        <v>Oui</v>
      </c>
      <c r="M102" s="16" t="str">
        <f>IF(ISBLANK(coller!M61),"",coller!M61)</f>
        <v>Oui</v>
      </c>
      <c r="N102" s="13" t="str">
        <f>IF(ISBLANK(coller!N61),"",coller!N61)</f>
        <v>oui</v>
      </c>
      <c r="O102" s="13" t="str">
        <f>IF(ISBLANK(coller!O61),"",coller!O61)</f>
        <v>Oui</v>
      </c>
      <c r="P102" s="13" t="str">
        <f>IF(ISBLANK(coller!P61),"",coller!P61)</f>
        <v>Oui</v>
      </c>
      <c r="Q102" s="13" t="str">
        <f>IF(ISBLANK(coller!Q61),"",coller!Q61)</f>
        <v/>
      </c>
      <c r="R102" s="13" t="str">
        <f>IF(ISBLANK(coller!R61),"",coller!R61)</f>
        <v/>
      </c>
      <c r="S102" s="13" t="str">
        <f>IF(ISBLANK(coller!S61),"",coller!S61)</f>
        <v>Oui</v>
      </c>
      <c r="T102" s="13" t="str">
        <f>IF(ISBLANK(coller!T61),"",coller!T61)</f>
        <v>Oui</v>
      </c>
      <c r="U102" s="13" t="str">
        <f>IF(ISBLANK(coller!U61),"",coller!U61)</f>
        <v>Oui</v>
      </c>
      <c r="V102" s="13" t="str">
        <f>IF(ISBLANK(coller!V61),"",coller!V61)</f>
        <v/>
      </c>
      <c r="W102" s="13" t="str">
        <f>IF(ISBLANK(coller!W61),"",coller!W61)</f>
        <v/>
      </c>
      <c r="X102" s="13" t="str">
        <f>IF(ISBLANK(coller!X61),"",coller!X61)</f>
        <v/>
      </c>
      <c r="Y102" s="13" t="str">
        <f>IF(ISBLANK(coller!Y61),"",coller!Y61)</f>
        <v>Oui</v>
      </c>
      <c r="Z102" s="13" t="str">
        <f>IF(ISBLANK(coller!Z61),"",coller!Z61)</f>
        <v>Oui</v>
      </c>
      <c r="AA102" s="13" t="str">
        <f>IF(ISBLANK(coller!AA61),"",coller!AA61)</f>
        <v/>
      </c>
      <c r="AB102" s="13" t="str">
        <f>IF(ISBLANK(coller!AB61),"",coller!AB61)</f>
        <v>Disponible</v>
      </c>
      <c r="AC102" s="13" t="str">
        <f>IF(ISBLANK(coller!AC61),"",coller!AC61)</f>
        <v>Disponible</v>
      </c>
      <c r="AD102" s="13" t="str">
        <f>IF(ISBLANK(coller!AD61),"",coller!AD61)</f>
        <v>Disponible</v>
      </c>
      <c r="AE102" s="13" t="str">
        <f>IF(ISBLANK(coller!AE61),"",coller!AE61)</f>
        <v>Disponible</v>
      </c>
      <c r="AF102" s="13" t="str">
        <f>IF(ISBLANK(coller!AF61),"",coller!AF61)</f>
        <v>Disponible</v>
      </c>
    </row>
    <row r="103" spans="1:32" ht="17" x14ac:dyDescent="0.2">
      <c r="A103" s="13" t="str">
        <f>IF(ISBLANK(coller!A62),"",coller!A62)</f>
        <v>Essaouidi</v>
      </c>
      <c r="B103" s="13" t="str">
        <f>IF(ISBLANK(coller!B62),"",coller!B62)</f>
        <v>Hind</v>
      </c>
      <c r="C103" s="13" t="str">
        <f>IF(ISBLANK(coller!C62),"",coller!C62)</f>
        <v>Rue industrielle</v>
      </c>
      <c r="D103" s="14" t="str">
        <f>IF(ISBLANK(coller!D62),"",coller!D62)</f>
        <v>28a</v>
      </c>
      <c r="E103" s="13">
        <f>IF(ISBLANK(coller!E62),"",coller!E62)</f>
        <v>1820</v>
      </c>
      <c r="F103" s="13" t="str">
        <f>IF(ISBLANK(coller!F62),"",coller!F62)</f>
        <v>Montreux</v>
      </c>
      <c r="G103" s="15">
        <f>IF(ISBLANK(coller!G62),"",coller!G62)</f>
        <v>762836498</v>
      </c>
      <c r="H103" s="13" t="str">
        <f>IF(ISBLANK(coller!H62),"",coller!H62)</f>
        <v>essaouidi.hind@hotmail.fr</v>
      </c>
      <c r="I103" s="13" t="str">
        <f>IF(ISBLANK(coller!I62),"",coller!I62)</f>
        <v>Master</v>
      </c>
      <c r="J103" s="13" t="str">
        <f>IF(ISBLANK(coller!J62),"",coller!J62)</f>
        <v/>
      </c>
      <c r="K103" s="16" t="str">
        <f>IF(ISBLANK(coller!K62),"",coller!K62)</f>
        <v>Oui</v>
      </c>
      <c r="L103" s="16" t="str">
        <f>IF(ISBLANK(coller!L62),"",coller!L62)</f>
        <v>Oui</v>
      </c>
      <c r="M103" s="16" t="str">
        <f>IF(ISBLANK(coller!M62),"",coller!M62)</f>
        <v/>
      </c>
      <c r="N103" s="13" t="str">
        <f>IF(ISBLANK(coller!N62),"",coller!N62)</f>
        <v>oui</v>
      </c>
      <c r="O103" s="13" t="str">
        <f>IF(ISBLANK(coller!O62),"",coller!O62)</f>
        <v>Oui</v>
      </c>
      <c r="P103" s="13" t="str">
        <f>IF(ISBLANK(coller!P62),"",coller!P62)</f>
        <v>Oui</v>
      </c>
      <c r="Q103" s="13" t="str">
        <f>IF(ISBLANK(coller!Q62),"",coller!Q62)</f>
        <v/>
      </c>
      <c r="R103" s="13" t="str">
        <f>IF(ISBLANK(coller!R62),"",coller!R62)</f>
        <v/>
      </c>
      <c r="S103" s="13" t="str">
        <f>IF(ISBLANK(coller!S62),"",coller!S62)</f>
        <v>Oui</v>
      </c>
      <c r="T103" s="13" t="str">
        <f>IF(ISBLANK(coller!T62),"",coller!T62)</f>
        <v>Oui</v>
      </c>
      <c r="U103" s="13" t="str">
        <f>IF(ISBLANK(coller!U62),"",coller!U62)</f>
        <v/>
      </c>
      <c r="V103" s="13" t="str">
        <f>IF(ISBLANK(coller!V62),"",coller!V62)</f>
        <v/>
      </c>
      <c r="W103" s="13" t="str">
        <f>IF(ISBLANK(coller!W62),"",coller!W62)</f>
        <v/>
      </c>
      <c r="X103" s="13" t="str">
        <f>IF(ISBLANK(coller!X62),"",coller!X62)</f>
        <v/>
      </c>
      <c r="Y103" s="13" t="str">
        <f>IF(ISBLANK(coller!Y62),"",coller!Y62)</f>
        <v>Oui</v>
      </c>
      <c r="Z103" s="13" t="str">
        <f>IF(ISBLANK(coller!Z62),"",coller!Z62)</f>
        <v/>
      </c>
      <c r="AA103" s="13" t="str">
        <f>IF(ISBLANK(coller!AA62),"",coller!AA62)</f>
        <v/>
      </c>
      <c r="AB103" s="13" t="str">
        <f>IF(ISBLANK(coller!AB62),"",coller!AB62)</f>
        <v>Disponible</v>
      </c>
      <c r="AC103" s="13" t="str">
        <f>IF(ISBLANK(coller!AC62),"",coller!AC62)</f>
        <v>Disponible</v>
      </c>
      <c r="AD103" s="13" t="str">
        <f>IF(ISBLANK(coller!AD62),"",coller!AD62)</f>
        <v>Disponible</v>
      </c>
      <c r="AE103" s="13" t="str">
        <f>IF(ISBLANK(coller!AE62),"",coller!AE62)</f>
        <v>Disponible</v>
      </c>
      <c r="AF103" s="13" t="str">
        <f>IF(ISBLANK(coller!AF62),"",coller!AF62)</f>
        <v>Disponible</v>
      </c>
    </row>
    <row r="104" spans="1:32" ht="51" x14ac:dyDescent="0.2">
      <c r="A104" s="13" t="str">
        <f>IF(ISBLANK(coller!A63),"",coller!A63)</f>
        <v>Baly</v>
      </c>
      <c r="B104" s="13" t="str">
        <f>IF(ISBLANK(coller!B63),"",coller!B63)</f>
        <v>Claudia</v>
      </c>
      <c r="C104" s="13" t="str">
        <f>IF(ISBLANK(coller!C63),"",coller!C63)</f>
        <v>chemin de champerfou</v>
      </c>
      <c r="D104" s="14" t="str">
        <f>IF(ISBLANK(coller!D63),"",coller!D63)</f>
        <v>18 A</v>
      </c>
      <c r="E104" s="13">
        <f>IF(ISBLANK(coller!E63),"",coller!E63)</f>
        <v>1870</v>
      </c>
      <c r="F104" s="13" t="str">
        <f>IF(ISBLANK(coller!F63),"",coller!F63)</f>
        <v>Monthey</v>
      </c>
      <c r="G104" s="15">
        <f>IF(ISBLANK(coller!G63),"",coller!G63)</f>
        <v>793722282</v>
      </c>
      <c r="H104" s="13" t="str">
        <f>IF(ISBLANK(coller!H63),"",coller!H63)</f>
        <v>claudia.baly@hotmail.com</v>
      </c>
      <c r="I104" s="13" t="str">
        <f>IF(ISBLANK(coller!I63),"",coller!I63)</f>
        <v>maturitÈ gymnasiale</v>
      </c>
      <c r="J104" s="13" t="str">
        <f>IF(ISBLANK(coller!J63),"",coller!J63)</f>
        <v>Bachelor en droit, 
Actuellement en pleine rÈdaction de thËse de Master</v>
      </c>
      <c r="K104" s="16" t="str">
        <f>IF(ISBLANK(coller!K63),"",coller!K63)</f>
        <v>Oui</v>
      </c>
      <c r="L104" s="16" t="str">
        <f>IF(ISBLANK(coller!L63),"",coller!L63)</f>
        <v>Oui</v>
      </c>
      <c r="M104" s="16" t="str">
        <f>IF(ISBLANK(coller!M63),"",coller!M63)</f>
        <v>Oui</v>
      </c>
      <c r="N104" s="13" t="str">
        <f>IF(ISBLANK(coller!N63),"",coller!N63)</f>
        <v>oui</v>
      </c>
      <c r="O104" s="13" t="str">
        <f>IF(ISBLANK(coller!O63),"",coller!O63)</f>
        <v>Oui</v>
      </c>
      <c r="P104" s="13" t="str">
        <f>IF(ISBLANK(coller!P63),"",coller!P63)</f>
        <v>Oui</v>
      </c>
      <c r="Q104" s="13" t="str">
        <f>IF(ISBLANK(coller!Q63),"",coller!Q63)</f>
        <v/>
      </c>
      <c r="R104" s="13" t="str">
        <f>IF(ISBLANK(coller!R63),"",coller!R63)</f>
        <v>Oui</v>
      </c>
      <c r="S104" s="13" t="str">
        <f>IF(ISBLANK(coller!S63),"",coller!S63)</f>
        <v>Oui</v>
      </c>
      <c r="T104" s="13" t="str">
        <f>IF(ISBLANK(coller!T63),"",coller!T63)</f>
        <v>Oui</v>
      </c>
      <c r="U104" s="13" t="str">
        <f>IF(ISBLANK(coller!U63),"",coller!U63)</f>
        <v>Oui</v>
      </c>
      <c r="V104" s="13" t="str">
        <f>IF(ISBLANK(coller!V63),"",coller!V63)</f>
        <v>Oui</v>
      </c>
      <c r="W104" s="13" t="str">
        <f>IF(ISBLANK(coller!W63),"",coller!W63)</f>
        <v>Oui</v>
      </c>
      <c r="X104" s="13" t="str">
        <f>IF(ISBLANK(coller!X63),"",coller!X63)</f>
        <v>Oui</v>
      </c>
      <c r="Y104" s="13" t="str">
        <f>IF(ISBLANK(coller!Y63),"",coller!Y63)</f>
        <v>Oui</v>
      </c>
      <c r="Z104" s="13" t="str">
        <f>IF(ISBLANK(coller!Z63),"",coller!Z63)</f>
        <v>Oui</v>
      </c>
      <c r="AA104" s="13" t="str">
        <f>IF(ISBLANK(coller!AA63),"",coller!AA63)</f>
        <v>Oui</v>
      </c>
      <c r="AB104" s="13" t="str">
        <f>IF(ISBLANK(coller!AB63),"",coller!AB63)</f>
        <v>Disponible</v>
      </c>
      <c r="AC104" s="13" t="str">
        <f>IF(ISBLANK(coller!AC63),"",coller!AC63)</f>
        <v>Disponible</v>
      </c>
      <c r="AD104" s="13" t="str">
        <f>IF(ISBLANK(coller!AD63),"",coller!AD63)</f>
        <v>Disponible</v>
      </c>
      <c r="AE104" s="13" t="str">
        <f>IF(ISBLANK(coller!AE63),"",coller!AE63)</f>
        <v>Disponible</v>
      </c>
      <c r="AF104" s="13" t="str">
        <f>IF(ISBLANK(coller!AF63),"",coller!AF63)</f>
        <v>Disponible</v>
      </c>
    </row>
    <row r="105" spans="1:32" ht="17" x14ac:dyDescent="0.2">
      <c r="A105" s="13" t="str">
        <f>IF(ISBLANK(coller!A64),"",coller!A64)</f>
        <v>Zryd</v>
      </c>
      <c r="B105" s="13" t="str">
        <f>IF(ISBLANK(coller!B64),"",coller!B64)</f>
        <v>Diane</v>
      </c>
      <c r="C105" s="13" t="str">
        <f>IF(ISBLANK(coller!C64),"",coller!C64)</f>
        <v>Chemin de Boton</v>
      </c>
      <c r="D105" s="14">
        <f>IF(ISBLANK(coller!D64),"",coller!D64)</f>
        <v>150</v>
      </c>
      <c r="E105" s="13">
        <f>IF(ISBLANK(coller!E64),"",coller!E64)</f>
        <v>1880</v>
      </c>
      <c r="F105" s="13" t="str">
        <f>IF(ISBLANK(coller!F64),"",coller!F64)</f>
        <v>Bex</v>
      </c>
      <c r="G105" s="15">
        <f>IF(ISBLANK(coller!G64),"",coller!G64)</f>
        <v>793937312</v>
      </c>
      <c r="H105" s="13" t="str">
        <f>IF(ISBLANK(coller!H64),"",coller!H64)</f>
        <v>diane.z@hotmail.ch</v>
      </c>
      <c r="I105" s="13" t="str">
        <f>IF(ISBLANK(coller!I64),"",coller!I64)</f>
        <v>Bachelor</v>
      </c>
      <c r="J105" s="13" t="str">
        <f>IF(ISBLANK(coller!J64),"",coller!J64)</f>
        <v/>
      </c>
      <c r="K105" s="16" t="str">
        <f>IF(ISBLANK(coller!K64),"",coller!K64)</f>
        <v>Oui</v>
      </c>
      <c r="L105" s="16" t="str">
        <f>IF(ISBLANK(coller!L64),"",coller!L64)</f>
        <v>Oui</v>
      </c>
      <c r="M105" s="16" t="str">
        <f>IF(ISBLANK(coller!M64),"",coller!M64)</f>
        <v>Oui</v>
      </c>
      <c r="N105" s="13" t="str">
        <f>IF(ISBLANK(coller!N64),"",coller!N64)</f>
        <v>oui</v>
      </c>
      <c r="O105" s="13" t="str">
        <f>IF(ISBLANK(coller!O64),"",coller!O64)</f>
        <v>Oui</v>
      </c>
      <c r="P105" s="13" t="str">
        <f>IF(ISBLANK(coller!P64),"",coller!P64)</f>
        <v>Oui</v>
      </c>
      <c r="Q105" s="13" t="str">
        <f>IF(ISBLANK(coller!Q64),"",coller!Q64)</f>
        <v/>
      </c>
      <c r="R105" s="13" t="str">
        <f>IF(ISBLANK(coller!R64),"",coller!R64)</f>
        <v>Oui</v>
      </c>
      <c r="S105" s="13" t="str">
        <f>IF(ISBLANK(coller!S64),"",coller!S64)</f>
        <v/>
      </c>
      <c r="T105" s="13" t="str">
        <f>IF(ISBLANK(coller!T64),"",coller!T64)</f>
        <v/>
      </c>
      <c r="U105" s="13" t="str">
        <f>IF(ISBLANK(coller!U64),"",coller!U64)</f>
        <v>Oui</v>
      </c>
      <c r="V105" s="13" t="str">
        <f>IF(ISBLANK(coller!V64),"",coller!V64)</f>
        <v>Oui</v>
      </c>
      <c r="W105" s="13" t="str">
        <f>IF(ISBLANK(coller!W64),"",coller!W64)</f>
        <v>Oui</v>
      </c>
      <c r="X105" s="13" t="str">
        <f>IF(ISBLANK(coller!X64),"",coller!X64)</f>
        <v>Oui</v>
      </c>
      <c r="Y105" s="13" t="str">
        <f>IF(ISBLANK(coller!Y64),"",coller!Y64)</f>
        <v>Oui</v>
      </c>
      <c r="Z105" s="13" t="str">
        <f>IF(ISBLANK(coller!Z64),"",coller!Z64)</f>
        <v>Oui</v>
      </c>
      <c r="AA105" s="13" t="str">
        <f>IF(ISBLANK(coller!AA64),"",coller!AA64)</f>
        <v/>
      </c>
      <c r="AB105" s="13" t="str">
        <f>IF(ISBLANK(coller!AB64),"",coller!AB64)</f>
        <v>Indisponible</v>
      </c>
      <c r="AC105" s="13" t="str">
        <f>IF(ISBLANK(coller!AC64),"",coller!AC64)</f>
        <v>Disponible</v>
      </c>
      <c r="AD105" s="13" t="str">
        <f>IF(ISBLANK(coller!AD64),"",coller!AD64)</f>
        <v>Indisponible</v>
      </c>
      <c r="AE105" s="13" t="str">
        <f>IF(ISBLANK(coller!AE64),"",coller!AE64)</f>
        <v>Indisponible</v>
      </c>
      <c r="AF105" s="13" t="str">
        <f>IF(ISBLANK(coller!AF64),"",coller!AF64)</f>
        <v>Disponible</v>
      </c>
    </row>
    <row r="106" spans="1:32" ht="34" x14ac:dyDescent="0.2">
      <c r="A106" s="13" t="str">
        <f>IF(ISBLANK(coller!A65),"",coller!A65)</f>
        <v>Mottet</v>
      </c>
      <c r="B106" s="13" t="str">
        <f>IF(ISBLANK(coller!B65),"",coller!B65)</f>
        <v>Samuel</v>
      </c>
      <c r="C106" s="13" t="str">
        <f>IF(ISBLANK(coller!C65),"",coller!C65)</f>
        <v>Route de la Lanche</v>
      </c>
      <c r="D106" s="14">
        <f>IF(ISBLANK(coller!D65),"",coller!D65)</f>
        <v>48</v>
      </c>
      <c r="E106" s="13">
        <f>IF(ISBLANK(coller!E65),"",coller!E65)</f>
        <v>1897</v>
      </c>
      <c r="F106" s="13" t="str">
        <f>IF(ISBLANK(coller!F65),"",coller!F65)</f>
        <v>Bouveret</v>
      </c>
      <c r="G106" s="15">
        <f>IF(ISBLANK(coller!G65),"",coller!G65)</f>
        <v>792250459</v>
      </c>
      <c r="H106" s="13" t="str">
        <f>IF(ISBLANK(coller!H65),"",coller!H65)</f>
        <v>samuelmottet@hotmail.com</v>
      </c>
      <c r="I106" s="13" t="str">
        <f>IF(ISBLANK(coller!I65),"",coller!I65)</f>
        <v>maturitÈ gymnasiale</v>
      </c>
      <c r="J106" s="13" t="str">
        <f>IF(ISBLANK(coller!J65),"",coller!J65)</f>
        <v>Actuellement en derniËre annÈe ‡ la HEP-VS</v>
      </c>
      <c r="K106" s="16" t="str">
        <f>IF(ISBLANK(coller!K65),"",coller!K65)</f>
        <v/>
      </c>
      <c r="L106" s="16" t="str">
        <f>IF(ISBLANK(coller!L65),"",coller!L65)</f>
        <v>Oui</v>
      </c>
      <c r="M106" s="16" t="str">
        <f>IF(ISBLANK(coller!M65),"",coller!M65)</f>
        <v/>
      </c>
      <c r="N106" s="13" t="str">
        <f>IF(ISBLANK(coller!N65),"",coller!N65)</f>
        <v/>
      </c>
      <c r="O106" s="13" t="str">
        <f>IF(ISBLANK(coller!O65),"",coller!O65)</f>
        <v/>
      </c>
      <c r="P106" s="13" t="str">
        <f>IF(ISBLANK(coller!P65),"",coller!P65)</f>
        <v/>
      </c>
      <c r="Q106" s="13" t="str">
        <f>IF(ISBLANK(coller!Q65),"",coller!Q65)</f>
        <v/>
      </c>
      <c r="R106" s="13" t="str">
        <f>IF(ISBLANK(coller!R65),"",coller!R65)</f>
        <v/>
      </c>
      <c r="S106" s="13" t="str">
        <f>IF(ISBLANK(coller!S65),"",coller!S65)</f>
        <v/>
      </c>
      <c r="T106" s="13" t="str">
        <f>IF(ISBLANK(coller!T65),"",coller!T65)</f>
        <v/>
      </c>
      <c r="U106" s="13" t="str">
        <f>IF(ISBLANK(coller!U65),"",coller!U65)</f>
        <v/>
      </c>
      <c r="V106" s="13" t="str">
        <f>IF(ISBLANK(coller!V65),"",coller!V65)</f>
        <v/>
      </c>
      <c r="W106" s="13" t="str">
        <f>IF(ISBLANK(coller!W65),"",coller!W65)</f>
        <v/>
      </c>
      <c r="X106" s="13" t="str">
        <f>IF(ISBLANK(coller!X65),"",coller!X65)</f>
        <v/>
      </c>
      <c r="Y106" s="13" t="str">
        <f>IF(ISBLANK(coller!Y65),"",coller!Y65)</f>
        <v/>
      </c>
      <c r="Z106" s="13" t="str">
        <f>IF(ISBLANK(coller!Z65),"",coller!Z65)</f>
        <v/>
      </c>
      <c r="AA106" s="13" t="str">
        <f>IF(ISBLANK(coller!AA65),"",coller!AA65)</f>
        <v/>
      </c>
      <c r="AB106" s="13" t="str">
        <f>IF(ISBLANK(coller!AB65),"",coller!AB65)</f>
        <v>Disponible</v>
      </c>
      <c r="AC106" s="13" t="str">
        <f>IF(ISBLANK(coller!AC65),"",coller!AC65)</f>
        <v>Disponible</v>
      </c>
      <c r="AD106" s="13" t="str">
        <f>IF(ISBLANK(coller!AD65),"",coller!AD65)</f>
        <v>Disponible</v>
      </c>
      <c r="AE106" s="13" t="str">
        <f>IF(ISBLANK(coller!AE65),"",coller!AE65)</f>
        <v>Disponible</v>
      </c>
      <c r="AF106" s="13" t="str">
        <f>IF(ISBLANK(coller!AF65),"",coller!AF65)</f>
        <v>Disponible</v>
      </c>
    </row>
    <row r="107" spans="1:32" ht="17" x14ac:dyDescent="0.2">
      <c r="A107" s="13" t="str">
        <f>IF(ISBLANK(coller!A66),"",coller!A66)</f>
        <v>Hermann</v>
      </c>
      <c r="B107" s="13" t="str">
        <f>IF(ISBLANK(coller!B66),"",coller!B66)</f>
        <v>Lauryn</v>
      </c>
      <c r="C107" s="13" t="str">
        <f>IF(ISBLANK(coller!C66),"",coller!C66)</f>
        <v>Chemin du Plat</v>
      </c>
      <c r="D107" s="14">
        <f>IF(ISBLANK(coller!D66),"",coller!D66)</f>
        <v>12</v>
      </c>
      <c r="E107" s="13">
        <f>IF(ISBLANK(coller!E66),"",coller!E66)</f>
        <v>1873</v>
      </c>
      <c r="F107" s="13" t="str">
        <f>IF(ISBLANK(coller!F66),"",coller!F66)</f>
        <v>Val d'Illiez</v>
      </c>
      <c r="G107" s="15" t="str">
        <f>IF(ISBLANK(coller!G66),"",coller!G66)</f>
        <v>079 289 95 88</v>
      </c>
      <c r="H107" s="13" t="str">
        <f>IF(ISBLANK(coller!H66),"",coller!H66)</f>
        <v>laurynhermann@gmail.com</v>
      </c>
      <c r="I107" s="13" t="str">
        <f>IF(ISBLANK(coller!I66),"",coller!I66)</f>
        <v>Autre(s) (‡ prÈciser)</v>
      </c>
      <c r="J107" s="13" t="str">
        <f>IF(ISBLANK(coller!J66),"",coller!J66)</f>
        <v>MaturitÈ "Social - PÈdagogique"</v>
      </c>
      <c r="K107" s="16" t="str">
        <f>IF(ISBLANK(coller!K66),"",coller!K66)</f>
        <v>Oui</v>
      </c>
      <c r="L107" s="16" t="str">
        <f>IF(ISBLANK(coller!L66),"",coller!L66)</f>
        <v>Oui</v>
      </c>
      <c r="M107" s="16" t="str">
        <f>IF(ISBLANK(coller!M66),"",coller!M66)</f>
        <v>Oui</v>
      </c>
      <c r="N107" s="13" t="str">
        <f>IF(ISBLANK(coller!N66),"",coller!N66)</f>
        <v>oui</v>
      </c>
      <c r="O107" s="13" t="str">
        <f>IF(ISBLANK(coller!O66),"",coller!O66)</f>
        <v>Oui</v>
      </c>
      <c r="P107" s="13" t="str">
        <f>IF(ISBLANK(coller!P66),"",coller!P66)</f>
        <v>Oui</v>
      </c>
      <c r="Q107" s="13" t="str">
        <f>IF(ISBLANK(coller!Q66),"",coller!Q66)</f>
        <v/>
      </c>
      <c r="R107" s="13" t="str">
        <f>IF(ISBLANK(coller!R66),"",coller!R66)</f>
        <v/>
      </c>
      <c r="S107" s="13" t="str">
        <f>IF(ISBLANK(coller!S66),"",coller!S66)</f>
        <v/>
      </c>
      <c r="T107" s="13" t="str">
        <f>IF(ISBLANK(coller!T66),"",coller!T66)</f>
        <v>Oui</v>
      </c>
      <c r="U107" s="13" t="str">
        <f>IF(ISBLANK(coller!U66),"",coller!U66)</f>
        <v>Oui</v>
      </c>
      <c r="V107" s="13" t="str">
        <f>IF(ISBLANK(coller!V66),"",coller!V66)</f>
        <v/>
      </c>
      <c r="W107" s="13" t="str">
        <f>IF(ISBLANK(coller!W66),"",coller!W66)</f>
        <v/>
      </c>
      <c r="X107" s="13" t="str">
        <f>IF(ISBLANK(coller!X66),"",coller!X66)</f>
        <v/>
      </c>
      <c r="Y107" s="13" t="str">
        <f>IF(ISBLANK(coller!Y66),"",coller!Y66)</f>
        <v/>
      </c>
      <c r="Z107" s="13" t="str">
        <f>IF(ISBLANK(coller!Z66),"",coller!Z66)</f>
        <v>Oui</v>
      </c>
      <c r="AA107" s="13" t="str">
        <f>IF(ISBLANK(coller!AA66),"",coller!AA66)</f>
        <v>Oui</v>
      </c>
      <c r="AB107" s="13" t="str">
        <f>IF(ISBLANK(coller!AB66),"",coller!AB66)</f>
        <v>Indisponible</v>
      </c>
      <c r="AC107" s="13" t="str">
        <f>IF(ISBLANK(coller!AC66),"",coller!AC66)</f>
        <v>Disponible</v>
      </c>
      <c r="AD107" s="13" t="str">
        <f>IF(ISBLANK(coller!AD66),"",coller!AD66)</f>
        <v>Disponible</v>
      </c>
      <c r="AE107" s="13" t="str">
        <f>IF(ISBLANK(coller!AE66),"",coller!AE66)</f>
        <v>Indisponible</v>
      </c>
      <c r="AF107" s="13" t="str">
        <f>IF(ISBLANK(coller!AF66),"",coller!AF66)</f>
        <v>Indisponible</v>
      </c>
    </row>
    <row r="108" spans="1:32" ht="51" x14ac:dyDescent="0.2">
      <c r="A108" s="13" t="str">
        <f>IF(ISBLANK(coller!A67),"",coller!A67)</f>
        <v>Baly</v>
      </c>
      <c r="B108" s="13" t="str">
        <f>IF(ISBLANK(coller!B67),"",coller!B67)</f>
        <v>Claudia</v>
      </c>
      <c r="C108" s="13" t="str">
        <f>IF(ISBLANK(coller!C67),"",coller!C67)</f>
        <v>chemin de champerfou</v>
      </c>
      <c r="D108" s="14" t="str">
        <f>IF(ISBLANK(coller!D67),"",coller!D67)</f>
        <v>18A</v>
      </c>
      <c r="E108" s="13">
        <f>IF(ISBLANK(coller!E67),"",coller!E67)</f>
        <v>1870</v>
      </c>
      <c r="F108" s="13" t="str">
        <f>IF(ISBLANK(coller!F67),"",coller!F67)</f>
        <v>Monthey</v>
      </c>
      <c r="G108" s="15" t="str">
        <f>IF(ISBLANK(coller!G67),"",coller!G67)</f>
        <v>079 372 22 82</v>
      </c>
      <c r="H108" s="13" t="str">
        <f>IF(ISBLANK(coller!H67),"",coller!H67)</f>
        <v>claudia.baly@hotmail.com</v>
      </c>
      <c r="I108" s="13" t="str">
        <f>IF(ISBLANK(coller!I67),"",coller!I67)</f>
        <v>Bachelor</v>
      </c>
      <c r="J108" s="13" t="str">
        <f>IF(ISBLANK(coller!J67),"",coller!J67)</f>
        <v>Je suis actuellement en Master en droit ‡ l'UniversitÈ de Lausanne. Je termine mon dernier semestre en dÈcembre 2021.</v>
      </c>
      <c r="K108" s="16" t="str">
        <f>IF(ISBLANK(coller!K67),"",coller!K67)</f>
        <v>Oui</v>
      </c>
      <c r="L108" s="16" t="str">
        <f>IF(ISBLANK(coller!L67),"",coller!L67)</f>
        <v>Oui</v>
      </c>
      <c r="M108" s="16" t="str">
        <f>IF(ISBLANK(coller!M67),"",coller!M67)</f>
        <v>Oui</v>
      </c>
      <c r="N108" s="13" t="str">
        <f>IF(ISBLANK(coller!N67),"",coller!N67)</f>
        <v>oui</v>
      </c>
      <c r="O108" s="13" t="str">
        <f>IF(ISBLANK(coller!O67),"",coller!O67)</f>
        <v>Oui</v>
      </c>
      <c r="P108" s="13" t="str">
        <f>IF(ISBLANK(coller!P67),"",coller!P67)</f>
        <v/>
      </c>
      <c r="Q108" s="13" t="str">
        <f>IF(ISBLANK(coller!Q67),"",coller!Q67)</f>
        <v/>
      </c>
      <c r="R108" s="13" t="str">
        <f>IF(ISBLANK(coller!R67),"",coller!R67)</f>
        <v/>
      </c>
      <c r="S108" s="13" t="str">
        <f>IF(ISBLANK(coller!S67),"",coller!S67)</f>
        <v/>
      </c>
      <c r="T108" s="13" t="str">
        <f>IF(ISBLANK(coller!T67),"",coller!T67)</f>
        <v>Oui</v>
      </c>
      <c r="U108" s="13" t="str">
        <f>IF(ISBLANK(coller!U67),"",coller!U67)</f>
        <v>Oui</v>
      </c>
      <c r="V108" s="13" t="str">
        <f>IF(ISBLANK(coller!V67),"",coller!V67)</f>
        <v>Oui</v>
      </c>
      <c r="W108" s="13" t="str">
        <f>IF(ISBLANK(coller!W67),"",coller!W67)</f>
        <v>Oui</v>
      </c>
      <c r="X108" s="13" t="str">
        <f>IF(ISBLANK(coller!X67),"",coller!X67)</f>
        <v>Oui</v>
      </c>
      <c r="Y108" s="13" t="str">
        <f>IF(ISBLANK(coller!Y67),"",coller!Y67)</f>
        <v>Oui</v>
      </c>
      <c r="Z108" s="13" t="str">
        <f>IF(ISBLANK(coller!Z67),"",coller!Z67)</f>
        <v>Oui</v>
      </c>
      <c r="AA108" s="13" t="str">
        <f>IF(ISBLANK(coller!AA67),"",coller!AA67)</f>
        <v>Oui</v>
      </c>
      <c r="AB108" s="13" t="str">
        <f>IF(ISBLANK(coller!AB67),"",coller!AB67)</f>
        <v>Disponible</v>
      </c>
      <c r="AC108" s="13" t="str">
        <f>IF(ISBLANK(coller!AC67),"",coller!AC67)</f>
        <v>Disponible</v>
      </c>
      <c r="AD108" s="13" t="str">
        <f>IF(ISBLANK(coller!AD67),"",coller!AD67)</f>
        <v>Disponible</v>
      </c>
      <c r="AE108" s="13" t="str">
        <f>IF(ISBLANK(coller!AE67),"",coller!AE67)</f>
        <v>Disponible</v>
      </c>
      <c r="AF108" s="13" t="str">
        <f>IF(ISBLANK(coller!AF67),"",coller!AF67)</f>
        <v>Disponible</v>
      </c>
    </row>
    <row r="109" spans="1:32" ht="388" x14ac:dyDescent="0.2">
      <c r="A109" s="13" t="str">
        <f>IF(ISBLANK(coller!A68),"",coller!A68)</f>
        <v>MAHIEU</v>
      </c>
      <c r="B109" s="13" t="str">
        <f>IF(ISBLANK(coller!B68),"",coller!B68)</f>
        <v>Pierre</v>
      </c>
      <c r="C109" s="13" t="str">
        <f>IF(ISBLANK(coller!C68),"",coller!C68)</f>
        <v>Rue des Produits</v>
      </c>
      <c r="D109" s="14">
        <f>IF(ISBLANK(coller!D68),"",coller!D68)</f>
        <v>3</v>
      </c>
      <c r="E109" s="13">
        <f>IF(ISBLANK(coller!E68),"",coller!E68)</f>
        <v>1870</v>
      </c>
      <c r="F109" s="13" t="str">
        <f>IF(ISBLANK(coller!F68),"",coller!F68)</f>
        <v>Monthey</v>
      </c>
      <c r="G109" s="15" t="str">
        <f>IF(ISBLANK(coller!G68),"",coller!G68)</f>
        <v>+33 670 34 53 24</v>
      </c>
      <c r="H109" s="13" t="str">
        <f>IF(ISBLANK(coller!H68),"",coller!H68)</f>
        <v>pierro5907@yahoo.fr</v>
      </c>
      <c r="I109" s="13" t="str">
        <f>IF(ISBLANK(coller!I68),"",coller!I68)</f>
        <v>Master</v>
      </c>
      <c r="J109" s="13" t="str">
        <f>IF(ISBLANK(coller!J68),"",coller!J68)</f>
        <v>DiplÙme pÈdagogique pour l'enseignement du sport aux secondaires I et II
Master universitaire en sport, mention trËs bien
DiplÙme de moniteur en sauvetage et secourisme
DiplÙme fÈdÈraux pour la course d'orientation (traceur, moniteur, contrÙleur, arbitre)
14 ans d'expÈrience comme enseignant de sport dans une Ècole secondaire
12 ans d'expÈrience comme didacticien pour les futurs enseignants de sport
Casier judiciaire vierge
Excellentes recommandations de mes prÈcÈdents employeurs</v>
      </c>
      <c r="K109" s="16" t="str">
        <f>IF(ISBLANK(coller!K68),"",coller!K68)</f>
        <v/>
      </c>
      <c r="L109" s="16" t="str">
        <f>IF(ISBLANK(coller!L68),"",coller!L68)</f>
        <v/>
      </c>
      <c r="M109" s="16" t="str">
        <f>IF(ISBLANK(coller!M68),"",coller!M68)</f>
        <v>Oui</v>
      </c>
      <c r="N109" s="13" t="str">
        <f>IF(ISBLANK(coller!N68),"",coller!N68)</f>
        <v/>
      </c>
      <c r="O109" s="13" t="str">
        <f>IF(ISBLANK(coller!O68),"",coller!O68)</f>
        <v/>
      </c>
      <c r="P109" s="13" t="str">
        <f>IF(ISBLANK(coller!P68),"",coller!P68)</f>
        <v/>
      </c>
      <c r="Q109" s="13" t="str">
        <f>IF(ISBLANK(coller!Q68),"",coller!Q68)</f>
        <v/>
      </c>
      <c r="R109" s="13" t="str">
        <f>IF(ISBLANK(coller!R68),"",coller!R68)</f>
        <v/>
      </c>
      <c r="S109" s="13" t="str">
        <f>IF(ISBLANK(coller!S68),"",coller!S68)</f>
        <v>Oui</v>
      </c>
      <c r="T109" s="13" t="str">
        <f>IF(ISBLANK(coller!T68),"",coller!T68)</f>
        <v>Oui</v>
      </c>
      <c r="U109" s="13" t="str">
        <f>IF(ISBLANK(coller!U68),"",coller!U68)</f>
        <v/>
      </c>
      <c r="V109" s="13" t="str">
        <f>IF(ISBLANK(coller!V68),"",coller!V68)</f>
        <v/>
      </c>
      <c r="W109" s="13" t="str">
        <f>IF(ISBLANK(coller!W68),"",coller!W68)</f>
        <v/>
      </c>
      <c r="X109" s="13" t="str">
        <f>IF(ISBLANK(coller!X68),"",coller!X68)</f>
        <v/>
      </c>
      <c r="Y109" s="13" t="str">
        <f>IF(ISBLANK(coller!Y68),"",coller!Y68)</f>
        <v/>
      </c>
      <c r="Z109" s="13" t="str">
        <f>IF(ISBLANK(coller!Z68),"",coller!Z68)</f>
        <v>Oui</v>
      </c>
      <c r="AA109" s="13" t="str">
        <f>IF(ISBLANK(coller!AA68),"",coller!AA68)</f>
        <v/>
      </c>
      <c r="AB109" s="13" t="str">
        <f>IF(ISBLANK(coller!AB68),"",coller!AB68)</f>
        <v>Disponible</v>
      </c>
      <c r="AC109" s="13" t="str">
        <f>IF(ISBLANK(coller!AC68),"",coller!AC68)</f>
        <v>Disponible</v>
      </c>
      <c r="AD109" s="13" t="str">
        <f>IF(ISBLANK(coller!AD68),"",coller!AD68)</f>
        <v>Disponible</v>
      </c>
      <c r="AE109" s="13" t="str">
        <f>IF(ISBLANK(coller!AE68),"",coller!AE68)</f>
        <v>Disponible</v>
      </c>
      <c r="AF109" s="13" t="str">
        <f>IF(ISBLANK(coller!AF68),"",coller!AF68)</f>
        <v>Disponible</v>
      </c>
    </row>
    <row r="110" spans="1:32" ht="34" x14ac:dyDescent="0.2">
      <c r="A110" s="13" t="str">
        <f>IF(ISBLANK(coller!A69),"",coller!A69)</f>
        <v>Latifi</v>
      </c>
      <c r="B110" s="13" t="str">
        <f>IF(ISBLANK(coller!B69),"",coller!B69)</f>
        <v>Rahime</v>
      </c>
      <c r="C110" s="13" t="str">
        <f>IF(ISBLANK(coller!C69),"",coller!C69)</f>
        <v>Chemin de PrÈ Yonnet</v>
      </c>
      <c r="D110" s="14">
        <f>IF(ISBLANK(coller!D69),"",coller!D69)</f>
        <v>39</v>
      </c>
      <c r="E110" s="13">
        <f>IF(ISBLANK(coller!E69),"",coller!E69)</f>
        <v>1860</v>
      </c>
      <c r="F110" s="13" t="str">
        <f>IF(ISBLANK(coller!F69),"",coller!F69)</f>
        <v>Aigle</v>
      </c>
      <c r="G110" s="15">
        <f>IF(ISBLANK(coller!G69),"",coller!G69)</f>
        <v>764174067</v>
      </c>
      <c r="H110" s="13" t="str">
        <f>IF(ISBLANK(coller!H69),"",coller!H69)</f>
        <v>rahime.asani@gmail.com</v>
      </c>
      <c r="I110" s="13" t="str">
        <f>IF(ISBLANK(coller!I69),"",coller!I69)</f>
        <v>maturitÈ gymnasiale</v>
      </c>
      <c r="J110" s="13" t="str">
        <f>IF(ISBLANK(coller!J69),"",coller!J69)</f>
        <v>Master en littÈrature anglaise ‡ l'UniversitÈ de Lausanne</v>
      </c>
      <c r="K110" s="16" t="str">
        <f>IF(ISBLANK(coller!K69),"",coller!K69)</f>
        <v>Oui</v>
      </c>
      <c r="L110" s="16" t="str">
        <f>IF(ISBLANK(coller!L69),"",coller!L69)</f>
        <v>Oui</v>
      </c>
      <c r="M110" s="16" t="str">
        <f>IF(ISBLANK(coller!M69),"",coller!M69)</f>
        <v>Oui</v>
      </c>
      <c r="N110" s="13" t="str">
        <f>IF(ISBLANK(coller!N69),"",coller!N69)</f>
        <v/>
      </c>
      <c r="O110" s="13" t="str">
        <f>IF(ISBLANK(coller!O69),"",coller!O69)</f>
        <v/>
      </c>
      <c r="P110" s="13" t="str">
        <f>IF(ISBLANK(coller!P69),"",coller!P69)</f>
        <v/>
      </c>
      <c r="Q110" s="13" t="str">
        <f>IF(ISBLANK(coller!Q69),"",coller!Q69)</f>
        <v/>
      </c>
      <c r="R110" s="13" t="str">
        <f>IF(ISBLANK(coller!R69),"",coller!R69)</f>
        <v>Oui</v>
      </c>
      <c r="S110" s="13" t="str">
        <f>IF(ISBLANK(coller!S69),"",coller!S69)</f>
        <v/>
      </c>
      <c r="T110" s="13" t="str">
        <f>IF(ISBLANK(coller!T69),"",coller!T69)</f>
        <v/>
      </c>
      <c r="U110" s="13" t="str">
        <f>IF(ISBLANK(coller!U69),"",coller!U69)</f>
        <v/>
      </c>
      <c r="V110" s="13" t="str">
        <f>IF(ISBLANK(coller!V69),"",coller!V69)</f>
        <v/>
      </c>
      <c r="W110" s="13" t="str">
        <f>IF(ISBLANK(coller!W69),"",coller!W69)</f>
        <v/>
      </c>
      <c r="X110" s="13" t="str">
        <f>IF(ISBLANK(coller!X69),"",coller!X69)</f>
        <v/>
      </c>
      <c r="Y110" s="13" t="str">
        <f>IF(ISBLANK(coller!Y69),"",coller!Y69)</f>
        <v/>
      </c>
      <c r="Z110" s="13" t="str">
        <f>IF(ISBLANK(coller!Z69),"",coller!Z69)</f>
        <v/>
      </c>
      <c r="AA110" s="13" t="str">
        <f>IF(ISBLANK(coller!AA69),"",coller!AA69)</f>
        <v/>
      </c>
      <c r="AB110" s="13" t="str">
        <f>IF(ISBLANK(coller!AB69),"",coller!AB69)</f>
        <v>Disponible</v>
      </c>
      <c r="AC110" s="13" t="str">
        <f>IF(ISBLANK(coller!AC69),"",coller!AC69)</f>
        <v>Disponible</v>
      </c>
      <c r="AD110" s="13" t="str">
        <f>IF(ISBLANK(coller!AD69),"",coller!AD69)</f>
        <v>Disponible</v>
      </c>
      <c r="AE110" s="13" t="str">
        <f>IF(ISBLANK(coller!AE69),"",coller!AE69)</f>
        <v>Disponible</v>
      </c>
      <c r="AF110" s="13" t="str">
        <f>IF(ISBLANK(coller!AF69),"",coller!AF69)</f>
        <v>Disponible</v>
      </c>
    </row>
    <row r="111" spans="1:32" ht="17" x14ac:dyDescent="0.2">
      <c r="A111" s="13" t="str">
        <f>IF(ISBLANK(coller!A70),"",coller!A70)</f>
        <v>Berner</v>
      </c>
      <c r="B111" s="13" t="str">
        <f>IF(ISBLANK(coller!B70),"",coller!B70)</f>
        <v>Clara</v>
      </c>
      <c r="C111" s="13" t="str">
        <f>IF(ISBLANK(coller!C70),"",coller!C70)</f>
        <v>Chemin Emile-Javelle</v>
      </c>
      <c r="D111" s="14">
        <f>IF(ISBLANK(coller!D70),"",coller!D70)</f>
        <v>24</v>
      </c>
      <c r="E111" s="13">
        <f>IF(ISBLANK(coller!E70),"",coller!E70)</f>
        <v>1800</v>
      </c>
      <c r="F111" s="13" t="str">
        <f>IF(ISBLANK(coller!F70),"",coller!F70)</f>
        <v>Vevey</v>
      </c>
      <c r="G111" s="15">
        <f>IF(ISBLANK(coller!G70),"",coller!G70)</f>
        <v>788211957</v>
      </c>
      <c r="H111" s="13" t="str">
        <f>IF(ISBLANK(coller!H70),"",coller!H70)</f>
        <v>bernerclara@gmail.com</v>
      </c>
      <c r="I111" s="13" t="str">
        <f>IF(ISBLANK(coller!I70),"",coller!I70)</f>
        <v>Master</v>
      </c>
      <c r="J111" s="13" t="str">
        <f>IF(ISBLANK(coller!J70),"",coller!J70)</f>
        <v/>
      </c>
      <c r="K111" s="16" t="str">
        <f>IF(ISBLANK(coller!K70),"",coller!K70)</f>
        <v/>
      </c>
      <c r="L111" s="16" t="str">
        <f>IF(ISBLANK(coller!L70),"",coller!L70)</f>
        <v/>
      </c>
      <c r="M111" s="16" t="str">
        <f>IF(ISBLANK(coller!M70),"",coller!M70)</f>
        <v>Oui</v>
      </c>
      <c r="N111" s="13" t="str">
        <f>IF(ISBLANK(coller!N70),"",coller!N70)</f>
        <v/>
      </c>
      <c r="O111" s="13" t="str">
        <f>IF(ISBLANK(coller!O70),"",coller!O70)</f>
        <v/>
      </c>
      <c r="P111" s="13" t="str">
        <f>IF(ISBLANK(coller!P70),"",coller!P70)</f>
        <v>Oui</v>
      </c>
      <c r="Q111" s="13" t="str">
        <f>IF(ISBLANK(coller!Q70),"",coller!Q70)</f>
        <v/>
      </c>
      <c r="R111" s="13" t="str">
        <f>IF(ISBLANK(coller!R70),"",coller!R70)</f>
        <v/>
      </c>
      <c r="S111" s="13" t="str">
        <f>IF(ISBLANK(coller!S70),"",coller!S70)</f>
        <v/>
      </c>
      <c r="T111" s="13" t="str">
        <f>IF(ISBLANK(coller!T70),"",coller!T70)</f>
        <v/>
      </c>
      <c r="U111" s="13" t="str">
        <f>IF(ISBLANK(coller!U70),"",coller!U70)</f>
        <v/>
      </c>
      <c r="V111" s="13" t="str">
        <f>IF(ISBLANK(coller!V70),"",coller!V70)</f>
        <v/>
      </c>
      <c r="W111" s="13" t="str">
        <f>IF(ISBLANK(coller!W70),"",coller!W70)</f>
        <v/>
      </c>
      <c r="X111" s="13" t="str">
        <f>IF(ISBLANK(coller!X70),"",coller!X70)</f>
        <v/>
      </c>
      <c r="Y111" s="13" t="str">
        <f>IF(ISBLANK(coller!Y70),"",coller!Y70)</f>
        <v/>
      </c>
      <c r="Z111" s="13" t="str">
        <f>IF(ISBLANK(coller!Z70),"",coller!Z70)</f>
        <v>Oui</v>
      </c>
      <c r="AA111" s="13" t="str">
        <f>IF(ISBLANK(coller!AA70),"",coller!AA70)</f>
        <v/>
      </c>
      <c r="AB111" s="13" t="str">
        <f>IF(ISBLANK(coller!AB70),"",coller!AB70)</f>
        <v>Disponible</v>
      </c>
      <c r="AC111" s="13" t="str">
        <f>IF(ISBLANK(coller!AC70),"",coller!AC70)</f>
        <v>Disponible</v>
      </c>
      <c r="AD111" s="13" t="str">
        <f>IF(ISBLANK(coller!AD70),"",coller!AD70)</f>
        <v>Indisponible</v>
      </c>
      <c r="AE111" s="13" t="str">
        <f>IF(ISBLANK(coller!AE70),"",coller!AE70)</f>
        <v>Indisponible</v>
      </c>
      <c r="AF111" s="13" t="str">
        <f>IF(ISBLANK(coller!AF70),"",coller!AF70)</f>
        <v>Disponible</v>
      </c>
    </row>
    <row r="112" spans="1:32" ht="17" x14ac:dyDescent="0.2">
      <c r="A112" s="13" t="str">
        <f>IF(ISBLANK(coller!A71),"",coller!A71)</f>
        <v>ESSAOUIDI</v>
      </c>
      <c r="B112" s="13" t="str">
        <f>IF(ISBLANK(coller!B71),"",coller!B71)</f>
        <v>hind</v>
      </c>
      <c r="C112" s="13" t="str">
        <f>IF(ISBLANK(coller!C71),"",coller!C71)</f>
        <v>la rue industrielle</v>
      </c>
      <c r="D112" s="14" t="str">
        <f>IF(ISBLANK(coller!D71),"",coller!D71)</f>
        <v>28 a</v>
      </c>
      <c r="E112" s="13">
        <f>IF(ISBLANK(coller!E71),"",coller!E71)</f>
        <v>1820</v>
      </c>
      <c r="F112" s="13" t="str">
        <f>IF(ISBLANK(coller!F71),"",coller!F71)</f>
        <v>Montreux</v>
      </c>
      <c r="G112" s="15">
        <f>IF(ISBLANK(coller!G71),"",coller!G71)</f>
        <v>762836498</v>
      </c>
      <c r="H112" s="13" t="str">
        <f>IF(ISBLANK(coller!H71),"",coller!H71)</f>
        <v>essaouidi.hind@hotmail.fr</v>
      </c>
      <c r="I112" s="13" t="str">
        <f>IF(ISBLANK(coller!I71),"",coller!I71)</f>
        <v>Master</v>
      </c>
      <c r="J112" s="13" t="str">
        <f>IF(ISBLANK(coller!J71),"",coller!J71)</f>
        <v/>
      </c>
      <c r="K112" s="16" t="str">
        <f>IF(ISBLANK(coller!K71),"",coller!K71)</f>
        <v>Oui</v>
      </c>
      <c r="L112" s="16" t="str">
        <f>IF(ISBLANK(coller!L71),"",coller!L71)</f>
        <v>Oui</v>
      </c>
      <c r="M112" s="16" t="str">
        <f>IF(ISBLANK(coller!M71),"",coller!M71)</f>
        <v/>
      </c>
      <c r="N112" s="13" t="str">
        <f>IF(ISBLANK(coller!N71),"",coller!N71)</f>
        <v>oui</v>
      </c>
      <c r="O112" s="13" t="str">
        <f>IF(ISBLANK(coller!O71),"",coller!O71)</f>
        <v/>
      </c>
      <c r="P112" s="13" t="str">
        <f>IF(ISBLANK(coller!P71),"",coller!P71)</f>
        <v>Oui</v>
      </c>
      <c r="Q112" s="13" t="str">
        <f>IF(ISBLANK(coller!Q71),"",coller!Q71)</f>
        <v/>
      </c>
      <c r="R112" s="13" t="str">
        <f>IF(ISBLANK(coller!R71),"",coller!R71)</f>
        <v/>
      </c>
      <c r="S112" s="13" t="str">
        <f>IF(ISBLANK(coller!S71),"",coller!S71)</f>
        <v>Oui</v>
      </c>
      <c r="T112" s="13" t="str">
        <f>IF(ISBLANK(coller!T71),"",coller!T71)</f>
        <v>Oui</v>
      </c>
      <c r="U112" s="13" t="str">
        <f>IF(ISBLANK(coller!U71),"",coller!U71)</f>
        <v/>
      </c>
      <c r="V112" s="13" t="str">
        <f>IF(ISBLANK(coller!V71),"",coller!V71)</f>
        <v/>
      </c>
      <c r="W112" s="13" t="str">
        <f>IF(ISBLANK(coller!W71),"",coller!W71)</f>
        <v/>
      </c>
      <c r="X112" s="13" t="str">
        <f>IF(ISBLANK(coller!X71),"",coller!X71)</f>
        <v/>
      </c>
      <c r="Y112" s="13" t="str">
        <f>IF(ISBLANK(coller!Y71),"",coller!Y71)</f>
        <v>Oui</v>
      </c>
      <c r="Z112" s="13" t="str">
        <f>IF(ISBLANK(coller!Z71),"",coller!Z71)</f>
        <v>Oui</v>
      </c>
      <c r="AA112" s="13" t="str">
        <f>IF(ISBLANK(coller!AA71),"",coller!AA71)</f>
        <v/>
      </c>
      <c r="AB112" s="13" t="str">
        <f>IF(ISBLANK(coller!AB71),"",coller!AB71)</f>
        <v>Disponible</v>
      </c>
      <c r="AC112" s="13" t="str">
        <f>IF(ISBLANK(coller!AC71),"",coller!AC71)</f>
        <v>Disponible</v>
      </c>
      <c r="AD112" s="13" t="str">
        <f>IF(ISBLANK(coller!AD71),"",coller!AD71)</f>
        <v>Disponible</v>
      </c>
      <c r="AE112" s="13" t="str">
        <f>IF(ISBLANK(coller!AE71),"",coller!AE71)</f>
        <v>Disponible</v>
      </c>
      <c r="AF112" s="13" t="str">
        <f>IF(ISBLANK(coller!AF71),"",coller!AF71)</f>
        <v>Disponible</v>
      </c>
    </row>
    <row r="113" spans="1:32" ht="17" x14ac:dyDescent="0.2">
      <c r="A113" s="13" t="str">
        <f>IF(ISBLANK(coller!A72),"",coller!A72)</f>
        <v>Caredda</v>
      </c>
      <c r="B113" s="13" t="str">
        <f>IF(ISBLANK(coller!B72),"",coller!B72)</f>
        <v>StÈphane</v>
      </c>
      <c r="C113" s="13" t="str">
        <f>IF(ISBLANK(coller!C72),"",coller!C72)</f>
        <v>chemin de plana vy</v>
      </c>
      <c r="D113" s="14">
        <f>IF(ISBLANK(coller!D72),"",coller!D72)</f>
        <v>12</v>
      </c>
      <c r="E113" s="13">
        <f>IF(ISBLANK(coller!E72),"",coller!E72)</f>
        <v>1867</v>
      </c>
      <c r="F113" s="13" t="str">
        <f>IF(ISBLANK(coller!F72),"",coller!F72)</f>
        <v>antagnes sur ollon</v>
      </c>
      <c r="G113" s="15">
        <f>IF(ISBLANK(coller!G72),"",coller!G72)</f>
        <v>782179701</v>
      </c>
      <c r="H113" s="13" t="str">
        <f>IF(ISBLANK(coller!H72),"",coller!H72)</f>
        <v>steph.caredda@sfr.fr</v>
      </c>
      <c r="I113" s="13" t="str">
        <f>IF(ISBLANK(coller!I72),"",coller!I72)</f>
        <v>Autre(s) (‡ prÈciser)</v>
      </c>
      <c r="J113" s="13" t="str">
        <f>IF(ISBLANK(coller!J72),"",coller!J72)</f>
        <v>phD biologie</v>
      </c>
      <c r="K113" s="16" t="str">
        <f>IF(ISBLANK(coller!K72),"",coller!K72)</f>
        <v>Oui</v>
      </c>
      <c r="L113" s="16" t="str">
        <f>IF(ISBLANK(coller!L72),"",coller!L72)</f>
        <v>Oui</v>
      </c>
      <c r="M113" s="16" t="str">
        <f>IF(ISBLANK(coller!M72),"",coller!M72)</f>
        <v/>
      </c>
      <c r="N113" s="13" t="str">
        <f>IF(ISBLANK(coller!N72),"",coller!N72)</f>
        <v>oui</v>
      </c>
      <c r="O113" s="13" t="str">
        <f>IF(ISBLANK(coller!O72),"",coller!O72)</f>
        <v>Oui</v>
      </c>
      <c r="P113" s="13" t="str">
        <f>IF(ISBLANK(coller!P72),"",coller!P72)</f>
        <v>Oui</v>
      </c>
      <c r="Q113" s="13" t="str">
        <f>IF(ISBLANK(coller!Q72),"",coller!Q72)</f>
        <v/>
      </c>
      <c r="R113" s="13" t="str">
        <f>IF(ISBLANK(coller!R72),"",coller!R72)</f>
        <v/>
      </c>
      <c r="S113" s="13" t="str">
        <f>IF(ISBLANK(coller!S72),"",coller!S72)</f>
        <v>Oui</v>
      </c>
      <c r="T113" s="13" t="str">
        <f>IF(ISBLANK(coller!T72),"",coller!T72)</f>
        <v>Oui</v>
      </c>
      <c r="U113" s="13" t="str">
        <f>IF(ISBLANK(coller!U72),"",coller!U72)</f>
        <v>Oui</v>
      </c>
      <c r="V113" s="13" t="str">
        <f>IF(ISBLANK(coller!V72),"",coller!V72)</f>
        <v/>
      </c>
      <c r="W113" s="13" t="str">
        <f>IF(ISBLANK(coller!W72),"",coller!W72)</f>
        <v/>
      </c>
      <c r="X113" s="13" t="str">
        <f>IF(ISBLANK(coller!X72),"",coller!X72)</f>
        <v/>
      </c>
      <c r="Y113" s="13" t="str">
        <f>IF(ISBLANK(coller!Y72),"",coller!Y72)</f>
        <v/>
      </c>
      <c r="Z113" s="13" t="str">
        <f>IF(ISBLANK(coller!Z72),"",coller!Z72)</f>
        <v>Oui</v>
      </c>
      <c r="AA113" s="13" t="str">
        <f>IF(ISBLANK(coller!AA72),"",coller!AA72)</f>
        <v/>
      </c>
      <c r="AB113" s="13" t="str">
        <f>IF(ISBLANK(coller!AB72),"",coller!AB72)</f>
        <v>Disponible</v>
      </c>
      <c r="AC113" s="13" t="str">
        <f>IF(ISBLANK(coller!AC72),"",coller!AC72)</f>
        <v>Disponible</v>
      </c>
      <c r="AD113" s="13" t="str">
        <f>IF(ISBLANK(coller!AD72),"",coller!AD72)</f>
        <v>Disponible</v>
      </c>
      <c r="AE113" s="13" t="str">
        <f>IF(ISBLANK(coller!AE72),"",coller!AE72)</f>
        <v>Disponible</v>
      </c>
      <c r="AF113" s="13" t="str">
        <f>IF(ISBLANK(coller!AF72),"",coller!AF72)</f>
        <v>Disponible</v>
      </c>
    </row>
    <row r="114" spans="1:32" ht="17" x14ac:dyDescent="0.2">
      <c r="A114" s="13" t="str">
        <f>IF(ISBLANK(coller!A73),"",coller!A73)</f>
        <v>Madar</v>
      </c>
      <c r="B114" s="13" t="str">
        <f>IF(ISBLANK(coller!B73),"",coller!B73)</f>
        <v>Eytan</v>
      </c>
      <c r="C114" s="13" t="str">
        <f>IF(ISBLANK(coller!C73),"",coller!C73)</f>
        <v>Route des Grandpraz</v>
      </c>
      <c r="D114" s="14">
        <f>IF(ISBLANK(coller!D73),"",coller!D73)</f>
        <v>62</v>
      </c>
      <c r="E114" s="13">
        <f>IF(ISBLANK(coller!E73),"",coller!E73)</f>
        <v>1971</v>
      </c>
      <c r="F114" s="13" t="str">
        <f>IF(ISBLANK(coller!F73),"",coller!F73)</f>
        <v>Grimisuat</v>
      </c>
      <c r="G114" s="15">
        <f>IF(ISBLANK(coller!G73),"",coller!G73)</f>
        <v>799267638</v>
      </c>
      <c r="H114" s="13" t="str">
        <f>IF(ISBLANK(coller!H73),"",coller!H73)</f>
        <v>eytan5madar@gmail.com</v>
      </c>
      <c r="I114" s="13" t="str">
        <f>IF(ISBLANK(coller!I73),"",coller!I73)</f>
        <v>Bachelor</v>
      </c>
      <c r="J114" s="13" t="str">
        <f>IF(ISBLANK(coller!J73),"",coller!J73)</f>
        <v/>
      </c>
      <c r="K114" s="16" t="str">
        <f>IF(ISBLANK(coller!K73),"",coller!K73)</f>
        <v>Oui</v>
      </c>
      <c r="L114" s="16" t="str">
        <f>IF(ISBLANK(coller!L73),"",coller!L73)</f>
        <v>Oui</v>
      </c>
      <c r="M114" s="16" t="str">
        <f>IF(ISBLANK(coller!M73),"",coller!M73)</f>
        <v>Oui</v>
      </c>
      <c r="N114" s="13" t="str">
        <f>IF(ISBLANK(coller!N73),"",coller!N73)</f>
        <v>oui</v>
      </c>
      <c r="O114" s="13" t="str">
        <f>IF(ISBLANK(coller!O73),"",coller!O73)</f>
        <v>Oui</v>
      </c>
      <c r="P114" s="13" t="str">
        <f>IF(ISBLANK(coller!P73),"",coller!P73)</f>
        <v>Oui</v>
      </c>
      <c r="Q114" s="13" t="str">
        <f>IF(ISBLANK(coller!Q73),"",coller!Q73)</f>
        <v/>
      </c>
      <c r="R114" s="13" t="str">
        <f>IF(ISBLANK(coller!R73),"",coller!R73)</f>
        <v>Oui</v>
      </c>
      <c r="S114" s="13" t="str">
        <f>IF(ISBLANK(coller!S73),"",coller!S73)</f>
        <v>Oui</v>
      </c>
      <c r="T114" s="13" t="str">
        <f>IF(ISBLANK(coller!T73),"",coller!T73)</f>
        <v>Oui</v>
      </c>
      <c r="U114" s="13" t="str">
        <f>IF(ISBLANK(coller!U73),"",coller!U73)</f>
        <v>Oui</v>
      </c>
      <c r="V114" s="13" t="str">
        <f>IF(ISBLANK(coller!V73),"",coller!V73)</f>
        <v>Oui</v>
      </c>
      <c r="W114" s="13" t="str">
        <f>IF(ISBLANK(coller!W73),"",coller!W73)</f>
        <v/>
      </c>
      <c r="X114" s="13" t="str">
        <f>IF(ISBLANK(coller!X73),"",coller!X73)</f>
        <v/>
      </c>
      <c r="Y114" s="13" t="str">
        <f>IF(ISBLANK(coller!Y73),"",coller!Y73)</f>
        <v>Oui</v>
      </c>
      <c r="Z114" s="13" t="str">
        <f>IF(ISBLANK(coller!Z73),"",coller!Z73)</f>
        <v>Oui</v>
      </c>
      <c r="AA114" s="13" t="str">
        <f>IF(ISBLANK(coller!AA73),"",coller!AA73)</f>
        <v>Oui</v>
      </c>
      <c r="AB114" s="13" t="str">
        <f>IF(ISBLANK(coller!AB73),"",coller!AB73)</f>
        <v>Disponible</v>
      </c>
      <c r="AC114" s="13" t="str">
        <f>IF(ISBLANK(coller!AC73),"",coller!AC73)</f>
        <v>Disponible</v>
      </c>
      <c r="AD114" s="13" t="str">
        <f>IF(ISBLANK(coller!AD73),"",coller!AD73)</f>
        <v>Disponible</v>
      </c>
      <c r="AE114" s="13" t="str">
        <f>IF(ISBLANK(coller!AE73),"",coller!AE73)</f>
        <v>Disponible</v>
      </c>
      <c r="AF114" s="13" t="str">
        <f>IF(ISBLANK(coller!AF73),"",coller!AF73)</f>
        <v>Disponible</v>
      </c>
    </row>
    <row r="115" spans="1:32" ht="17" x14ac:dyDescent="0.2">
      <c r="A115" s="13" t="str">
        <f>IF(ISBLANK(coller!A74),"",coller!A74)</f>
        <v>russo</v>
      </c>
      <c r="B115" s="13" t="str">
        <f>IF(ISBLANK(coller!B74),"",coller!B74)</f>
        <v>sergio</v>
      </c>
      <c r="C115" s="13" t="str">
        <f>IF(ISBLANK(coller!C74),"",coller!C74)</f>
        <v>route de l'Allex</v>
      </c>
      <c r="D115" s="14">
        <f>IF(ISBLANK(coller!D74),"",coller!D74)</f>
        <v>51</v>
      </c>
      <c r="E115" s="13">
        <f>IF(ISBLANK(coller!E74),"",coller!E74)</f>
        <v>1880</v>
      </c>
      <c r="F115" s="13" t="str">
        <f>IF(ISBLANK(coller!F74),"",coller!F74)</f>
        <v>Bex</v>
      </c>
      <c r="G115" s="15">
        <f>IF(ISBLANK(coller!G74),"",coller!G74)</f>
        <v>793431867</v>
      </c>
      <c r="H115" s="13" t="str">
        <f>IF(ISBLANK(coller!H74),"",coller!H74)</f>
        <v>russo.sergio0209@gmail.com</v>
      </c>
      <c r="I115" s="13" t="str">
        <f>IF(ISBLANK(coller!I74),"",coller!I74)</f>
        <v>maturitÈ gymnasiale</v>
      </c>
      <c r="J115" s="13" t="str">
        <f>IF(ISBLANK(coller!J74),"",coller!J74)</f>
        <v/>
      </c>
      <c r="K115" s="16" t="str">
        <f>IF(ISBLANK(coller!K74),"",coller!K74)</f>
        <v>Oui</v>
      </c>
      <c r="L115" s="16" t="str">
        <f>IF(ISBLANK(coller!L74),"",coller!L74)</f>
        <v>Oui</v>
      </c>
      <c r="M115" s="16" t="str">
        <f>IF(ISBLANK(coller!M74),"",coller!M74)</f>
        <v>Oui</v>
      </c>
      <c r="N115" s="13" t="str">
        <f>IF(ISBLANK(coller!N74),"",coller!N74)</f>
        <v>oui</v>
      </c>
      <c r="O115" s="13" t="str">
        <f>IF(ISBLANK(coller!O74),"",coller!O74)</f>
        <v>Oui</v>
      </c>
      <c r="P115" s="13" t="str">
        <f>IF(ISBLANK(coller!P74),"",coller!P74)</f>
        <v>Oui</v>
      </c>
      <c r="Q115" s="13" t="str">
        <f>IF(ISBLANK(coller!Q74),"",coller!Q74)</f>
        <v/>
      </c>
      <c r="R115" s="13" t="str">
        <f>IF(ISBLANK(coller!R74),"",coller!R74)</f>
        <v>Oui</v>
      </c>
      <c r="S115" s="13" t="str">
        <f>IF(ISBLANK(coller!S74),"",coller!S74)</f>
        <v>Oui</v>
      </c>
      <c r="T115" s="13" t="str">
        <f>IF(ISBLANK(coller!T74),"",coller!T74)</f>
        <v>Oui</v>
      </c>
      <c r="U115" s="13" t="str">
        <f>IF(ISBLANK(coller!U74),"",coller!U74)</f>
        <v>Oui</v>
      </c>
      <c r="V115" s="13" t="str">
        <f>IF(ISBLANK(coller!V74),"",coller!V74)</f>
        <v>Oui</v>
      </c>
      <c r="W115" s="13" t="str">
        <f>IF(ISBLANK(coller!W74),"",coller!W74)</f>
        <v>Oui</v>
      </c>
      <c r="X115" s="13" t="str">
        <f>IF(ISBLANK(coller!X74),"",coller!X74)</f>
        <v>Oui</v>
      </c>
      <c r="Y115" s="13" t="str">
        <f>IF(ISBLANK(coller!Y74),"",coller!Y74)</f>
        <v>Oui</v>
      </c>
      <c r="Z115" s="13" t="str">
        <f>IF(ISBLANK(coller!Z74),"",coller!Z74)</f>
        <v>Oui</v>
      </c>
      <c r="AA115" s="13" t="str">
        <f>IF(ISBLANK(coller!AA74),"",coller!AA74)</f>
        <v>Oui</v>
      </c>
      <c r="AB115" s="13" t="str">
        <f>IF(ISBLANK(coller!AB74),"",coller!AB74)</f>
        <v>Disponible</v>
      </c>
      <c r="AC115" s="13" t="str">
        <f>IF(ISBLANK(coller!AC74),"",coller!AC74)</f>
        <v>Disponible</v>
      </c>
      <c r="AD115" s="13" t="str">
        <f>IF(ISBLANK(coller!AD74),"",coller!AD74)</f>
        <v>Disponible</v>
      </c>
      <c r="AE115" s="13" t="str">
        <f>IF(ISBLANK(coller!AE74),"",coller!AE74)</f>
        <v>Disponible</v>
      </c>
      <c r="AF115" s="13" t="str">
        <f>IF(ISBLANK(coller!AF74),"",coller!AF74)</f>
        <v>Disponible</v>
      </c>
    </row>
    <row r="116" spans="1:32" ht="17" x14ac:dyDescent="0.2">
      <c r="A116" s="13" t="str">
        <f>IF(ISBLANK(coller!A75),"",coller!A75)</f>
        <v>Vogler</v>
      </c>
      <c r="B116" s="13" t="str">
        <f>IF(ISBLANK(coller!B75),"",coller!B75)</f>
        <v>Laura</v>
      </c>
      <c r="C116" s="13" t="str">
        <f>IF(ISBLANK(coller!C75),"",coller!C75)</f>
        <v>Route de Vuisse</v>
      </c>
      <c r="D116" s="14">
        <f>IF(ISBLANK(coller!D75),"",coller!D75)</f>
        <v>128</v>
      </c>
      <c r="E116" s="13">
        <f>IF(ISBLANK(coller!E75),"",coller!E75)</f>
        <v>1962</v>
      </c>
      <c r="F116" s="13" t="str">
        <f>IF(ISBLANK(coller!F75),"",coller!F75)</f>
        <v>Pont-de-la-Morge</v>
      </c>
      <c r="G116" s="15">
        <f>IF(ISBLANK(coller!G75),"",coller!G75)</f>
        <v>787367715</v>
      </c>
      <c r="H116" s="13" t="str">
        <f>IF(ISBLANK(coller!H75),"",coller!H75)</f>
        <v>laura.alix.vogler@gmail.com</v>
      </c>
      <c r="I116" s="13" t="str">
        <f>IF(ISBLANK(coller!I75),"",coller!I75)</f>
        <v>Master</v>
      </c>
      <c r="J116" s="13" t="str">
        <f>IF(ISBLANK(coller!J75),"",coller!J75)</f>
        <v/>
      </c>
      <c r="K116" s="16" t="str">
        <f>IF(ISBLANK(coller!K75),"",coller!K75)</f>
        <v>Oui</v>
      </c>
      <c r="L116" s="16" t="str">
        <f>IF(ISBLANK(coller!L75),"",coller!L75)</f>
        <v>Oui</v>
      </c>
      <c r="M116" s="16" t="str">
        <f>IF(ISBLANK(coller!M75),"",coller!M75)</f>
        <v>Oui</v>
      </c>
      <c r="N116" s="13" t="str">
        <f>IF(ISBLANK(coller!N75),"",coller!N75)</f>
        <v/>
      </c>
      <c r="O116" s="13" t="str">
        <f>IF(ISBLANK(coller!O75),"",coller!O75)</f>
        <v>Oui</v>
      </c>
      <c r="P116" s="13" t="str">
        <f>IF(ISBLANK(coller!P75),"",coller!P75)</f>
        <v>Oui</v>
      </c>
      <c r="Q116" s="13" t="str">
        <f>IF(ISBLANK(coller!Q75),"",coller!Q75)</f>
        <v>Oui</v>
      </c>
      <c r="R116" s="13" t="str">
        <f>IF(ISBLANK(coller!R75),"",coller!R75)</f>
        <v>Oui</v>
      </c>
      <c r="S116" s="13" t="str">
        <f>IF(ISBLANK(coller!S75),"",coller!S75)</f>
        <v>Oui</v>
      </c>
      <c r="T116" s="13" t="str">
        <f>IF(ISBLANK(coller!T75),"",coller!T75)</f>
        <v>Oui</v>
      </c>
      <c r="U116" s="13" t="str">
        <f>IF(ISBLANK(coller!U75),"",coller!U75)</f>
        <v>Oui</v>
      </c>
      <c r="V116" s="13" t="str">
        <f>IF(ISBLANK(coller!V75),"",coller!V75)</f>
        <v>Oui</v>
      </c>
      <c r="W116" s="13" t="str">
        <f>IF(ISBLANK(coller!W75),"",coller!W75)</f>
        <v/>
      </c>
      <c r="X116" s="13" t="str">
        <f>IF(ISBLANK(coller!X75),"",coller!X75)</f>
        <v>Oui</v>
      </c>
      <c r="Y116" s="13" t="str">
        <f>IF(ISBLANK(coller!Y75),"",coller!Y75)</f>
        <v>Oui</v>
      </c>
      <c r="Z116" s="13" t="str">
        <f>IF(ISBLANK(coller!Z75),"",coller!Z75)</f>
        <v>Oui</v>
      </c>
      <c r="AA116" s="13" t="str">
        <f>IF(ISBLANK(coller!AA75),"",coller!AA75)</f>
        <v>Oui</v>
      </c>
      <c r="AB116" s="13" t="str">
        <f>IF(ISBLANK(coller!AB75),"",coller!AB75)</f>
        <v>Disponible</v>
      </c>
      <c r="AC116" s="13" t="str">
        <f>IF(ISBLANK(coller!AC75),"",coller!AC75)</f>
        <v>Disponible</v>
      </c>
      <c r="AD116" s="13" t="str">
        <f>IF(ISBLANK(coller!AD75),"",coller!AD75)</f>
        <v>Disponible</v>
      </c>
      <c r="AE116" s="13" t="str">
        <f>IF(ISBLANK(coller!AE75),"",coller!AE75)</f>
        <v>Disponible</v>
      </c>
      <c r="AF116" s="13" t="str">
        <f>IF(ISBLANK(coller!AF75),"",coller!AF75)</f>
        <v>Disponible</v>
      </c>
    </row>
    <row r="117" spans="1:32" ht="17" x14ac:dyDescent="0.2">
      <c r="A117" s="13" t="str">
        <f>IF(ISBLANK(coller!A76),"",coller!A76)</f>
        <v>Constantin</v>
      </c>
      <c r="B117" s="13" t="str">
        <f>IF(ISBLANK(coller!B76),"",coller!B76)</f>
        <v>Emmanuel</v>
      </c>
      <c r="C117" s="13" t="str">
        <f>IF(ISBLANK(coller!C76),"",coller!C76)</f>
        <v>Quartier du Bord</v>
      </c>
      <c r="D117" s="14">
        <f>IF(ISBLANK(coller!D76),"",coller!D76)</f>
        <v>6</v>
      </c>
      <c r="E117" s="13">
        <f>IF(ISBLANK(coller!E76),"",coller!E76)</f>
        <v>3965</v>
      </c>
      <c r="F117" s="13" t="str">
        <f>IF(ISBLANK(coller!F76),"",coller!F76)</f>
        <v>Chippis</v>
      </c>
      <c r="G117" s="15">
        <f>IF(ISBLANK(coller!G76),"",coller!G76)</f>
        <v>796607137</v>
      </c>
      <c r="H117" s="13" t="str">
        <f>IF(ISBLANK(coller!H76),"",coller!H76)</f>
        <v>macovs@gmail.com</v>
      </c>
      <c r="I117" s="13" t="str">
        <f>IF(ISBLANK(coller!I76),"",coller!I76)</f>
        <v>Master</v>
      </c>
      <c r="J117" s="13" t="str">
        <f>IF(ISBLANK(coller!J76),"",coller!J76)</f>
        <v/>
      </c>
      <c r="K117" s="16" t="str">
        <f>IF(ISBLANK(coller!K76),"",coller!K76)</f>
        <v/>
      </c>
      <c r="L117" s="16" t="str">
        <f>IF(ISBLANK(coller!L76),"",coller!L76)</f>
        <v/>
      </c>
      <c r="M117" s="16" t="str">
        <f>IF(ISBLANK(coller!M76),"",coller!M76)</f>
        <v>Oui</v>
      </c>
      <c r="N117" s="13" t="str">
        <f>IF(ISBLANK(coller!N76),"",coller!N76)</f>
        <v>oui</v>
      </c>
      <c r="O117" s="13" t="str">
        <f>IF(ISBLANK(coller!O76),"",coller!O76)</f>
        <v/>
      </c>
      <c r="P117" s="13" t="str">
        <f>IF(ISBLANK(coller!P76),"",coller!P76)</f>
        <v>Oui</v>
      </c>
      <c r="Q117" s="13" t="str">
        <f>IF(ISBLANK(coller!Q76),"",coller!Q76)</f>
        <v/>
      </c>
      <c r="R117" s="13" t="str">
        <f>IF(ISBLANK(coller!R76),"",coller!R76)</f>
        <v/>
      </c>
      <c r="S117" s="13" t="str">
        <f>IF(ISBLANK(coller!S76),"",coller!S76)</f>
        <v/>
      </c>
      <c r="T117" s="13" t="str">
        <f>IF(ISBLANK(coller!T76),"",coller!T76)</f>
        <v/>
      </c>
      <c r="U117" s="13" t="str">
        <f>IF(ISBLANK(coller!U76),"",coller!U76)</f>
        <v/>
      </c>
      <c r="V117" s="13" t="str">
        <f>IF(ISBLANK(coller!V76),"",coller!V76)</f>
        <v/>
      </c>
      <c r="W117" s="13" t="str">
        <f>IF(ISBLANK(coller!W76),"",coller!W76)</f>
        <v/>
      </c>
      <c r="X117" s="13" t="str">
        <f>IF(ISBLANK(coller!X76),"",coller!X76)</f>
        <v/>
      </c>
      <c r="Y117" s="13" t="str">
        <f>IF(ISBLANK(coller!Y76),"",coller!Y76)</f>
        <v/>
      </c>
      <c r="Z117" s="13" t="str">
        <f>IF(ISBLANK(coller!Z76),"",coller!Z76)</f>
        <v/>
      </c>
      <c r="AA117" s="13" t="str">
        <f>IF(ISBLANK(coller!AA76),"",coller!AA76)</f>
        <v/>
      </c>
      <c r="AB117" s="13" t="str">
        <f>IF(ISBLANK(coller!AB76),"",coller!AB76)</f>
        <v>Disponible</v>
      </c>
      <c r="AC117" s="13" t="str">
        <f>IF(ISBLANK(coller!AC76),"",coller!AC76)</f>
        <v>Disponible</v>
      </c>
      <c r="AD117" s="13" t="str">
        <f>IF(ISBLANK(coller!AD76),"",coller!AD76)</f>
        <v>Disponible</v>
      </c>
      <c r="AE117" s="13" t="str">
        <f>IF(ISBLANK(coller!AE76),"",coller!AE76)</f>
        <v>Disponible</v>
      </c>
      <c r="AF117" s="13" t="str">
        <f>IF(ISBLANK(coller!AF76),"",coller!AF76)</f>
        <v>Disponible</v>
      </c>
    </row>
    <row r="118" spans="1:32" ht="85" x14ac:dyDescent="0.2">
      <c r="A118" s="13" t="str">
        <f>IF(ISBLANK(coller!A77),"",coller!A77)</f>
        <v>Morais Marto</v>
      </c>
      <c r="B118" s="13" t="str">
        <f>IF(ISBLANK(coller!B77),"",coller!B77)</f>
        <v>Claudia Sofia Lopes</v>
      </c>
      <c r="C118" s="13" t="str">
        <f>IF(ISBLANK(coller!C77),"",coller!C77)</f>
        <v>rue des dents du midi,</v>
      </c>
      <c r="D118" s="14" t="str">
        <f>IF(ISBLANK(coller!D77),"",coller!D77)</f>
        <v>92A</v>
      </c>
      <c r="E118" s="13">
        <f>IF(ISBLANK(coller!E77),"",coller!E77)</f>
        <v>1868</v>
      </c>
      <c r="F118" s="13" t="str">
        <f>IF(ISBLANK(coller!F77),"",coller!F77)</f>
        <v>Collombey</v>
      </c>
      <c r="G118" s="15">
        <f>IF(ISBLANK(coller!G77),"",coller!G77)</f>
        <v>786388453</v>
      </c>
      <c r="H118" s="13" t="str">
        <f>IF(ISBLANK(coller!H77),"",coller!H77)</f>
        <v>claudiamorais28@hotmail.com</v>
      </c>
      <c r="I118" s="13" t="str">
        <f>IF(ISBLANK(coller!I77),"",coller!I77)</f>
        <v>Autre(s) (‡ prÈciser)</v>
      </c>
      <c r="J118" s="13" t="str">
        <f>IF(ISBLANK(coller!J77),"",coller!J77)</f>
        <v>Grade de "licenciatura"
DiplÙme sanctionnant 4 ans d' Ètudes supÈrieures, dÈlivrÈs aux professeures de l' enseignement de base ( de la 1∞ ‡ la 9∞ annÈe de scolaritÈ obligatoire)</v>
      </c>
      <c r="K118" s="16" t="str">
        <f>IF(ISBLANK(coller!K77),"",coller!K77)</f>
        <v>Oui</v>
      </c>
      <c r="L118" s="16" t="str">
        <f>IF(ISBLANK(coller!L77),"",coller!L77)</f>
        <v>Oui</v>
      </c>
      <c r="M118" s="16" t="str">
        <f>IF(ISBLANK(coller!M77),"",coller!M77)</f>
        <v/>
      </c>
      <c r="N118" s="13" t="str">
        <f>IF(ISBLANK(coller!N77),"",coller!N77)</f>
        <v/>
      </c>
      <c r="O118" s="13" t="str">
        <f>IF(ISBLANK(coller!O77),"",coller!O77)</f>
        <v/>
      </c>
      <c r="P118" s="13" t="str">
        <f>IF(ISBLANK(coller!P77),"",coller!P77)</f>
        <v/>
      </c>
      <c r="Q118" s="13" t="str">
        <f>IF(ISBLANK(coller!Q77),"",coller!Q77)</f>
        <v/>
      </c>
      <c r="R118" s="13" t="str">
        <f>IF(ISBLANK(coller!R77),"",coller!R77)</f>
        <v/>
      </c>
      <c r="S118" s="13" t="str">
        <f>IF(ISBLANK(coller!S77),"",coller!S77)</f>
        <v/>
      </c>
      <c r="T118" s="13" t="str">
        <f>IF(ISBLANK(coller!T77),"",coller!T77)</f>
        <v/>
      </c>
      <c r="U118" s="13" t="str">
        <f>IF(ISBLANK(coller!U77),"",coller!U77)</f>
        <v/>
      </c>
      <c r="V118" s="13" t="str">
        <f>IF(ISBLANK(coller!V77),"",coller!V77)</f>
        <v/>
      </c>
      <c r="W118" s="13" t="str">
        <f>IF(ISBLANK(coller!W77),"",coller!W77)</f>
        <v/>
      </c>
      <c r="X118" s="13" t="str">
        <f>IF(ISBLANK(coller!X77),"",coller!X77)</f>
        <v>Oui</v>
      </c>
      <c r="Y118" s="13" t="str">
        <f>IF(ISBLANK(coller!Y77),"",coller!Y77)</f>
        <v/>
      </c>
      <c r="Z118" s="13" t="str">
        <f>IF(ISBLANK(coller!Z77),"",coller!Z77)</f>
        <v/>
      </c>
      <c r="AA118" s="13" t="str">
        <f>IF(ISBLANK(coller!AA77),"",coller!AA77)</f>
        <v/>
      </c>
      <c r="AB118" s="13" t="str">
        <f>IF(ISBLANK(coller!AB77),"",coller!AB77)</f>
        <v>Disponible</v>
      </c>
      <c r="AC118" s="13" t="str">
        <f>IF(ISBLANK(coller!AC77),"",coller!AC77)</f>
        <v>Disponible</v>
      </c>
      <c r="AD118" s="13" t="str">
        <f>IF(ISBLANK(coller!AD77),"",coller!AD77)</f>
        <v>Indisponible</v>
      </c>
      <c r="AE118" s="13" t="str">
        <f>IF(ISBLANK(coller!AE77),"",coller!AE77)</f>
        <v>Disponible</v>
      </c>
      <c r="AF118" s="13" t="str">
        <f>IF(ISBLANK(coller!AF77),"",coller!AF77)</f>
        <v>Disponible</v>
      </c>
    </row>
    <row r="119" spans="1:32" ht="17" x14ac:dyDescent="0.2">
      <c r="A119" s="13" t="str">
        <f>IF(ISBLANK(coller!A78),"",coller!A78)</f>
        <v>Franz</v>
      </c>
      <c r="B119" s="13" t="str">
        <f>IF(ISBLANK(coller!B78),"",coller!B78)</f>
        <v>Maxence</v>
      </c>
      <c r="C119" s="13" t="str">
        <f>IF(ISBLANK(coller!C78),"",coller!C78)</f>
        <v>Route de Champian</v>
      </c>
      <c r="D119" s="14">
        <f>IF(ISBLANK(coller!D78),"",coller!D78)</f>
        <v>42</v>
      </c>
      <c r="E119" s="13">
        <f>IF(ISBLANK(coller!E78),"",coller!E78)</f>
        <v>1871</v>
      </c>
      <c r="F119" s="13" t="str">
        <f>IF(ISBLANK(coller!F78),"",coller!F78)</f>
        <v>ChoÎx</v>
      </c>
      <c r="G119" s="15">
        <f>IF(ISBLANK(coller!G78),"",coller!G78)</f>
        <v>775256227</v>
      </c>
      <c r="H119" s="13" t="str">
        <f>IF(ISBLANK(coller!H78),"",coller!H78)</f>
        <v>maxence.franz@gmail.com</v>
      </c>
      <c r="I119" s="13" t="str">
        <f>IF(ISBLANK(coller!I78),"",coller!I78)</f>
        <v>Bachelor</v>
      </c>
      <c r="J119" s="13" t="str">
        <f>IF(ISBLANK(coller!J78),"",coller!J78)</f>
        <v/>
      </c>
      <c r="K119" s="16" t="str">
        <f>IF(ISBLANK(coller!K78),"",coller!K78)</f>
        <v>Oui</v>
      </c>
      <c r="L119" s="16" t="str">
        <f>IF(ISBLANK(coller!L78),"",coller!L78)</f>
        <v>Oui</v>
      </c>
      <c r="M119" s="16" t="str">
        <f>IF(ISBLANK(coller!M78),"",coller!M78)</f>
        <v>Oui</v>
      </c>
      <c r="N119" s="13" t="str">
        <f>IF(ISBLANK(coller!N78),"",coller!N78)</f>
        <v>oui</v>
      </c>
      <c r="O119" s="13" t="str">
        <f>IF(ISBLANK(coller!O78),"",coller!O78)</f>
        <v>Oui</v>
      </c>
      <c r="P119" s="13" t="str">
        <f>IF(ISBLANK(coller!P78),"",coller!P78)</f>
        <v>Oui</v>
      </c>
      <c r="Q119" s="13" t="str">
        <f>IF(ISBLANK(coller!Q78),"",coller!Q78)</f>
        <v>Oui</v>
      </c>
      <c r="R119" s="13" t="str">
        <f>IF(ISBLANK(coller!R78),"",coller!R78)</f>
        <v>Oui</v>
      </c>
      <c r="S119" s="13" t="str">
        <f>IF(ISBLANK(coller!S78),"",coller!S78)</f>
        <v>Oui</v>
      </c>
      <c r="T119" s="13" t="str">
        <f>IF(ISBLANK(coller!T78),"",coller!T78)</f>
        <v/>
      </c>
      <c r="U119" s="13" t="str">
        <f>IF(ISBLANK(coller!U78),"",coller!U78)</f>
        <v/>
      </c>
      <c r="V119" s="13" t="str">
        <f>IF(ISBLANK(coller!V78),"",coller!V78)</f>
        <v/>
      </c>
      <c r="W119" s="13" t="str">
        <f>IF(ISBLANK(coller!W78),"",coller!W78)</f>
        <v/>
      </c>
      <c r="X119" s="13" t="str">
        <f>IF(ISBLANK(coller!X78),"",coller!X78)</f>
        <v/>
      </c>
      <c r="Y119" s="13" t="str">
        <f>IF(ISBLANK(coller!Y78),"",coller!Y78)</f>
        <v/>
      </c>
      <c r="Z119" s="13" t="str">
        <f>IF(ISBLANK(coller!Z78),"",coller!Z78)</f>
        <v>Oui</v>
      </c>
      <c r="AA119" s="13" t="str">
        <f>IF(ISBLANK(coller!AA78),"",coller!AA78)</f>
        <v/>
      </c>
      <c r="AB119" s="13" t="str">
        <f>IF(ISBLANK(coller!AB78),"",coller!AB78)</f>
        <v>Disponible</v>
      </c>
      <c r="AC119" s="13" t="str">
        <f>IF(ISBLANK(coller!AC78),"",coller!AC78)</f>
        <v>Disponible</v>
      </c>
      <c r="AD119" s="13" t="str">
        <f>IF(ISBLANK(coller!AD78),"",coller!AD78)</f>
        <v>Disponible</v>
      </c>
      <c r="AE119" s="13" t="str">
        <f>IF(ISBLANK(coller!AE78),"",coller!AE78)</f>
        <v>Disponible</v>
      </c>
      <c r="AF119" s="13" t="str">
        <f>IF(ISBLANK(coller!AF78),"",coller!AF78)</f>
        <v>Disponible</v>
      </c>
    </row>
    <row r="120" spans="1:32" ht="51" x14ac:dyDescent="0.2">
      <c r="A120" s="13" t="str">
        <f>IF(ISBLANK(coller!A79),"",coller!A79)</f>
        <v>SERAFIM</v>
      </c>
      <c r="B120" s="13" t="str">
        <f>IF(ISBLANK(coller!B79),"",coller!B79)</f>
        <v>ANA MARGARIDA</v>
      </c>
      <c r="C120" s="13" t="str">
        <f>IF(ISBLANK(coller!C79),"",coller!C79)</f>
        <v>Chemin de Grandchamp</v>
      </c>
      <c r="D120" s="14">
        <f>IF(ISBLANK(coller!D79),"",coller!D79)</f>
        <v>10</v>
      </c>
      <c r="E120" s="13">
        <f>IF(ISBLANK(coller!E79),"",coller!E79)</f>
        <v>1806</v>
      </c>
      <c r="F120" s="13" t="str">
        <f>IF(ISBLANK(coller!F79),"",coller!F79)</f>
        <v>St-LÈgier</v>
      </c>
      <c r="G120" s="15" t="str">
        <f>IF(ISBLANK(coller!G79),"",coller!G79)</f>
        <v>078 314 81 80</v>
      </c>
      <c r="H120" s="13" t="str">
        <f>IF(ISBLANK(coller!H79),"",coller!H79)</f>
        <v>guidaserafim@gmail.com</v>
      </c>
      <c r="I120" s="13" t="str">
        <f>IF(ISBLANK(coller!I79),"",coller!I79)</f>
        <v>Bachelor</v>
      </c>
      <c r="J120" s="13" t="str">
        <f>IF(ISBLANK(coller!J79),"",coller!J79)</f>
        <v>DiplÙme d'enseignement de l'anglais pour le degrÈ primaire</v>
      </c>
      <c r="K120" s="16" t="str">
        <f>IF(ISBLANK(coller!K79),"",coller!K79)</f>
        <v/>
      </c>
      <c r="L120" s="16" t="str">
        <f>IF(ISBLANK(coller!L79),"",coller!L79)</f>
        <v>Oui</v>
      </c>
      <c r="M120" s="16" t="str">
        <f>IF(ISBLANK(coller!M79),"",coller!M79)</f>
        <v/>
      </c>
      <c r="N120" s="13" t="str">
        <f>IF(ISBLANK(coller!N79),"",coller!N79)</f>
        <v/>
      </c>
      <c r="O120" s="13" t="str">
        <f>IF(ISBLANK(coller!O79),"",coller!O79)</f>
        <v/>
      </c>
      <c r="P120" s="13" t="str">
        <f>IF(ISBLANK(coller!P79),"",coller!P79)</f>
        <v/>
      </c>
      <c r="Q120" s="13" t="str">
        <f>IF(ISBLANK(coller!Q79),"",coller!Q79)</f>
        <v/>
      </c>
      <c r="R120" s="13" t="str">
        <f>IF(ISBLANK(coller!R79),"",coller!R79)</f>
        <v/>
      </c>
      <c r="S120" s="13" t="str">
        <f>IF(ISBLANK(coller!S79),"",coller!S79)</f>
        <v/>
      </c>
      <c r="T120" s="13" t="str">
        <f>IF(ISBLANK(coller!T79),"",coller!T79)</f>
        <v/>
      </c>
      <c r="U120" s="13" t="str">
        <f>IF(ISBLANK(coller!U79),"",coller!U79)</f>
        <v/>
      </c>
      <c r="V120" s="13" t="str">
        <f>IF(ISBLANK(coller!V79),"",coller!V79)</f>
        <v/>
      </c>
      <c r="W120" s="13" t="str">
        <f>IF(ISBLANK(coller!W79),"",coller!W79)</f>
        <v/>
      </c>
      <c r="X120" s="13" t="str">
        <f>IF(ISBLANK(coller!X79),"",coller!X79)</f>
        <v/>
      </c>
      <c r="Y120" s="13" t="str">
        <f>IF(ISBLANK(coller!Y79),"",coller!Y79)</f>
        <v/>
      </c>
      <c r="Z120" s="13" t="str">
        <f>IF(ISBLANK(coller!Z79),"",coller!Z79)</f>
        <v/>
      </c>
      <c r="AA120" s="13" t="str">
        <f>IF(ISBLANK(coller!AA79),"",coller!AA79)</f>
        <v/>
      </c>
      <c r="AB120" s="13" t="str">
        <f>IF(ISBLANK(coller!AB79),"",coller!AB79)</f>
        <v>Disponible</v>
      </c>
      <c r="AC120" s="13" t="str">
        <f>IF(ISBLANK(coller!AC79),"",coller!AC79)</f>
        <v>Disponible</v>
      </c>
      <c r="AD120" s="13" t="str">
        <f>IF(ISBLANK(coller!AD79),"",coller!AD79)</f>
        <v>Disponible</v>
      </c>
      <c r="AE120" s="13" t="str">
        <f>IF(ISBLANK(coller!AE79),"",coller!AE79)</f>
        <v>Disponible</v>
      </c>
      <c r="AF120" s="13" t="str">
        <f>IF(ISBLANK(coller!AF79),"",coller!AF79)</f>
        <v>Disponible</v>
      </c>
    </row>
    <row r="121" spans="1:32" ht="68" x14ac:dyDescent="0.2">
      <c r="A121" s="13" t="str">
        <f>IF(ISBLANK(coller!A80),"",coller!A80)</f>
        <v>Herold</v>
      </c>
      <c r="B121" s="13" t="str">
        <f>IF(ISBLANK(coller!B80),"",coller!B80)</f>
        <v>GaÈtan</v>
      </c>
      <c r="C121" s="13" t="str">
        <f>IF(ISBLANK(coller!C80),"",coller!C80)</f>
        <v>Chemin de Champerfou</v>
      </c>
      <c r="D121" s="14">
        <f>IF(ISBLANK(coller!D80),"",coller!D80)</f>
        <v>33</v>
      </c>
      <c r="E121" s="13">
        <f>IF(ISBLANK(coller!E80),"",coller!E80)</f>
        <v>1870</v>
      </c>
      <c r="F121" s="13" t="str">
        <f>IF(ISBLANK(coller!F80),"",coller!F80)</f>
        <v>Monthey</v>
      </c>
      <c r="G121" s="15" t="str">
        <f>IF(ISBLANK(coller!G80),"",coller!G80)</f>
        <v>077 483 68 68</v>
      </c>
      <c r="H121" s="13" t="str">
        <f>IF(ISBLANK(coller!H80),"",coller!H80)</f>
        <v>gaetan.herold@me.com</v>
      </c>
      <c r="I121" s="13" t="str">
        <f>IF(ISBLANK(coller!I80),"",coller!I80)</f>
        <v>maturitÈ gymnasiale</v>
      </c>
      <c r="J121" s="13" t="str">
        <f>IF(ISBLANK(coller!J80),"",coller!J80)</f>
        <v>Bachelor EPFL en cours.
Divers diplÙmes musicaux de niveau prÈ-professionnel. 
Allemand C1</v>
      </c>
      <c r="K121" s="16" t="str">
        <f>IF(ISBLANK(coller!K80),"",coller!K80)</f>
        <v/>
      </c>
      <c r="L121" s="16" t="str">
        <f>IF(ISBLANK(coller!L80),"",coller!L80)</f>
        <v/>
      </c>
      <c r="M121" s="16" t="str">
        <f>IF(ISBLANK(coller!M80),"",coller!M80)</f>
        <v>Oui</v>
      </c>
      <c r="N121" s="13" t="str">
        <f>IF(ISBLANK(coller!N80),"",coller!N80)</f>
        <v>oui</v>
      </c>
      <c r="O121" s="13" t="str">
        <f>IF(ISBLANK(coller!O80),"",coller!O80)</f>
        <v>Oui</v>
      </c>
      <c r="P121" s="13" t="str">
        <f>IF(ISBLANK(coller!P80),"",coller!P80)</f>
        <v>Oui</v>
      </c>
      <c r="Q121" s="13" t="str">
        <f>IF(ISBLANK(coller!Q80),"",coller!Q80)</f>
        <v>Oui</v>
      </c>
      <c r="R121" s="13" t="str">
        <f>IF(ISBLANK(coller!R80),"",coller!R80)</f>
        <v>Oui</v>
      </c>
      <c r="S121" s="13" t="str">
        <f>IF(ISBLANK(coller!S80),"",coller!S80)</f>
        <v>Oui</v>
      </c>
      <c r="T121" s="13" t="str">
        <f>IF(ISBLANK(coller!T80),"",coller!T80)</f>
        <v>Oui</v>
      </c>
      <c r="U121" s="13" t="str">
        <f>IF(ISBLANK(coller!U80),"",coller!U80)</f>
        <v>Oui</v>
      </c>
      <c r="V121" s="13" t="str">
        <f>IF(ISBLANK(coller!V80),"",coller!V80)</f>
        <v/>
      </c>
      <c r="W121" s="13" t="str">
        <f>IF(ISBLANK(coller!W80),"",coller!W80)</f>
        <v>Oui</v>
      </c>
      <c r="X121" s="13" t="str">
        <f>IF(ISBLANK(coller!X80),"",coller!X80)</f>
        <v>Oui</v>
      </c>
      <c r="Y121" s="13" t="str">
        <f>IF(ISBLANK(coller!Y80),"",coller!Y80)</f>
        <v/>
      </c>
      <c r="Z121" s="13" t="str">
        <f>IF(ISBLANK(coller!Z80),"",coller!Z80)</f>
        <v>Oui</v>
      </c>
      <c r="AA121" s="13" t="str">
        <f>IF(ISBLANK(coller!AA80),"",coller!AA80)</f>
        <v>Oui</v>
      </c>
      <c r="AB121" s="13" t="str">
        <f>IF(ISBLANK(coller!AB80),"",coller!AB80)</f>
        <v>Disponible</v>
      </c>
      <c r="AC121" s="13" t="str">
        <f>IF(ISBLANK(coller!AC80),"",coller!AC80)</f>
        <v>Disponible</v>
      </c>
      <c r="AD121" s="13" t="str">
        <f>IF(ISBLANK(coller!AD80),"",coller!AD80)</f>
        <v>Disponible</v>
      </c>
      <c r="AE121" s="13" t="str">
        <f>IF(ISBLANK(coller!AE80),"",coller!AE80)</f>
        <v>Disponible</v>
      </c>
      <c r="AF121" s="13" t="str">
        <f>IF(ISBLANK(coller!AF80),"",coller!AF80)</f>
        <v>Disponible</v>
      </c>
    </row>
    <row r="122" spans="1:32" ht="85" x14ac:dyDescent="0.2">
      <c r="A122" s="13" t="str">
        <f>IF(ISBLANK(coller!A81),"",coller!A81)</f>
        <v>Morais Marto</v>
      </c>
      <c r="B122" s="13" t="str">
        <f>IF(ISBLANK(coller!B81),"",coller!B81)</f>
        <v>Claudia Sofia Lopes</v>
      </c>
      <c r="C122" s="13" t="str">
        <f>IF(ISBLANK(coller!C81),"",coller!C81)</f>
        <v>rue des dents du midi,</v>
      </c>
      <c r="D122" s="14" t="str">
        <f>IF(ISBLANK(coller!D81),"",coller!D81)</f>
        <v>92A</v>
      </c>
      <c r="E122" s="13">
        <f>IF(ISBLANK(coller!E81),"",coller!E81)</f>
        <v>1868</v>
      </c>
      <c r="F122" s="13" t="str">
        <f>IF(ISBLANK(coller!F81),"",coller!F81)</f>
        <v>Collombey</v>
      </c>
      <c r="G122" s="15">
        <f>IF(ISBLANK(coller!G81),"",coller!G81)</f>
        <v>786388453</v>
      </c>
      <c r="H122" s="13" t="str">
        <f>IF(ISBLANK(coller!H81),"",coller!H81)</f>
        <v>claudiamorais28@hotmail.com</v>
      </c>
      <c r="I122" s="13" t="str">
        <f>IF(ISBLANK(coller!I81),"",coller!I81)</f>
        <v>Autre(s) (‡ prÈciser)</v>
      </c>
      <c r="J122" s="13" t="str">
        <f>IF(ISBLANK(coller!J81),"",coller!J81)</f>
        <v>Grade de "licenciatura"
DiplÙme sanctionnant 4 ans d' Ètudes supÈrieures, dÈlivrÈs aux professeures de l' enseignement de base ( de la 1∞ ‡ la 9∞ annÈe de scolaritÈ obligatoire)</v>
      </c>
      <c r="K122" s="16" t="str">
        <f>IF(ISBLANK(coller!K81),"",coller!K81)</f>
        <v>Oui</v>
      </c>
      <c r="L122" s="16" t="str">
        <f>IF(ISBLANK(coller!L81),"",coller!L81)</f>
        <v>Oui</v>
      </c>
      <c r="M122" s="16" t="str">
        <f>IF(ISBLANK(coller!M81),"",coller!M81)</f>
        <v/>
      </c>
      <c r="N122" s="13" t="str">
        <f>IF(ISBLANK(coller!N81),"",coller!N81)</f>
        <v/>
      </c>
      <c r="O122" s="13" t="str">
        <f>IF(ISBLANK(coller!O81),"",coller!O81)</f>
        <v/>
      </c>
      <c r="P122" s="13" t="str">
        <f>IF(ISBLANK(coller!P81),"",coller!P81)</f>
        <v/>
      </c>
      <c r="Q122" s="13" t="str">
        <f>IF(ISBLANK(coller!Q81),"",coller!Q81)</f>
        <v/>
      </c>
      <c r="R122" s="13" t="str">
        <f>IF(ISBLANK(coller!R81),"",coller!R81)</f>
        <v/>
      </c>
      <c r="S122" s="13" t="str">
        <f>IF(ISBLANK(coller!S81),"",coller!S81)</f>
        <v/>
      </c>
      <c r="T122" s="13" t="str">
        <f>IF(ISBLANK(coller!T81),"",coller!T81)</f>
        <v/>
      </c>
      <c r="U122" s="13" t="str">
        <f>IF(ISBLANK(coller!U81),"",coller!U81)</f>
        <v/>
      </c>
      <c r="V122" s="13" t="str">
        <f>IF(ISBLANK(coller!V81),"",coller!V81)</f>
        <v/>
      </c>
      <c r="W122" s="13" t="str">
        <f>IF(ISBLANK(coller!W81),"",coller!W81)</f>
        <v/>
      </c>
      <c r="X122" s="13" t="str">
        <f>IF(ISBLANK(coller!X81),"",coller!X81)</f>
        <v>Oui</v>
      </c>
      <c r="Y122" s="13" t="str">
        <f>IF(ISBLANK(coller!Y81),"",coller!Y81)</f>
        <v/>
      </c>
      <c r="Z122" s="13" t="str">
        <f>IF(ISBLANK(coller!Z81),"",coller!Z81)</f>
        <v/>
      </c>
      <c r="AA122" s="13" t="str">
        <f>IF(ISBLANK(coller!AA81),"",coller!AA81)</f>
        <v/>
      </c>
      <c r="AB122" s="13" t="str">
        <f>IF(ISBLANK(coller!AB81),"",coller!AB81)</f>
        <v>Disponible</v>
      </c>
      <c r="AC122" s="13" t="str">
        <f>IF(ISBLANK(coller!AC81),"",coller!AC81)</f>
        <v>Disponible</v>
      </c>
      <c r="AD122" s="13" t="str">
        <f>IF(ISBLANK(coller!AD81),"",coller!AD81)</f>
        <v>Indisponible</v>
      </c>
      <c r="AE122" s="13" t="str">
        <f>IF(ISBLANK(coller!AE81),"",coller!AE81)</f>
        <v>Disponible</v>
      </c>
      <c r="AF122" s="13" t="str">
        <f>IF(ISBLANK(coller!AF81),"",coller!AF81)</f>
        <v>Disponible</v>
      </c>
    </row>
    <row r="123" spans="1:32" ht="85" x14ac:dyDescent="0.2">
      <c r="A123" s="13" t="str">
        <f>IF(ISBLANK(coller!A82),"",coller!A82)</f>
        <v>Simic</v>
      </c>
      <c r="B123" s="13" t="str">
        <f>IF(ISBLANK(coller!B82),"",coller!B82)</f>
        <v>Neso</v>
      </c>
      <c r="C123" s="13" t="str">
        <f>IF(ISBLANK(coller!C82),"",coller!C82)</f>
        <v>Chemin de la Barme</v>
      </c>
      <c r="D123" s="14">
        <f>IF(ISBLANK(coller!D82),"",coller!D82)</f>
        <v>33</v>
      </c>
      <c r="E123" s="13">
        <f>IF(ISBLANK(coller!E82),"",coller!E82)</f>
        <v>1868</v>
      </c>
      <c r="F123" s="13" t="str">
        <f>IF(ISBLANK(coller!F82),"",coller!F82)</f>
        <v>Collombey-Muraz</v>
      </c>
      <c r="G123" s="15">
        <f>IF(ISBLANK(coller!G82),"",coller!G82)</f>
        <v>41793020797</v>
      </c>
      <c r="H123" s="13" t="str">
        <f>IF(ISBLANK(coller!H82),"",coller!H82)</f>
        <v>nesosimic98@gmail.com</v>
      </c>
      <c r="I123" s="13" t="str">
        <f>IF(ISBLANK(coller!I82),"",coller!I82)</f>
        <v>maturitÈ gymnasiale</v>
      </c>
      <c r="J123" s="13" t="str">
        <f>IF(ISBLANK(coller!J82),"",coller!J82)</f>
        <v>maturtiÈ gymnasial OS Èconomie et Droit et OC arts-visuels
B2 en anglais
expÈrience dans les remplacements et cours a domicile</v>
      </c>
      <c r="K123" s="16" t="str">
        <f>IF(ISBLANK(coller!K82),"",coller!K82)</f>
        <v>Oui</v>
      </c>
      <c r="L123" s="16" t="str">
        <f>IF(ISBLANK(coller!L82),"",coller!L82)</f>
        <v>Oui</v>
      </c>
      <c r="M123" s="16" t="str">
        <f>IF(ISBLANK(coller!M82),"",coller!M82)</f>
        <v>Oui</v>
      </c>
      <c r="N123" s="13" t="str">
        <f>IF(ISBLANK(coller!N82),"",coller!N82)</f>
        <v>oui</v>
      </c>
      <c r="O123" s="13" t="str">
        <f>IF(ISBLANK(coller!O82),"",coller!O82)</f>
        <v>Oui</v>
      </c>
      <c r="P123" s="13" t="str">
        <f>IF(ISBLANK(coller!P82),"",coller!P82)</f>
        <v>Oui</v>
      </c>
      <c r="Q123" s="13" t="str">
        <f>IF(ISBLANK(coller!Q82),"",coller!Q82)</f>
        <v/>
      </c>
      <c r="R123" s="13" t="str">
        <f>IF(ISBLANK(coller!R82),"",coller!R82)</f>
        <v>Oui</v>
      </c>
      <c r="S123" s="13" t="str">
        <f>IF(ISBLANK(coller!S82),"",coller!S82)</f>
        <v>Oui</v>
      </c>
      <c r="T123" s="13" t="str">
        <f>IF(ISBLANK(coller!T82),"",coller!T82)</f>
        <v/>
      </c>
      <c r="U123" s="13" t="str">
        <f>IF(ISBLANK(coller!U82),"",coller!U82)</f>
        <v/>
      </c>
      <c r="V123" s="13" t="str">
        <f>IF(ISBLANK(coller!V82),"",coller!V82)</f>
        <v>Oui</v>
      </c>
      <c r="W123" s="13" t="str">
        <f>IF(ISBLANK(coller!W82),"",coller!W82)</f>
        <v/>
      </c>
      <c r="X123" s="13" t="str">
        <f>IF(ISBLANK(coller!X82),"",coller!X82)</f>
        <v>Oui</v>
      </c>
      <c r="Y123" s="13" t="str">
        <f>IF(ISBLANK(coller!Y82),"",coller!Y82)</f>
        <v/>
      </c>
      <c r="Z123" s="13" t="str">
        <f>IF(ISBLANK(coller!Z82),"",coller!Z82)</f>
        <v>Oui</v>
      </c>
      <c r="AA123" s="13" t="str">
        <f>IF(ISBLANK(coller!AA82),"",coller!AA82)</f>
        <v>Oui</v>
      </c>
      <c r="AB123" s="13" t="str">
        <f>IF(ISBLANK(coller!AB82),"",coller!AB82)</f>
        <v>Disponible</v>
      </c>
      <c r="AC123" s="13" t="str">
        <f>IF(ISBLANK(coller!AC82),"",coller!AC82)</f>
        <v>Disponible</v>
      </c>
      <c r="AD123" s="13" t="str">
        <f>IF(ISBLANK(coller!AD82),"",coller!AD82)</f>
        <v>Disponible</v>
      </c>
      <c r="AE123" s="13" t="str">
        <f>IF(ISBLANK(coller!AE82),"",coller!AE82)</f>
        <v>Disponible</v>
      </c>
      <c r="AF123" s="13" t="str">
        <f>IF(ISBLANK(coller!AF82),"",coller!AF82)</f>
        <v>Disponible</v>
      </c>
    </row>
    <row r="124" spans="1:32" ht="17" x14ac:dyDescent="0.2">
      <c r="A124" s="13" t="str">
        <f>IF(ISBLANK(coller!A83),"",coller!A83)</f>
        <v>Raboud</v>
      </c>
      <c r="B124" s="13" t="str">
        <f>IF(ISBLANK(coller!B83),"",coller!B83)</f>
        <v>Marie</v>
      </c>
      <c r="C124" s="13" t="str">
        <f>IF(ISBLANK(coller!C83),"",coller!C83)</f>
        <v>Route du Bredan</v>
      </c>
      <c r="D124" s="14">
        <f>IF(ISBLANK(coller!D83),"",coller!D83)</f>
        <v>15</v>
      </c>
      <c r="E124" s="13">
        <f>IF(ISBLANK(coller!E83),"",coller!E83)</f>
        <v>1871</v>
      </c>
      <c r="F124" s="13" t="str">
        <f>IF(ISBLANK(coller!F83),"",coller!F83)</f>
        <v>ChoÎx</v>
      </c>
      <c r="G124" s="15">
        <f>IF(ISBLANK(coller!G83),"",coller!G83)</f>
        <v>794754785</v>
      </c>
      <c r="H124" s="13" t="str">
        <f>IF(ISBLANK(coller!H83),"",coller!H83)</f>
        <v>marie.raboud@unil.ch</v>
      </c>
      <c r="I124" s="13" t="str">
        <f>IF(ISBLANK(coller!I83),"",coller!I83)</f>
        <v>Master</v>
      </c>
      <c r="J124" s="13" t="str">
        <f>IF(ISBLANK(coller!J83),"",coller!J83)</f>
        <v/>
      </c>
      <c r="K124" s="16" t="str">
        <f>IF(ISBLANK(coller!K83),"",coller!K83)</f>
        <v/>
      </c>
      <c r="L124" s="16" t="str">
        <f>IF(ISBLANK(coller!L83),"",coller!L83)</f>
        <v>Oui</v>
      </c>
      <c r="M124" s="16" t="str">
        <f>IF(ISBLANK(coller!M83),"",coller!M83)</f>
        <v>Oui</v>
      </c>
      <c r="N124" s="13" t="str">
        <f>IF(ISBLANK(coller!N83),"",coller!N83)</f>
        <v>oui</v>
      </c>
      <c r="O124" s="13" t="str">
        <f>IF(ISBLANK(coller!O83),"",coller!O83)</f>
        <v>Oui</v>
      </c>
      <c r="P124" s="13" t="str">
        <f>IF(ISBLANK(coller!P83),"",coller!P83)</f>
        <v>Oui</v>
      </c>
      <c r="Q124" s="13" t="str">
        <f>IF(ISBLANK(coller!Q83),"",coller!Q83)</f>
        <v/>
      </c>
      <c r="R124" s="13" t="str">
        <f>IF(ISBLANK(coller!R83),"",coller!R83)</f>
        <v/>
      </c>
      <c r="S124" s="13" t="str">
        <f>IF(ISBLANK(coller!S83),"",coller!S83)</f>
        <v>Oui</v>
      </c>
      <c r="T124" s="13" t="str">
        <f>IF(ISBLANK(coller!T83),"",coller!T83)</f>
        <v>Oui</v>
      </c>
      <c r="U124" s="13" t="str">
        <f>IF(ISBLANK(coller!U83),"",coller!U83)</f>
        <v>Oui</v>
      </c>
      <c r="V124" s="13" t="str">
        <f>IF(ISBLANK(coller!V83),"",coller!V83)</f>
        <v>Oui</v>
      </c>
      <c r="W124" s="13" t="str">
        <f>IF(ISBLANK(coller!W83),"",coller!W83)</f>
        <v/>
      </c>
      <c r="X124" s="13" t="str">
        <f>IF(ISBLANK(coller!X83),"",coller!X83)</f>
        <v/>
      </c>
      <c r="Y124" s="13" t="str">
        <f>IF(ISBLANK(coller!Y83),"",coller!Y83)</f>
        <v/>
      </c>
      <c r="Z124" s="13" t="str">
        <f>IF(ISBLANK(coller!Z83),"",coller!Z83)</f>
        <v/>
      </c>
      <c r="AA124" s="13" t="str">
        <f>IF(ISBLANK(coller!AA83),"",coller!AA83)</f>
        <v/>
      </c>
      <c r="AB124" s="13" t="str">
        <f>IF(ISBLANK(coller!AB83),"",coller!AB83)</f>
        <v>Disponible</v>
      </c>
      <c r="AC124" s="13" t="str">
        <f>IF(ISBLANK(coller!AC83),"",coller!AC83)</f>
        <v>Disponible</v>
      </c>
      <c r="AD124" s="13" t="str">
        <f>IF(ISBLANK(coller!AD83),"",coller!AD83)</f>
        <v>Disponible</v>
      </c>
      <c r="AE124" s="13" t="str">
        <f>IF(ISBLANK(coller!AE83),"",coller!AE83)</f>
        <v>Disponible</v>
      </c>
      <c r="AF124" s="13" t="str">
        <f>IF(ISBLANK(coller!AF83),"",coller!AF83)</f>
        <v>Disponible</v>
      </c>
    </row>
    <row r="125" spans="1:32" ht="17" x14ac:dyDescent="0.2">
      <c r="A125" s="13" t="str">
        <f>IF(ISBLANK(coller!A84),"",coller!A84)</f>
        <v>Nunes Ricardo</v>
      </c>
      <c r="B125" s="13" t="str">
        <f>IF(ISBLANK(coller!B84),"",coller!B84)</f>
        <v>DÈbora</v>
      </c>
      <c r="C125" s="13" t="str">
        <f>IF(ISBLANK(coller!C84),"",coller!C84)</f>
        <v>Rue du Clos-Novex</v>
      </c>
      <c r="D125" s="14">
        <f>IF(ISBLANK(coller!D84),"",coller!D84)</f>
        <v>51</v>
      </c>
      <c r="E125" s="13">
        <f>IF(ISBLANK(coller!E84),"",coller!E84)</f>
        <v>1868</v>
      </c>
      <c r="F125" s="13" t="str">
        <f>IF(ISBLANK(coller!F84),"",coller!F84)</f>
        <v>Collombey</v>
      </c>
      <c r="G125" s="15">
        <f>IF(ISBLANK(coller!G84),"",coller!G84)</f>
        <v>799051199</v>
      </c>
      <c r="H125" s="13" t="str">
        <f>IF(ISBLANK(coller!H84),"",coller!H84)</f>
        <v>deboranr53@gmail.com</v>
      </c>
      <c r="I125" s="13" t="str">
        <f>IF(ISBLANK(coller!I84),"",coller!I84)</f>
        <v>maturitÈ gymnasiale</v>
      </c>
      <c r="J125" s="13" t="str">
        <f>IF(ISBLANK(coller!J84),"",coller!J84)</f>
        <v/>
      </c>
      <c r="K125" s="16" t="str">
        <f>IF(ISBLANK(coller!K84),"",coller!K84)</f>
        <v>Oui</v>
      </c>
      <c r="L125" s="16" t="str">
        <f>IF(ISBLANK(coller!L84),"",coller!L84)</f>
        <v>Oui</v>
      </c>
      <c r="M125" s="16" t="str">
        <f>IF(ISBLANK(coller!M84),"",coller!M84)</f>
        <v>Oui</v>
      </c>
      <c r="N125" s="13" t="str">
        <f>IF(ISBLANK(coller!N84),"",coller!N84)</f>
        <v>oui</v>
      </c>
      <c r="O125" s="13" t="str">
        <f>IF(ISBLANK(coller!O84),"",coller!O84)</f>
        <v>Oui</v>
      </c>
      <c r="P125" s="13" t="str">
        <f>IF(ISBLANK(coller!P84),"",coller!P84)</f>
        <v/>
      </c>
      <c r="Q125" s="13" t="str">
        <f>IF(ISBLANK(coller!Q84),"",coller!Q84)</f>
        <v/>
      </c>
      <c r="R125" s="13" t="str">
        <f>IF(ISBLANK(coller!R84),"",coller!R84)</f>
        <v>Oui</v>
      </c>
      <c r="S125" s="13" t="str">
        <f>IF(ISBLANK(coller!S84),"",coller!S84)</f>
        <v/>
      </c>
      <c r="T125" s="13" t="str">
        <f>IF(ISBLANK(coller!T84),"",coller!T84)</f>
        <v/>
      </c>
      <c r="U125" s="13" t="str">
        <f>IF(ISBLANK(coller!U84),"",coller!U84)</f>
        <v/>
      </c>
      <c r="V125" s="13" t="str">
        <f>IF(ISBLANK(coller!V84),"",coller!V84)</f>
        <v/>
      </c>
      <c r="W125" s="13" t="str">
        <f>IF(ISBLANK(coller!W84),"",coller!W84)</f>
        <v/>
      </c>
      <c r="X125" s="13" t="str">
        <f>IF(ISBLANK(coller!X84),"",coller!X84)</f>
        <v/>
      </c>
      <c r="Y125" s="13" t="str">
        <f>IF(ISBLANK(coller!Y84),"",coller!Y84)</f>
        <v>Oui</v>
      </c>
      <c r="Z125" s="13" t="str">
        <f>IF(ISBLANK(coller!Z84),"",coller!Z84)</f>
        <v/>
      </c>
      <c r="AA125" s="13" t="str">
        <f>IF(ISBLANK(coller!AA84),"",coller!AA84)</f>
        <v/>
      </c>
      <c r="AB125" s="13" t="str">
        <f>IF(ISBLANK(coller!AB84),"",coller!AB84)</f>
        <v>Disponible</v>
      </c>
      <c r="AC125" s="13" t="str">
        <f>IF(ISBLANK(coller!AC84),"",coller!AC84)</f>
        <v>Disponible</v>
      </c>
      <c r="AD125" s="13" t="str">
        <f>IF(ISBLANK(coller!AD84),"",coller!AD84)</f>
        <v>Disponible</v>
      </c>
      <c r="AE125" s="13" t="str">
        <f>IF(ISBLANK(coller!AE84),"",coller!AE84)</f>
        <v>Disponible</v>
      </c>
      <c r="AF125" s="13" t="str">
        <f>IF(ISBLANK(coller!AF84),"",coller!AF84)</f>
        <v>Indisponible</v>
      </c>
    </row>
    <row r="126" spans="1:32" ht="17" x14ac:dyDescent="0.2">
      <c r="A126" s="13" t="str">
        <f>IF(ISBLANK(coller!A85),"",coller!A85)</f>
        <v>Remillieux</v>
      </c>
      <c r="B126" s="13" t="str">
        <f>IF(ISBLANK(coller!B85),"",coller!B85)</f>
        <v>Sophie</v>
      </c>
      <c r="C126" s="13" t="str">
        <f>IF(ISBLANK(coller!C85),"",coller!C85)</f>
        <v>Rue de la Raffinerie</v>
      </c>
      <c r="D126" s="14">
        <f>IF(ISBLANK(coller!D85),"",coller!D85)</f>
        <v>11</v>
      </c>
      <c r="E126" s="13">
        <f>IF(ISBLANK(coller!E85),"",coller!E85)</f>
        <v>1893</v>
      </c>
      <c r="F126" s="13" t="str">
        <f>IF(ISBLANK(coller!F85),"",coller!F85)</f>
        <v>Muraz</v>
      </c>
      <c r="G126" s="15">
        <f>IF(ISBLANK(coller!G85),"",coller!G85)</f>
        <v>766672535</v>
      </c>
      <c r="H126" s="13" t="str">
        <f>IF(ISBLANK(coller!H85),"",coller!H85)</f>
        <v>sophieremilli@gmail.com</v>
      </c>
      <c r="I126" s="13" t="str">
        <f>IF(ISBLANK(coller!I85),"",coller!I85)</f>
        <v>maturitÈ gymnasiale</v>
      </c>
      <c r="J126" s="13" t="str">
        <f>IF(ISBLANK(coller!J85),"",coller!J85)</f>
        <v>Certificate in advanced english</v>
      </c>
      <c r="K126" s="16" t="str">
        <f>IF(ISBLANK(coller!K85),"",coller!K85)</f>
        <v>Oui</v>
      </c>
      <c r="L126" s="16" t="str">
        <f>IF(ISBLANK(coller!L85),"",coller!L85)</f>
        <v>Oui</v>
      </c>
      <c r="M126" s="16" t="str">
        <f>IF(ISBLANK(coller!M85),"",coller!M85)</f>
        <v/>
      </c>
      <c r="N126" s="13" t="str">
        <f>IF(ISBLANK(coller!N85),"",coller!N85)</f>
        <v/>
      </c>
      <c r="O126" s="13" t="str">
        <f>IF(ISBLANK(coller!O85),"",coller!O85)</f>
        <v/>
      </c>
      <c r="P126" s="13" t="str">
        <f>IF(ISBLANK(coller!P85),"",coller!P85)</f>
        <v/>
      </c>
      <c r="Q126" s="13" t="str">
        <f>IF(ISBLANK(coller!Q85),"",coller!Q85)</f>
        <v/>
      </c>
      <c r="R126" s="13" t="str">
        <f>IF(ISBLANK(coller!R85),"",coller!R85)</f>
        <v/>
      </c>
      <c r="S126" s="13" t="str">
        <f>IF(ISBLANK(coller!S85),"",coller!S85)</f>
        <v/>
      </c>
      <c r="T126" s="13" t="str">
        <f>IF(ISBLANK(coller!T85),"",coller!T85)</f>
        <v/>
      </c>
      <c r="U126" s="13" t="str">
        <f>IF(ISBLANK(coller!U85),"",coller!U85)</f>
        <v/>
      </c>
      <c r="V126" s="13" t="str">
        <f>IF(ISBLANK(coller!V85),"",coller!V85)</f>
        <v/>
      </c>
      <c r="W126" s="13" t="str">
        <f>IF(ISBLANK(coller!W85),"",coller!W85)</f>
        <v/>
      </c>
      <c r="X126" s="13" t="str">
        <f>IF(ISBLANK(coller!X85),"",coller!X85)</f>
        <v/>
      </c>
      <c r="Y126" s="13" t="str">
        <f>IF(ISBLANK(coller!Y85),"",coller!Y85)</f>
        <v/>
      </c>
      <c r="Z126" s="13" t="str">
        <f>IF(ISBLANK(coller!Z85),"",coller!Z85)</f>
        <v/>
      </c>
      <c r="AA126" s="13" t="str">
        <f>IF(ISBLANK(coller!AA85),"",coller!AA85)</f>
        <v/>
      </c>
      <c r="AB126" s="13" t="str">
        <f>IF(ISBLANK(coller!AB85),"",coller!AB85)</f>
        <v>Disponible</v>
      </c>
      <c r="AC126" s="13" t="str">
        <f>IF(ISBLANK(coller!AC85),"",coller!AC85)</f>
        <v>Disponible</v>
      </c>
      <c r="AD126" s="13" t="str">
        <f>IF(ISBLANK(coller!AD85),"",coller!AD85)</f>
        <v>Disponible</v>
      </c>
      <c r="AE126" s="13" t="str">
        <f>IF(ISBLANK(coller!AE85),"",coller!AE85)</f>
        <v>Disponible</v>
      </c>
      <c r="AF126" s="13" t="str">
        <f>IF(ISBLANK(coller!AF85),"",coller!AF85)</f>
        <v>Disponible</v>
      </c>
    </row>
    <row r="127" spans="1:32" ht="34" x14ac:dyDescent="0.2">
      <c r="A127" s="13" t="str">
        <f>IF(ISBLANK(coller!A86),"",coller!A86)</f>
        <v>Oriol</v>
      </c>
      <c r="B127" s="13" t="str">
        <f>IF(ISBLANK(coller!B86),"",coller!B86)</f>
        <v>Marine</v>
      </c>
      <c r="C127" s="13" t="str">
        <f>IF(ISBLANK(coller!C86),"",coller!C86)</f>
        <v>Rue de la Praise</v>
      </c>
      <c r="D127" s="14">
        <f>IF(ISBLANK(coller!D86),"",coller!D86)</f>
        <v>6</v>
      </c>
      <c r="E127" s="13">
        <f>IF(ISBLANK(coller!E86),"",coller!E86)</f>
        <v>1896</v>
      </c>
      <c r="F127" s="13" t="str">
        <f>IF(ISBLANK(coller!F86),"",coller!F86)</f>
        <v>Vouvry</v>
      </c>
      <c r="G127" s="15">
        <f>IF(ISBLANK(coller!G86),"",coller!G86)</f>
        <v>799069435</v>
      </c>
      <c r="H127" s="13" t="str">
        <f>IF(ISBLANK(coller!H86),"",coller!H86)</f>
        <v>oriol.marine99@gmail.com</v>
      </c>
      <c r="I127" s="13" t="str">
        <f>IF(ISBLANK(coller!I86),"",coller!I86)</f>
        <v>maturitÈ gymnasiale</v>
      </c>
      <c r="J127" s="13" t="str">
        <f>IF(ISBLANK(coller!J86),"",coller!J86)</f>
        <v>MaturitÈ fÈdÈrale
Actuellement ‡ la HEP (St-Maurice)</v>
      </c>
      <c r="K127" s="16" t="str">
        <f>IF(ISBLANK(coller!K86),"",coller!K86)</f>
        <v>Oui</v>
      </c>
      <c r="L127" s="16" t="str">
        <f>IF(ISBLANK(coller!L86),"",coller!L86)</f>
        <v>Oui</v>
      </c>
      <c r="M127" s="16" t="str">
        <f>IF(ISBLANK(coller!M86),"",coller!M86)</f>
        <v>Oui</v>
      </c>
      <c r="N127" s="13" t="str">
        <f>IF(ISBLANK(coller!N86),"",coller!N86)</f>
        <v>oui</v>
      </c>
      <c r="O127" s="13" t="str">
        <f>IF(ISBLANK(coller!O86),"",coller!O86)</f>
        <v>Oui</v>
      </c>
      <c r="P127" s="13" t="str">
        <f>IF(ISBLANK(coller!P86),"",coller!P86)</f>
        <v/>
      </c>
      <c r="Q127" s="13" t="str">
        <f>IF(ISBLANK(coller!Q86),"",coller!Q86)</f>
        <v/>
      </c>
      <c r="R127" s="13" t="str">
        <f>IF(ISBLANK(coller!R86),"",coller!R86)</f>
        <v>Oui</v>
      </c>
      <c r="S127" s="13" t="str">
        <f>IF(ISBLANK(coller!S86),"",coller!S86)</f>
        <v/>
      </c>
      <c r="T127" s="13" t="str">
        <f>IF(ISBLANK(coller!T86),"",coller!T86)</f>
        <v>Oui</v>
      </c>
      <c r="U127" s="13" t="str">
        <f>IF(ISBLANK(coller!U86),"",coller!U86)</f>
        <v/>
      </c>
      <c r="V127" s="13" t="str">
        <f>IF(ISBLANK(coller!V86),"",coller!V86)</f>
        <v/>
      </c>
      <c r="W127" s="13" t="str">
        <f>IF(ISBLANK(coller!W86),"",coller!W86)</f>
        <v/>
      </c>
      <c r="X127" s="13" t="str">
        <f>IF(ISBLANK(coller!X86),"",coller!X86)</f>
        <v/>
      </c>
      <c r="Y127" s="13" t="str">
        <f>IF(ISBLANK(coller!Y86),"",coller!Y86)</f>
        <v>Oui</v>
      </c>
      <c r="Z127" s="13" t="str">
        <f>IF(ISBLANK(coller!Z86),"",coller!Z86)</f>
        <v>Oui</v>
      </c>
      <c r="AA127" s="13" t="str">
        <f>IF(ISBLANK(coller!AA86),"",coller!AA86)</f>
        <v/>
      </c>
      <c r="AB127" s="13" t="str">
        <f>IF(ISBLANK(coller!AB86),"",coller!AB86)</f>
        <v>Disponible</v>
      </c>
      <c r="AC127" s="13" t="str">
        <f>IF(ISBLANK(coller!AC86),"",coller!AC86)</f>
        <v>Disponible</v>
      </c>
      <c r="AD127" s="13" t="str">
        <f>IF(ISBLANK(coller!AD86),"",coller!AD86)</f>
        <v>Disponible</v>
      </c>
      <c r="AE127" s="13" t="str">
        <f>IF(ISBLANK(coller!AE86),"",coller!AE86)</f>
        <v>Disponible</v>
      </c>
      <c r="AF127" s="13" t="str">
        <f>IF(ISBLANK(coller!AF86),"",coller!AF86)</f>
        <v>Disponible</v>
      </c>
    </row>
    <row r="128" spans="1:32" ht="102" x14ac:dyDescent="0.2">
      <c r="A128" s="13" t="str">
        <f>IF(ISBLANK(coller!A87),"",coller!A87)</f>
        <v>Delasoie</v>
      </c>
      <c r="B128" s="13" t="str">
        <f>IF(ISBLANK(coller!B87),"",coller!B87)</f>
        <v>Axel</v>
      </c>
      <c r="C128" s="13" t="str">
        <f>IF(ISBLANK(coller!C87),"",coller!C87)</f>
        <v>Grands-Praz</v>
      </c>
      <c r="D128" s="14" t="str">
        <f>IF(ISBLANK(coller!D87),"",coller!D87)</f>
        <v>30B</v>
      </c>
      <c r="E128" s="13">
        <f>IF(ISBLANK(coller!E87),"",coller!E87)</f>
        <v>1906</v>
      </c>
      <c r="F128" s="13" t="str">
        <f>IF(ISBLANK(coller!F87),"",coller!F87)</f>
        <v>Charrat</v>
      </c>
      <c r="G128" s="15">
        <f>IF(ISBLANK(coller!G87),"",coller!G87)</f>
        <v>789094296</v>
      </c>
      <c r="H128" s="13" t="str">
        <f>IF(ISBLANK(coller!H87),"",coller!H87)</f>
        <v>axel.delasoie@hotmail.fr</v>
      </c>
      <c r="I128" s="13" t="str">
        <f>IF(ISBLANK(coller!I87),"",coller!I87)</f>
        <v>Bachelor</v>
      </c>
      <c r="J128" s="13" t="str">
        <f>IF(ISBLANK(coller!J87),"",coller!J87)</f>
        <v>En cours d'obtention - MSc en Management ‡ l'UNIL en vue d'une formation dans l'enseignement.
5 ans d'expÈrience professionnelle comme comptable</v>
      </c>
      <c r="K128" s="16" t="str">
        <f>IF(ISBLANK(coller!K87),"",coller!K87)</f>
        <v/>
      </c>
      <c r="L128" s="16" t="str">
        <f>IF(ISBLANK(coller!L87),"",coller!L87)</f>
        <v/>
      </c>
      <c r="M128" s="16" t="str">
        <f>IF(ISBLANK(coller!M87),"",coller!M87)</f>
        <v>Oui</v>
      </c>
      <c r="N128" s="13" t="str">
        <f>IF(ISBLANK(coller!N87),"",coller!N87)</f>
        <v>oui</v>
      </c>
      <c r="O128" s="13" t="str">
        <f>IF(ISBLANK(coller!O87),"",coller!O87)</f>
        <v>Oui</v>
      </c>
      <c r="P128" s="13" t="str">
        <f>IF(ISBLANK(coller!P87),"",coller!P87)</f>
        <v>Oui</v>
      </c>
      <c r="Q128" s="13" t="str">
        <f>IF(ISBLANK(coller!Q87),"",coller!Q87)</f>
        <v>Oui</v>
      </c>
      <c r="R128" s="13" t="str">
        <f>IF(ISBLANK(coller!R87),"",coller!R87)</f>
        <v>Oui</v>
      </c>
      <c r="S128" s="13" t="str">
        <f>IF(ISBLANK(coller!S87),"",coller!S87)</f>
        <v>Oui</v>
      </c>
      <c r="T128" s="13" t="str">
        <f>IF(ISBLANK(coller!T87),"",coller!T87)</f>
        <v>Oui</v>
      </c>
      <c r="U128" s="13" t="str">
        <f>IF(ISBLANK(coller!U87),"",coller!U87)</f>
        <v>Oui</v>
      </c>
      <c r="V128" s="13" t="str">
        <f>IF(ISBLANK(coller!V87),"",coller!V87)</f>
        <v/>
      </c>
      <c r="W128" s="13" t="str">
        <f>IF(ISBLANK(coller!W87),"",coller!W87)</f>
        <v/>
      </c>
      <c r="X128" s="13" t="str">
        <f>IF(ISBLANK(coller!X87),"",coller!X87)</f>
        <v/>
      </c>
      <c r="Y128" s="13" t="str">
        <f>IF(ISBLANK(coller!Y87),"",coller!Y87)</f>
        <v>Oui</v>
      </c>
      <c r="Z128" s="13" t="str">
        <f>IF(ISBLANK(coller!Z87),"",coller!Z87)</f>
        <v>Oui</v>
      </c>
      <c r="AA128" s="13" t="str">
        <f>IF(ISBLANK(coller!AA87),"",coller!AA87)</f>
        <v>Oui</v>
      </c>
      <c r="AB128" s="13" t="str">
        <f>IF(ISBLANK(coller!AB87),"",coller!AB87)</f>
        <v>Disponible</v>
      </c>
      <c r="AC128" s="13" t="str">
        <f>IF(ISBLANK(coller!AC87),"",coller!AC87)</f>
        <v>Disponible</v>
      </c>
      <c r="AD128" s="13" t="str">
        <f>IF(ISBLANK(coller!AD87),"",coller!AD87)</f>
        <v>Disponible</v>
      </c>
      <c r="AE128" s="13" t="str">
        <f>IF(ISBLANK(coller!AE87),"",coller!AE87)</f>
        <v>Disponible</v>
      </c>
      <c r="AF128" s="13" t="str">
        <f>IF(ISBLANK(coller!AF87),"",coller!AF87)</f>
        <v>Disponible</v>
      </c>
    </row>
    <row r="129" spans="1:32" ht="17" x14ac:dyDescent="0.2">
      <c r="A129" s="13" t="str">
        <f>IF(ISBLANK(coller!A88),"",coller!A88)</f>
        <v>Roy</v>
      </c>
      <c r="B129" s="13" t="str">
        <f>IF(ISBLANK(coller!B88),"",coller!B88)</f>
        <v>Margot</v>
      </c>
      <c r="C129" s="13" t="str">
        <f>IF(ISBLANK(coller!C88),"",coller!C88)</f>
        <v>Route de Corberaye</v>
      </c>
      <c r="D129" s="14">
        <f>IF(ISBLANK(coller!D88),"",coller!D88)</f>
        <v>45</v>
      </c>
      <c r="E129" s="13">
        <f>IF(ISBLANK(coller!E88),"",coller!E88)</f>
        <v>1934</v>
      </c>
      <c r="F129" s="13" t="str">
        <f>IF(ISBLANK(coller!F88),"",coller!F88)</f>
        <v>Montagnier</v>
      </c>
      <c r="G129" s="15">
        <f>IF(ISBLANK(coller!G88),"",coller!G88)</f>
        <v>798441826</v>
      </c>
      <c r="H129" s="13" t="str">
        <f>IF(ISBLANK(coller!H88),"",coller!H88)</f>
        <v>roy.margot.m@gmail.com</v>
      </c>
      <c r="I129" s="13" t="str">
        <f>IF(ISBLANK(coller!I88),"",coller!I88)</f>
        <v>maturitÈ gymnasiale</v>
      </c>
      <c r="J129" s="13" t="str">
        <f>IF(ISBLANK(coller!J88),"",coller!J88)</f>
        <v>Bachelor en cours</v>
      </c>
      <c r="K129" s="16" t="str">
        <f>IF(ISBLANK(coller!K88),"",coller!K88)</f>
        <v>Oui</v>
      </c>
      <c r="L129" s="16" t="str">
        <f>IF(ISBLANK(coller!L88),"",coller!L88)</f>
        <v>Oui</v>
      </c>
      <c r="M129" s="16" t="str">
        <f>IF(ISBLANK(coller!M88),"",coller!M88)</f>
        <v>Oui</v>
      </c>
      <c r="N129" s="13" t="str">
        <f>IF(ISBLANK(coller!N88),"",coller!N88)</f>
        <v/>
      </c>
      <c r="O129" s="13" t="str">
        <f>IF(ISBLANK(coller!O88),"",coller!O88)</f>
        <v>Oui</v>
      </c>
      <c r="P129" s="13" t="str">
        <f>IF(ISBLANK(coller!P88),"",coller!P88)</f>
        <v>Oui</v>
      </c>
      <c r="Q129" s="13" t="str">
        <f>IF(ISBLANK(coller!Q88),"",coller!Q88)</f>
        <v>Oui</v>
      </c>
      <c r="R129" s="13" t="str">
        <f>IF(ISBLANK(coller!R88),"",coller!R88)</f>
        <v>Oui</v>
      </c>
      <c r="S129" s="13" t="str">
        <f>IF(ISBLANK(coller!S88),"",coller!S88)</f>
        <v>Oui</v>
      </c>
      <c r="T129" s="13" t="str">
        <f>IF(ISBLANK(coller!T88),"",coller!T88)</f>
        <v>Oui</v>
      </c>
      <c r="U129" s="13" t="str">
        <f>IF(ISBLANK(coller!U88),"",coller!U88)</f>
        <v>Oui</v>
      </c>
      <c r="V129" s="13" t="str">
        <f>IF(ISBLANK(coller!V88),"",coller!V88)</f>
        <v>Oui</v>
      </c>
      <c r="W129" s="13" t="str">
        <f>IF(ISBLANK(coller!W88),"",coller!W88)</f>
        <v/>
      </c>
      <c r="X129" s="13" t="str">
        <f>IF(ISBLANK(coller!X88),"",coller!X88)</f>
        <v>Oui</v>
      </c>
      <c r="Y129" s="13" t="str">
        <f>IF(ISBLANK(coller!Y88),"",coller!Y88)</f>
        <v>Oui</v>
      </c>
      <c r="Z129" s="13" t="str">
        <f>IF(ISBLANK(coller!Z88),"",coller!Z88)</f>
        <v>Oui</v>
      </c>
      <c r="AA129" s="13" t="str">
        <f>IF(ISBLANK(coller!AA88),"",coller!AA88)</f>
        <v/>
      </c>
      <c r="AB129" s="13" t="str">
        <f>IF(ISBLANK(coller!AB88),"",coller!AB88)</f>
        <v>Disponible</v>
      </c>
      <c r="AC129" s="13" t="str">
        <f>IF(ISBLANK(coller!AC88),"",coller!AC88)</f>
        <v>Disponible</v>
      </c>
      <c r="AD129" s="13" t="str">
        <f>IF(ISBLANK(coller!AD88),"",coller!AD88)</f>
        <v>Disponible</v>
      </c>
      <c r="AE129" s="13" t="str">
        <f>IF(ISBLANK(coller!AE88),"",coller!AE88)</f>
        <v>Disponible</v>
      </c>
      <c r="AF129" s="13" t="str">
        <f>IF(ISBLANK(coller!AF88),"",coller!AF88)</f>
        <v>Disponible</v>
      </c>
    </row>
    <row r="130" spans="1:32" ht="34" x14ac:dyDescent="0.2">
      <c r="A130" s="13" t="str">
        <f>IF(ISBLANK(coller!A89),"",coller!A89)</f>
        <v>AÁikgˆz</v>
      </c>
      <c r="B130" s="13" t="str">
        <f>IF(ISBLANK(coller!B89),"",coller!B89)</f>
        <v>Melisa</v>
      </c>
      <c r="C130" s="13" t="str">
        <f>IF(ISBLANK(coller!C89),"",coller!C89)</f>
        <v>Avenue de l'Europe</v>
      </c>
      <c r="D130" s="14" t="str">
        <f>IF(ISBLANK(coller!D89),"",coller!D89)</f>
        <v>6A</v>
      </c>
      <c r="E130" s="13">
        <f>IF(ISBLANK(coller!E89),"",coller!E89)</f>
        <v>1870</v>
      </c>
      <c r="F130" s="13" t="str">
        <f>IF(ISBLANK(coller!F89),"",coller!F89)</f>
        <v>Monthey</v>
      </c>
      <c r="G130" s="15">
        <f>IF(ISBLANK(coller!G89),"",coller!G89)</f>
        <v>764286494</v>
      </c>
      <c r="H130" s="13" t="str">
        <f>IF(ISBLANK(coller!H89),"",coller!H89)</f>
        <v>melisa1999@hotmail.fr</v>
      </c>
      <c r="I130" s="13" t="str">
        <f>IF(ISBLANK(coller!I89),"",coller!I89)</f>
        <v>maturitÈ gymnasiale</v>
      </c>
      <c r="J130" s="13" t="str">
        <f>IF(ISBLANK(coller!J89),"",coller!J89)</f>
        <v>Goethe B2
Cambridge First (FCE)</v>
      </c>
      <c r="K130" s="16" t="str">
        <f>IF(ISBLANK(coller!K89),"",coller!K89)</f>
        <v/>
      </c>
      <c r="L130" s="16" t="str">
        <f>IF(ISBLANK(coller!L89),"",coller!L89)</f>
        <v/>
      </c>
      <c r="M130" s="16" t="str">
        <f>IF(ISBLANK(coller!M89),"",coller!M89)</f>
        <v>Oui</v>
      </c>
      <c r="N130" s="13" t="str">
        <f>IF(ISBLANK(coller!N89),"",coller!N89)</f>
        <v>oui</v>
      </c>
      <c r="O130" s="13" t="str">
        <f>IF(ISBLANK(coller!O89),"",coller!O89)</f>
        <v>Oui</v>
      </c>
      <c r="P130" s="13" t="str">
        <f>IF(ISBLANK(coller!P89),"",coller!P89)</f>
        <v>Oui</v>
      </c>
      <c r="Q130" s="13" t="str">
        <f>IF(ISBLANK(coller!Q89),"",coller!Q89)</f>
        <v/>
      </c>
      <c r="R130" s="13" t="str">
        <f>IF(ISBLANK(coller!R89),"",coller!R89)</f>
        <v>Oui</v>
      </c>
      <c r="S130" s="13" t="str">
        <f>IF(ISBLANK(coller!S89),"",coller!S89)</f>
        <v>Oui</v>
      </c>
      <c r="T130" s="13" t="str">
        <f>IF(ISBLANK(coller!T89),"",coller!T89)</f>
        <v>Oui</v>
      </c>
      <c r="U130" s="13" t="str">
        <f>IF(ISBLANK(coller!U89),"",coller!U89)</f>
        <v>Oui</v>
      </c>
      <c r="V130" s="13" t="str">
        <f>IF(ISBLANK(coller!V89),"",coller!V89)</f>
        <v>Oui</v>
      </c>
      <c r="W130" s="13" t="str">
        <f>IF(ISBLANK(coller!W89),"",coller!W89)</f>
        <v/>
      </c>
      <c r="X130" s="13" t="str">
        <f>IF(ISBLANK(coller!X89),"",coller!X89)</f>
        <v/>
      </c>
      <c r="Y130" s="13" t="str">
        <f>IF(ISBLANK(coller!Y89),"",coller!Y89)</f>
        <v/>
      </c>
      <c r="Z130" s="13" t="str">
        <f>IF(ISBLANK(coller!Z89),"",coller!Z89)</f>
        <v/>
      </c>
      <c r="AA130" s="13" t="str">
        <f>IF(ISBLANK(coller!AA89),"",coller!AA89)</f>
        <v/>
      </c>
      <c r="AB130" s="13" t="str">
        <f>IF(ISBLANK(coller!AB89),"",coller!AB89)</f>
        <v>Disponible</v>
      </c>
      <c r="AC130" s="13" t="str">
        <f>IF(ISBLANK(coller!AC89),"",coller!AC89)</f>
        <v>Indisponible</v>
      </c>
      <c r="AD130" s="13" t="str">
        <f>IF(ISBLANK(coller!AD89),"",coller!AD89)</f>
        <v>Indisponible</v>
      </c>
      <c r="AE130" s="13" t="str">
        <f>IF(ISBLANK(coller!AE89),"",coller!AE89)</f>
        <v>Disponible</v>
      </c>
      <c r="AF130" s="13" t="str">
        <f>IF(ISBLANK(coller!AF89),"",coller!AF89)</f>
        <v>Indisponible</v>
      </c>
    </row>
    <row r="131" spans="1:32" ht="34" x14ac:dyDescent="0.2">
      <c r="A131" s="13" t="str">
        <f>IF(ISBLANK(coller!A90),"",coller!A90)</f>
        <v>Osman</v>
      </c>
      <c r="B131" s="13" t="str">
        <f>IF(ISBLANK(coller!B90),"",coller!B90)</f>
        <v>Halima</v>
      </c>
      <c r="C131" s="13" t="str">
        <f>IF(ISBLANK(coller!C90),"",coller!C90)</f>
        <v>Rue centrale</v>
      </c>
      <c r="D131" s="14">
        <f>IF(ISBLANK(coller!D90),"",coller!D90)</f>
        <v>7</v>
      </c>
      <c r="E131" s="13">
        <f>IF(ISBLANK(coller!E90),"",coller!E90)</f>
        <v>1880</v>
      </c>
      <c r="F131" s="13" t="str">
        <f>IF(ISBLANK(coller!F90),"",coller!F90)</f>
        <v>Bex</v>
      </c>
      <c r="G131" s="15">
        <f>IF(ISBLANK(coller!G90),"",coller!G90)</f>
        <v>788683732</v>
      </c>
      <c r="H131" s="13" t="str">
        <f>IF(ISBLANK(coller!H90),"",coller!H90)</f>
        <v>halimaosman92@hotmail.com</v>
      </c>
      <c r="I131" s="13" t="str">
        <f>IF(ISBLANK(coller!I90),"",coller!I90)</f>
        <v>Master</v>
      </c>
      <c r="J131" s="13" t="str">
        <f>IF(ISBLANK(coller!J90),"",coller!J90)</f>
        <v>Bachelor en Biologie
MaturitÈ gymnasiale</v>
      </c>
      <c r="K131" s="16" t="str">
        <f>IF(ISBLANK(coller!K90),"",coller!K90)</f>
        <v>Oui</v>
      </c>
      <c r="L131" s="16" t="str">
        <f>IF(ISBLANK(coller!L90),"",coller!L90)</f>
        <v>Oui</v>
      </c>
      <c r="M131" s="16" t="str">
        <f>IF(ISBLANK(coller!M90),"",coller!M90)</f>
        <v>Oui</v>
      </c>
      <c r="N131" s="13" t="str">
        <f>IF(ISBLANK(coller!N90),"",coller!N90)</f>
        <v>oui</v>
      </c>
      <c r="O131" s="13" t="str">
        <f>IF(ISBLANK(coller!O90),"",coller!O90)</f>
        <v>Oui</v>
      </c>
      <c r="P131" s="13" t="str">
        <f>IF(ISBLANK(coller!P90),"",coller!P90)</f>
        <v>Oui</v>
      </c>
      <c r="Q131" s="13" t="str">
        <f>IF(ISBLANK(coller!Q90),"",coller!Q90)</f>
        <v/>
      </c>
      <c r="R131" s="13" t="str">
        <f>IF(ISBLANK(coller!R90),"",coller!R90)</f>
        <v>Oui</v>
      </c>
      <c r="S131" s="13" t="str">
        <f>IF(ISBLANK(coller!S90),"",coller!S90)</f>
        <v>Oui</v>
      </c>
      <c r="T131" s="13" t="str">
        <f>IF(ISBLANK(coller!T90),"",coller!T90)</f>
        <v>Oui</v>
      </c>
      <c r="U131" s="13" t="str">
        <f>IF(ISBLANK(coller!U90),"",coller!U90)</f>
        <v/>
      </c>
      <c r="V131" s="13" t="str">
        <f>IF(ISBLANK(coller!V90),"",coller!V90)</f>
        <v/>
      </c>
      <c r="W131" s="13" t="str">
        <f>IF(ISBLANK(coller!W90),"",coller!W90)</f>
        <v/>
      </c>
      <c r="X131" s="13" t="str">
        <f>IF(ISBLANK(coller!X90),"",coller!X90)</f>
        <v/>
      </c>
      <c r="Y131" s="13" t="str">
        <f>IF(ISBLANK(coller!Y90),"",coller!Y90)</f>
        <v/>
      </c>
      <c r="Z131" s="13" t="str">
        <f>IF(ISBLANK(coller!Z90),"",coller!Z90)</f>
        <v>Oui</v>
      </c>
      <c r="AA131" s="13" t="str">
        <f>IF(ISBLANK(coller!AA90),"",coller!AA90)</f>
        <v>Oui</v>
      </c>
      <c r="AB131" s="13" t="str">
        <f>IF(ISBLANK(coller!AB90),"",coller!AB90)</f>
        <v>Disponible</v>
      </c>
      <c r="AC131" s="13" t="str">
        <f>IF(ISBLANK(coller!AC90),"",coller!AC90)</f>
        <v>Disponible</v>
      </c>
      <c r="AD131" s="13" t="str">
        <f>IF(ISBLANK(coller!AD90),"",coller!AD90)</f>
        <v>Disponible</v>
      </c>
      <c r="AE131" s="13" t="str">
        <f>IF(ISBLANK(coller!AE90),"",coller!AE90)</f>
        <v>Disponible</v>
      </c>
      <c r="AF131" s="13" t="str">
        <f>IF(ISBLANK(coller!AF90),"",coller!AF90)</f>
        <v>Disponible</v>
      </c>
    </row>
    <row r="132" spans="1:32" ht="34" x14ac:dyDescent="0.2">
      <c r="A132" s="13" t="str">
        <f>IF(ISBLANK(coller!A91),"",coller!A91)</f>
        <v>Beecroft</v>
      </c>
      <c r="B132" s="13" t="str">
        <f>IF(ISBLANK(coller!B91),"",coller!B91)</f>
        <v>Jonathan</v>
      </c>
      <c r="C132" s="13" t="str">
        <f>IF(ISBLANK(coller!C91),"",coller!C91)</f>
        <v>Schluhmattstrasse</v>
      </c>
      <c r="D132" s="14">
        <f>IF(ISBLANK(coller!D91),"",coller!D91)</f>
        <v>100</v>
      </c>
      <c r="E132" s="13">
        <f>IF(ISBLANK(coller!E91),"",coller!E91)</f>
        <v>3920</v>
      </c>
      <c r="F132" s="13" t="str">
        <f>IF(ISBLANK(coller!F91),"",coller!F91)</f>
        <v>Zermatt</v>
      </c>
      <c r="G132" s="15">
        <f>IF(ISBLANK(coller!G91),"",coller!G91)</f>
        <v>765434951</v>
      </c>
      <c r="H132" s="13" t="str">
        <f>IF(ISBLANK(coller!H91),"",coller!H91)</f>
        <v>jonathanbeecroft30@gmail.com</v>
      </c>
      <c r="I132" s="13" t="str">
        <f>IF(ISBLANK(coller!I91),"",coller!I91)</f>
        <v>Master</v>
      </c>
      <c r="J132" s="13" t="str">
        <f>IF(ISBLANK(coller!J91),"",coller!J91)</f>
        <v>Bachelor et MaturitÈ gymnasiale</v>
      </c>
      <c r="K132" s="16" t="str">
        <f>IF(ISBLANK(coller!K91),"",coller!K91)</f>
        <v/>
      </c>
      <c r="L132" s="16" t="str">
        <f>IF(ISBLANK(coller!L91),"",coller!L91)</f>
        <v/>
      </c>
      <c r="M132" s="16" t="str">
        <f>IF(ISBLANK(coller!M91),"",coller!M91)</f>
        <v>Oui</v>
      </c>
      <c r="N132" s="13" t="str">
        <f>IF(ISBLANK(coller!N91),"",coller!N91)</f>
        <v/>
      </c>
      <c r="O132" s="13" t="str">
        <f>IF(ISBLANK(coller!O91),"",coller!O91)</f>
        <v>Oui</v>
      </c>
      <c r="P132" s="13" t="str">
        <f>IF(ISBLANK(coller!P91),"",coller!P91)</f>
        <v/>
      </c>
      <c r="Q132" s="13" t="str">
        <f>IF(ISBLANK(coller!Q91),"",coller!Q91)</f>
        <v/>
      </c>
      <c r="R132" s="13" t="str">
        <f>IF(ISBLANK(coller!R91),"",coller!R91)</f>
        <v>Oui</v>
      </c>
      <c r="S132" s="13" t="str">
        <f>IF(ISBLANK(coller!S91),"",coller!S91)</f>
        <v>Oui</v>
      </c>
      <c r="T132" s="13" t="str">
        <f>IF(ISBLANK(coller!T91),"",coller!T91)</f>
        <v>Oui</v>
      </c>
      <c r="U132" s="13" t="str">
        <f>IF(ISBLANK(coller!U91),"",coller!U91)</f>
        <v>Oui</v>
      </c>
      <c r="V132" s="13" t="str">
        <f>IF(ISBLANK(coller!V91),"",coller!V91)</f>
        <v/>
      </c>
      <c r="W132" s="13" t="str">
        <f>IF(ISBLANK(coller!W91),"",coller!W91)</f>
        <v/>
      </c>
      <c r="X132" s="13" t="str">
        <f>IF(ISBLANK(coller!X91),"",coller!X91)</f>
        <v/>
      </c>
      <c r="Y132" s="13" t="str">
        <f>IF(ISBLANK(coller!Y91),"",coller!Y91)</f>
        <v/>
      </c>
      <c r="Z132" s="13" t="str">
        <f>IF(ISBLANK(coller!Z91),"",coller!Z91)</f>
        <v>Oui</v>
      </c>
      <c r="AA132" s="13" t="str">
        <f>IF(ISBLANK(coller!AA91),"",coller!AA91)</f>
        <v/>
      </c>
      <c r="AB132" s="13" t="str">
        <f>IF(ISBLANK(coller!AB91),"",coller!AB91)</f>
        <v>Disponible</v>
      </c>
      <c r="AC132" s="13" t="str">
        <f>IF(ISBLANK(coller!AC91),"",coller!AC91)</f>
        <v>Disponible</v>
      </c>
      <c r="AD132" s="13" t="str">
        <f>IF(ISBLANK(coller!AD91),"",coller!AD91)</f>
        <v>Disponible</v>
      </c>
      <c r="AE132" s="13" t="str">
        <f>IF(ISBLANK(coller!AE91),"",coller!AE91)</f>
        <v>Disponible</v>
      </c>
      <c r="AF132" s="13" t="str">
        <f>IF(ISBLANK(coller!AF91),"",coller!AF91)</f>
        <v>Disponible</v>
      </c>
    </row>
    <row r="133" spans="1:32" ht="34" x14ac:dyDescent="0.2">
      <c r="A133" s="13" t="str">
        <f>IF(ISBLANK(coller!A92),"",coller!A92)</f>
        <v>Isenegger</v>
      </c>
      <c r="B133" s="13" t="str">
        <f>IF(ISBLANK(coller!B92),"",coller!B92)</f>
        <v>Mathilde</v>
      </c>
      <c r="C133" s="13" t="str">
        <f>IF(ISBLANK(coller!C92),"",coller!C92)</f>
        <v>Chemin des Vignes d'En-haut</v>
      </c>
      <c r="D133" s="14">
        <f>IF(ISBLANK(coller!D92),"",coller!D92)</f>
        <v>18</v>
      </c>
      <c r="E133" s="13">
        <f>IF(ISBLANK(coller!E92),"",coller!E92)</f>
        <v>1895</v>
      </c>
      <c r="F133" s="13" t="str">
        <f>IF(ISBLANK(coller!F92),"",coller!F92)</f>
        <v>Vionnaz</v>
      </c>
      <c r="G133" s="15">
        <f>IF(ISBLANK(coller!G92),"",coller!G92)</f>
        <v>764183752</v>
      </c>
      <c r="H133" s="13" t="str">
        <f>IF(ISBLANK(coller!H92),"",coller!H92)</f>
        <v>mathilde2011@windowslive.com</v>
      </c>
      <c r="I133" s="13" t="str">
        <f>IF(ISBLANK(coller!I92),"",coller!I92)</f>
        <v>maturitÈ gymnasiale</v>
      </c>
      <c r="J133" s="13" t="str">
        <f>IF(ISBLANK(coller!J92),"",coller!J92)</f>
        <v/>
      </c>
      <c r="K133" s="16" t="str">
        <f>IF(ISBLANK(coller!K92),"",coller!K92)</f>
        <v>Oui</v>
      </c>
      <c r="L133" s="16" t="str">
        <f>IF(ISBLANK(coller!L92),"",coller!L92)</f>
        <v>Oui</v>
      </c>
      <c r="M133" s="16" t="str">
        <f>IF(ISBLANK(coller!M92),"",coller!M92)</f>
        <v/>
      </c>
      <c r="N133" s="13" t="str">
        <f>IF(ISBLANK(coller!N92),"",coller!N92)</f>
        <v>oui</v>
      </c>
      <c r="O133" s="13" t="str">
        <f>IF(ISBLANK(coller!O92),"",coller!O92)</f>
        <v>Oui</v>
      </c>
      <c r="P133" s="13" t="str">
        <f>IF(ISBLANK(coller!P92),"",coller!P92)</f>
        <v>Oui</v>
      </c>
      <c r="Q133" s="13" t="str">
        <f>IF(ISBLANK(coller!Q92),"",coller!Q92)</f>
        <v>Oui</v>
      </c>
      <c r="R133" s="13" t="str">
        <f>IF(ISBLANK(coller!R92),"",coller!R92)</f>
        <v/>
      </c>
      <c r="S133" s="13" t="str">
        <f>IF(ISBLANK(coller!S92),"",coller!S92)</f>
        <v/>
      </c>
      <c r="T133" s="13" t="str">
        <f>IF(ISBLANK(coller!T92),"",coller!T92)</f>
        <v/>
      </c>
      <c r="U133" s="13" t="str">
        <f>IF(ISBLANK(coller!U92),"",coller!U92)</f>
        <v/>
      </c>
      <c r="V133" s="13" t="str">
        <f>IF(ISBLANK(coller!V92),"",coller!V92)</f>
        <v/>
      </c>
      <c r="W133" s="13" t="str">
        <f>IF(ISBLANK(coller!W92),"",coller!W92)</f>
        <v/>
      </c>
      <c r="X133" s="13" t="str">
        <f>IF(ISBLANK(coller!X92),"",coller!X92)</f>
        <v/>
      </c>
      <c r="Y133" s="13" t="str">
        <f>IF(ISBLANK(coller!Y92),"",coller!Y92)</f>
        <v>Oui</v>
      </c>
      <c r="Z133" s="13" t="str">
        <f>IF(ISBLANK(coller!Z92),"",coller!Z92)</f>
        <v>Oui</v>
      </c>
      <c r="AA133" s="13" t="str">
        <f>IF(ISBLANK(coller!AA92),"",coller!AA92)</f>
        <v/>
      </c>
      <c r="AB133" s="13" t="str">
        <f>IF(ISBLANK(coller!AB92),"",coller!AB92)</f>
        <v>Disponible</v>
      </c>
      <c r="AC133" s="13" t="str">
        <f>IF(ISBLANK(coller!AC92),"",coller!AC92)</f>
        <v>Disponible</v>
      </c>
      <c r="AD133" s="13" t="str">
        <f>IF(ISBLANK(coller!AD92),"",coller!AD92)</f>
        <v>Disponible</v>
      </c>
      <c r="AE133" s="13" t="str">
        <f>IF(ISBLANK(coller!AE92),"",coller!AE92)</f>
        <v>Disponible</v>
      </c>
      <c r="AF133" s="13" t="str">
        <f>IF(ISBLANK(coller!AF92),"",coller!AF92)</f>
        <v>Disponible</v>
      </c>
    </row>
    <row r="134" spans="1:32" ht="17" x14ac:dyDescent="0.2">
      <c r="A134" s="13" t="str">
        <f>IF(ISBLANK(coller!A93),"",coller!A93)</f>
        <v>Multone</v>
      </c>
      <c r="B134" s="13" t="str">
        <f>IF(ISBLANK(coller!B93),"",coller!B93)</f>
        <v>CÈcile</v>
      </c>
      <c r="C134" s="13" t="str">
        <f>IF(ISBLANK(coller!C93),"",coller!C93)</f>
        <v>des fours</v>
      </c>
      <c r="D134" s="14">
        <f>IF(ISBLANK(coller!D93),"",coller!D93)</f>
        <v>11</v>
      </c>
      <c r="E134" s="13">
        <f>IF(ISBLANK(coller!E93),"",coller!E93)</f>
        <v>1870</v>
      </c>
      <c r="F134" s="13" t="str">
        <f>IF(ISBLANK(coller!F93),"",coller!F93)</f>
        <v>Monthey</v>
      </c>
      <c r="G134" s="15" t="str">
        <f>IF(ISBLANK(coller!G93),"",coller!G93)</f>
        <v>079.869.25.54</v>
      </c>
      <c r="H134" s="13" t="str">
        <f>IF(ISBLANK(coller!H93),"",coller!H93)</f>
        <v>cecilemultone@gmail.com</v>
      </c>
      <c r="I134" s="13" t="str">
        <f>IF(ISBLANK(coller!I93),"",coller!I93)</f>
        <v>Bachelor</v>
      </c>
      <c r="J134" s="13" t="str">
        <f>IF(ISBLANK(coller!J93),"",coller!J93)</f>
        <v/>
      </c>
      <c r="K134" s="16" t="str">
        <f>IF(ISBLANK(coller!K93),"",coller!K93)</f>
        <v/>
      </c>
      <c r="L134" s="16" t="str">
        <f>IF(ISBLANK(coller!L93),"",coller!L93)</f>
        <v>Oui</v>
      </c>
      <c r="M134" s="16" t="str">
        <f>IF(ISBLANK(coller!M93),"",coller!M93)</f>
        <v>Oui</v>
      </c>
      <c r="N134" s="13" t="str">
        <f>IF(ISBLANK(coller!N93),"",coller!N93)</f>
        <v/>
      </c>
      <c r="O134" s="13" t="str">
        <f>IF(ISBLANK(coller!O93),"",coller!O93)</f>
        <v>Oui</v>
      </c>
      <c r="P134" s="13" t="str">
        <f>IF(ISBLANK(coller!P93),"",coller!P93)</f>
        <v>Oui</v>
      </c>
      <c r="Q134" s="13" t="str">
        <f>IF(ISBLANK(coller!Q93),"",coller!Q93)</f>
        <v/>
      </c>
      <c r="R134" s="13" t="str">
        <f>IF(ISBLANK(coller!R93),"",coller!R93)</f>
        <v>Oui</v>
      </c>
      <c r="S134" s="13" t="str">
        <f>IF(ISBLANK(coller!S93),"",coller!S93)</f>
        <v/>
      </c>
      <c r="T134" s="13" t="str">
        <f>IF(ISBLANK(coller!T93),"",coller!T93)</f>
        <v/>
      </c>
      <c r="U134" s="13" t="str">
        <f>IF(ISBLANK(coller!U93),"",coller!U93)</f>
        <v/>
      </c>
      <c r="V134" s="13" t="str">
        <f>IF(ISBLANK(coller!V93),"",coller!V93)</f>
        <v/>
      </c>
      <c r="W134" s="13" t="str">
        <f>IF(ISBLANK(coller!W93),"",coller!W93)</f>
        <v/>
      </c>
      <c r="X134" s="13" t="str">
        <f>IF(ISBLANK(coller!X93),"",coller!X93)</f>
        <v/>
      </c>
      <c r="Y134" s="13" t="str">
        <f>IF(ISBLANK(coller!Y93),"",coller!Y93)</f>
        <v/>
      </c>
      <c r="Z134" s="13" t="str">
        <f>IF(ISBLANK(coller!Z93),"",coller!Z93)</f>
        <v>Oui</v>
      </c>
      <c r="AA134" s="13" t="str">
        <f>IF(ISBLANK(coller!AA93),"",coller!AA93)</f>
        <v/>
      </c>
      <c r="AB134" s="13" t="str">
        <f>IF(ISBLANK(coller!AB93),"",coller!AB93)</f>
        <v>Disponible</v>
      </c>
      <c r="AC134" s="13" t="str">
        <f>IF(ISBLANK(coller!AC93),"",coller!AC93)</f>
        <v>Disponible</v>
      </c>
      <c r="AD134" s="13" t="str">
        <f>IF(ISBLANK(coller!AD93),"",coller!AD93)</f>
        <v>Disponible</v>
      </c>
      <c r="AE134" s="13" t="str">
        <f>IF(ISBLANK(coller!AE93),"",coller!AE93)</f>
        <v>Disponible</v>
      </c>
      <c r="AF134" s="13" t="str">
        <f>IF(ISBLANK(coller!AF93),"",coller!AF93)</f>
        <v>Disponible</v>
      </c>
    </row>
    <row r="135" spans="1:32" ht="102" x14ac:dyDescent="0.2">
      <c r="A135" s="13" t="str">
        <f>IF(ISBLANK(coller!A94),"",coller!A94)</f>
        <v>Truong</v>
      </c>
      <c r="B135" s="13" t="str">
        <f>IF(ISBLANK(coller!B94),"",coller!B94)</f>
        <v>Thu Thuy</v>
      </c>
      <c r="C135" s="13" t="str">
        <f>IF(ISBLANK(coller!C94),"",coller!C94)</f>
        <v>Rue du Scex</v>
      </c>
      <c r="D135" s="14">
        <f>IF(ISBLANK(coller!D94),"",coller!D94)</f>
        <v>30</v>
      </c>
      <c r="E135" s="13">
        <f>IF(ISBLANK(coller!E94),"",coller!E94)</f>
        <v>1950</v>
      </c>
      <c r="F135" s="13" t="str">
        <f>IF(ISBLANK(coller!F94),"",coller!F94)</f>
        <v>Sion</v>
      </c>
      <c r="G135" s="15">
        <f>IF(ISBLANK(coller!G94),"",coller!G94)</f>
        <v>788129402</v>
      </c>
      <c r="H135" s="13" t="str">
        <f>IF(ISBLANK(coller!H94),"",coller!H94)</f>
        <v>thuthuy100@hotmail.com</v>
      </c>
      <c r="I135" s="13" t="str">
        <f>IF(ISBLANK(coller!I94),"",coller!I94)</f>
        <v>Master</v>
      </c>
      <c r="J135" s="13" t="str">
        <f>IF(ISBLANK(coller!J94),"",coller!J94)</f>
        <v>MaturitÈ gymnasiale, options spÈcifiques mathÈmatiques fortes, biologie/chimie
Bachelor ingÈnieure en biotechnologie
Master en biosciences appliquÈes</v>
      </c>
      <c r="K135" s="16" t="str">
        <f>IF(ISBLANK(coller!K94),"",coller!K94)</f>
        <v>Oui</v>
      </c>
      <c r="L135" s="16" t="str">
        <f>IF(ISBLANK(coller!L94),"",coller!L94)</f>
        <v>Oui</v>
      </c>
      <c r="M135" s="16" t="str">
        <f>IF(ISBLANK(coller!M94),"",coller!M94)</f>
        <v>Oui</v>
      </c>
      <c r="N135" s="13" t="str">
        <f>IF(ISBLANK(coller!N94),"",coller!N94)</f>
        <v>oui</v>
      </c>
      <c r="O135" s="13" t="str">
        <f>IF(ISBLANK(coller!O94),"",coller!O94)</f>
        <v>Oui</v>
      </c>
      <c r="P135" s="13" t="str">
        <f>IF(ISBLANK(coller!P94),"",coller!P94)</f>
        <v>Oui</v>
      </c>
      <c r="Q135" s="13" t="str">
        <f>IF(ISBLANK(coller!Q94),"",coller!Q94)</f>
        <v/>
      </c>
      <c r="R135" s="13" t="str">
        <f>IF(ISBLANK(coller!R94),"",coller!R94)</f>
        <v/>
      </c>
      <c r="S135" s="13" t="str">
        <f>IF(ISBLANK(coller!S94),"",coller!S94)</f>
        <v/>
      </c>
      <c r="T135" s="13" t="str">
        <f>IF(ISBLANK(coller!T94),"",coller!T94)</f>
        <v/>
      </c>
      <c r="U135" s="13" t="str">
        <f>IF(ISBLANK(coller!U94),"",coller!U94)</f>
        <v/>
      </c>
      <c r="V135" s="13" t="str">
        <f>IF(ISBLANK(coller!V94),"",coller!V94)</f>
        <v/>
      </c>
      <c r="W135" s="13" t="str">
        <f>IF(ISBLANK(coller!W94),"",coller!W94)</f>
        <v/>
      </c>
      <c r="X135" s="13" t="str">
        <f>IF(ISBLANK(coller!X94),"",coller!X94)</f>
        <v/>
      </c>
      <c r="Y135" s="13" t="str">
        <f>IF(ISBLANK(coller!Y94),"",coller!Y94)</f>
        <v/>
      </c>
      <c r="Z135" s="13" t="str">
        <f>IF(ISBLANK(coller!Z94),"",coller!Z94)</f>
        <v/>
      </c>
      <c r="AA135" s="13" t="str">
        <f>IF(ISBLANK(coller!AA94),"",coller!AA94)</f>
        <v>Oui</v>
      </c>
      <c r="AB135" s="13" t="str">
        <f>IF(ISBLANK(coller!AB94),"",coller!AB94)</f>
        <v>Disponible</v>
      </c>
      <c r="AC135" s="13" t="str">
        <f>IF(ISBLANK(coller!AC94),"",coller!AC94)</f>
        <v>Disponible</v>
      </c>
      <c r="AD135" s="13" t="str">
        <f>IF(ISBLANK(coller!AD94),"",coller!AD94)</f>
        <v>Disponible</v>
      </c>
      <c r="AE135" s="13" t="str">
        <f>IF(ISBLANK(coller!AE94),"",coller!AE94)</f>
        <v>Disponible</v>
      </c>
      <c r="AF135" s="13" t="str">
        <f>IF(ISBLANK(coller!AF94),"",coller!AF94)</f>
        <v>Disponible</v>
      </c>
    </row>
    <row r="136" spans="1:32" ht="17" x14ac:dyDescent="0.2">
      <c r="A136" s="13" t="str">
        <f>IF(ISBLANK(coller!A95),"",coller!A95)</f>
        <v>Shala</v>
      </c>
      <c r="B136" s="13" t="str">
        <f>IF(ISBLANK(coller!B95),"",coller!B95)</f>
        <v>Valflora</v>
      </c>
      <c r="C136" s="13" t="str">
        <f>IF(ISBLANK(coller!C95),"",coller!C95)</f>
        <v>Fin Derrey</v>
      </c>
      <c r="D136" s="14">
        <f>IF(ISBLANK(coller!D95),"",coller!D95)</f>
        <v>15</v>
      </c>
      <c r="E136" s="13">
        <f>IF(ISBLANK(coller!E95),"",coller!E95)</f>
        <v>1869</v>
      </c>
      <c r="F136" s="13" t="str">
        <f>IF(ISBLANK(coller!F95),"",coller!F95)</f>
        <v>Massongex</v>
      </c>
      <c r="G136" s="15">
        <f>IF(ISBLANK(coller!G95),"",coller!G95)</f>
        <v>793769896</v>
      </c>
      <c r="H136" s="13" t="str">
        <f>IF(ISBLANK(coller!H95),"",coller!H95)</f>
        <v>valflora.shala@gmail.com</v>
      </c>
      <c r="I136" s="13" t="str">
        <f>IF(ISBLANK(coller!I95),"",coller!I95)</f>
        <v>maturitÈ gymnasiale</v>
      </c>
      <c r="J136" s="13" t="str">
        <f>IF(ISBLANK(coller!J95),"",coller!J95)</f>
        <v/>
      </c>
      <c r="K136" s="16" t="str">
        <f>IF(ISBLANK(coller!K95),"",coller!K95)</f>
        <v>Oui</v>
      </c>
      <c r="L136" s="16" t="str">
        <f>IF(ISBLANK(coller!L95),"",coller!L95)</f>
        <v>Oui</v>
      </c>
      <c r="M136" s="16" t="str">
        <f>IF(ISBLANK(coller!M95),"",coller!M95)</f>
        <v/>
      </c>
      <c r="N136" s="13" t="str">
        <f>IF(ISBLANK(coller!N95),"",coller!N95)</f>
        <v/>
      </c>
      <c r="O136" s="13" t="str">
        <f>IF(ISBLANK(coller!O95),"",coller!O95)</f>
        <v/>
      </c>
      <c r="P136" s="13" t="str">
        <f>IF(ISBLANK(coller!P95),"",coller!P95)</f>
        <v/>
      </c>
      <c r="Q136" s="13" t="str">
        <f>IF(ISBLANK(coller!Q95),"",coller!Q95)</f>
        <v/>
      </c>
      <c r="R136" s="13" t="str">
        <f>IF(ISBLANK(coller!R95),"",coller!R95)</f>
        <v>Oui</v>
      </c>
      <c r="S136" s="13" t="str">
        <f>IF(ISBLANK(coller!S95),"",coller!S95)</f>
        <v/>
      </c>
      <c r="T136" s="13" t="str">
        <f>IF(ISBLANK(coller!T95),"",coller!T95)</f>
        <v/>
      </c>
      <c r="U136" s="13" t="str">
        <f>IF(ISBLANK(coller!U95),"",coller!U95)</f>
        <v/>
      </c>
      <c r="V136" s="13" t="str">
        <f>IF(ISBLANK(coller!V95),"",coller!V95)</f>
        <v/>
      </c>
      <c r="W136" s="13" t="str">
        <f>IF(ISBLANK(coller!W95),"",coller!W95)</f>
        <v/>
      </c>
      <c r="X136" s="13" t="str">
        <f>IF(ISBLANK(coller!X95),"",coller!X95)</f>
        <v>Oui</v>
      </c>
      <c r="Y136" s="13" t="str">
        <f>IF(ISBLANK(coller!Y95),"",coller!Y95)</f>
        <v/>
      </c>
      <c r="Z136" s="13" t="str">
        <f>IF(ISBLANK(coller!Z95),"",coller!Z95)</f>
        <v/>
      </c>
      <c r="AA136" s="13" t="str">
        <f>IF(ISBLANK(coller!AA95),"",coller!AA95)</f>
        <v/>
      </c>
      <c r="AB136" s="13" t="str">
        <f>IF(ISBLANK(coller!AB95),"",coller!AB95)</f>
        <v>Disponible</v>
      </c>
      <c r="AC136" s="13" t="str">
        <f>IF(ISBLANK(coller!AC95),"",coller!AC95)</f>
        <v>Disponible</v>
      </c>
      <c r="AD136" s="13" t="str">
        <f>IF(ISBLANK(coller!AD95),"",coller!AD95)</f>
        <v>Disponible</v>
      </c>
      <c r="AE136" s="13" t="str">
        <f>IF(ISBLANK(coller!AE95),"",coller!AE95)</f>
        <v>Disponible</v>
      </c>
      <c r="AF136" s="13" t="str">
        <f>IF(ISBLANK(coller!AF95),"",coller!AF95)</f>
        <v>Disponible</v>
      </c>
    </row>
    <row r="137" spans="1:32" ht="17" x14ac:dyDescent="0.2">
      <c r="A137" s="13" t="str">
        <f>IF(ISBLANK(coller!A96),"",coller!A96)</f>
        <v>Kurmann</v>
      </c>
      <c r="B137" s="13" t="str">
        <f>IF(ISBLANK(coller!B96),"",coller!B96)</f>
        <v>Simon</v>
      </c>
      <c r="C137" s="13" t="str">
        <f>IF(ISBLANK(coller!C96),"",coller!C96)</f>
        <v>Route De Mareindeux</v>
      </c>
      <c r="D137" s="14">
        <f>IF(ISBLANK(coller!D96),"",coller!D96)</f>
        <v>1</v>
      </c>
      <c r="E137" s="13">
        <f>IF(ISBLANK(coller!E96),"",coller!E96)</f>
        <v>1870</v>
      </c>
      <c r="F137" s="13" t="str">
        <f>IF(ISBLANK(coller!F96),"",coller!F96)</f>
        <v>Monthey</v>
      </c>
      <c r="G137" s="15">
        <f>IF(ISBLANK(coller!G96),"",coller!G96)</f>
        <v>798818285</v>
      </c>
      <c r="H137" s="13" t="str">
        <f>IF(ISBLANK(coller!H96),"",coller!H96)</f>
        <v>simon.kurmann@hotmail.com</v>
      </c>
      <c r="I137" s="13" t="str">
        <f>IF(ISBLANK(coller!I96),"",coller!I96)</f>
        <v>maturitÈ gymnasiale</v>
      </c>
      <c r="J137" s="13" t="str">
        <f>IF(ISBLANK(coller!J96),"",coller!J96)</f>
        <v/>
      </c>
      <c r="K137" s="16" t="str">
        <f>IF(ISBLANK(coller!K96),"",coller!K96)</f>
        <v/>
      </c>
      <c r="L137" s="16" t="str">
        <f>IF(ISBLANK(coller!L96),"",coller!L96)</f>
        <v/>
      </c>
      <c r="M137" s="16" t="str">
        <f>IF(ISBLANK(coller!M96),"",coller!M96)</f>
        <v>Oui</v>
      </c>
      <c r="N137" s="13" t="str">
        <f>IF(ISBLANK(coller!N96),"",coller!N96)</f>
        <v>oui</v>
      </c>
      <c r="O137" s="13" t="str">
        <f>IF(ISBLANK(coller!O96),"",coller!O96)</f>
        <v>Oui</v>
      </c>
      <c r="P137" s="13" t="str">
        <f>IF(ISBLANK(coller!P96),"",coller!P96)</f>
        <v>Oui</v>
      </c>
      <c r="Q137" s="13" t="str">
        <f>IF(ISBLANK(coller!Q96),"",coller!Q96)</f>
        <v>Oui</v>
      </c>
      <c r="R137" s="13" t="str">
        <f>IF(ISBLANK(coller!R96),"",coller!R96)</f>
        <v>Oui</v>
      </c>
      <c r="S137" s="13" t="str">
        <f>IF(ISBLANK(coller!S96),"",coller!S96)</f>
        <v>Oui</v>
      </c>
      <c r="T137" s="13" t="str">
        <f>IF(ISBLANK(coller!T96),"",coller!T96)</f>
        <v>Oui</v>
      </c>
      <c r="U137" s="13" t="str">
        <f>IF(ISBLANK(coller!U96),"",coller!U96)</f>
        <v>Oui</v>
      </c>
      <c r="V137" s="13" t="str">
        <f>IF(ISBLANK(coller!V96),"",coller!V96)</f>
        <v>Oui</v>
      </c>
      <c r="W137" s="13" t="str">
        <f>IF(ISBLANK(coller!W96),"",coller!W96)</f>
        <v/>
      </c>
      <c r="X137" s="13" t="str">
        <f>IF(ISBLANK(coller!X96),"",coller!X96)</f>
        <v>Oui</v>
      </c>
      <c r="Y137" s="13" t="str">
        <f>IF(ISBLANK(coller!Y96),"",coller!Y96)</f>
        <v>Oui</v>
      </c>
      <c r="Z137" s="13" t="str">
        <f>IF(ISBLANK(coller!Z96),"",coller!Z96)</f>
        <v>Oui</v>
      </c>
      <c r="AA137" s="13" t="str">
        <f>IF(ISBLANK(coller!AA96),"",coller!AA96)</f>
        <v>Oui</v>
      </c>
      <c r="AB137" s="13" t="str">
        <f>IF(ISBLANK(coller!AB96),"",coller!AB96)</f>
        <v>Disponible</v>
      </c>
      <c r="AC137" s="13" t="str">
        <f>IF(ISBLANK(coller!AC96),"",coller!AC96)</f>
        <v>Disponible</v>
      </c>
      <c r="AD137" s="13" t="str">
        <f>IF(ISBLANK(coller!AD96),"",coller!AD96)</f>
        <v>Disponible</v>
      </c>
      <c r="AE137" s="13" t="str">
        <f>IF(ISBLANK(coller!AE96),"",coller!AE96)</f>
        <v>Disponible</v>
      </c>
      <c r="AF137" s="13" t="str">
        <f>IF(ISBLANK(coller!AF96),"",coller!AF96)</f>
        <v>Disponible</v>
      </c>
    </row>
    <row r="138" spans="1:32" ht="119" x14ac:dyDescent="0.2">
      <c r="A138" s="13" t="str">
        <f>IF(ISBLANK(coller!A97),"",coller!A97)</f>
        <v>Girault</v>
      </c>
      <c r="B138" s="13" t="str">
        <f>IF(ISBLANK(coller!B97),"",coller!B97)</f>
        <v>Lyria</v>
      </c>
      <c r="C138" s="13" t="str">
        <f>IF(ISBLANK(coller!C97),"",coller!C97)</f>
        <v>chemin de pratsaret</v>
      </c>
      <c r="D138" s="14">
        <f>IF(ISBLANK(coller!D97),"",coller!D97)</f>
        <v>66</v>
      </c>
      <c r="E138" s="13">
        <f>IF(ISBLANK(coller!E97),"",coller!E97)</f>
        <v>1996</v>
      </c>
      <c r="F138" s="13" t="str">
        <f>IF(ISBLANK(coller!F97),"",coller!F97)</f>
        <v>Basse Nendaz</v>
      </c>
      <c r="G138" s="15">
        <f>IF(ISBLANK(coller!G97),"",coller!G97)</f>
        <v>791535728</v>
      </c>
      <c r="H138" s="13" t="str">
        <f>IF(ISBLANK(coller!H97),"",coller!H97)</f>
        <v>lyria.girault@etu.hepl.ch</v>
      </c>
      <c r="I138" s="13" t="str">
        <f>IF(ISBLANK(coller!I97),"",coller!I97)</f>
        <v>maturitÈ gymnasiale</v>
      </c>
      <c r="J138" s="13" t="str">
        <f>IF(ISBLANK(coller!J97),"",coller!J97)</f>
        <v>Je suis en cours de formation pour le Bachelor Primaire ‡ l'HEP Vaud. 
J'ai exercÈ durant une annÈe scolaire en tant que professeure de FLE dans une Ècole franÁaise primaire au Vietnam.
J'ai une licence en Sociologie (Bachelor) obtenue ‡ l'universitÈ de Perpignan.</v>
      </c>
      <c r="K138" s="16" t="str">
        <f>IF(ISBLANK(coller!K97),"",coller!K97)</f>
        <v>Oui</v>
      </c>
      <c r="L138" s="16" t="str">
        <f>IF(ISBLANK(coller!L97),"",coller!L97)</f>
        <v>Oui</v>
      </c>
      <c r="M138" s="16" t="str">
        <f>IF(ISBLANK(coller!M97),"",coller!M97)</f>
        <v/>
      </c>
      <c r="N138" s="13" t="str">
        <f>IF(ISBLANK(coller!N97),"",coller!N97)</f>
        <v>oui</v>
      </c>
      <c r="O138" s="13" t="str">
        <f>IF(ISBLANK(coller!O97),"",coller!O97)</f>
        <v>Oui</v>
      </c>
      <c r="P138" s="13" t="str">
        <f>IF(ISBLANK(coller!P97),"",coller!P97)</f>
        <v>Oui</v>
      </c>
      <c r="Q138" s="13" t="str">
        <f>IF(ISBLANK(coller!Q97),"",coller!Q97)</f>
        <v/>
      </c>
      <c r="R138" s="13" t="str">
        <f>IF(ISBLANK(coller!R97),"",coller!R97)</f>
        <v>Oui</v>
      </c>
      <c r="S138" s="13" t="str">
        <f>IF(ISBLANK(coller!S97),"",coller!S97)</f>
        <v>Oui</v>
      </c>
      <c r="T138" s="13" t="str">
        <f>IF(ISBLANK(coller!T97),"",coller!T97)</f>
        <v>Oui</v>
      </c>
      <c r="U138" s="13" t="str">
        <f>IF(ISBLANK(coller!U97),"",coller!U97)</f>
        <v>Oui</v>
      </c>
      <c r="V138" s="13" t="str">
        <f>IF(ISBLANK(coller!V97),"",coller!V97)</f>
        <v>Oui</v>
      </c>
      <c r="W138" s="13" t="str">
        <f>IF(ISBLANK(coller!W97),"",coller!W97)</f>
        <v>Oui</v>
      </c>
      <c r="X138" s="13" t="str">
        <f>IF(ISBLANK(coller!X97),"",coller!X97)</f>
        <v>Oui</v>
      </c>
      <c r="Y138" s="13" t="str">
        <f>IF(ISBLANK(coller!Y97),"",coller!Y97)</f>
        <v/>
      </c>
      <c r="Z138" s="13" t="str">
        <f>IF(ISBLANK(coller!Z97),"",coller!Z97)</f>
        <v/>
      </c>
      <c r="AA138" s="13" t="str">
        <f>IF(ISBLANK(coller!AA97),"",coller!AA97)</f>
        <v>Oui</v>
      </c>
      <c r="AB138" s="13" t="str">
        <f>IF(ISBLANK(coller!AB97),"",coller!AB97)</f>
        <v>Disponible</v>
      </c>
      <c r="AC138" s="13" t="str">
        <f>IF(ISBLANK(coller!AC97),"",coller!AC97)</f>
        <v>Disponible</v>
      </c>
      <c r="AD138" s="13" t="str">
        <f>IF(ISBLANK(coller!AD97),"",coller!AD97)</f>
        <v>Disponible</v>
      </c>
      <c r="AE138" s="13" t="str">
        <f>IF(ISBLANK(coller!AE97),"",coller!AE97)</f>
        <v>Disponible</v>
      </c>
      <c r="AF138" s="13" t="str">
        <f>IF(ISBLANK(coller!AF97),"",coller!AF97)</f>
        <v>Disponible</v>
      </c>
    </row>
    <row r="139" spans="1:32" ht="17" x14ac:dyDescent="0.2">
      <c r="A139" s="13" t="str">
        <f>IF(ISBLANK(coller!A98),"",coller!A98)</f>
        <v>Fellay</v>
      </c>
      <c r="B139" s="13" t="str">
        <f>IF(ISBLANK(coller!B98),"",coller!B98)</f>
        <v>GeneviËve</v>
      </c>
      <c r="C139" s="13" t="str">
        <f>IF(ISBLANK(coller!C98),"",coller!C98)</f>
        <v>Rue Fleurie</v>
      </c>
      <c r="D139" s="14">
        <f>IF(ISBLANK(coller!D98),"",coller!D98)</f>
        <v>8</v>
      </c>
      <c r="E139" s="13">
        <f>IF(ISBLANK(coller!E98),"",coller!E98)</f>
        <v>1908</v>
      </c>
      <c r="F139" s="13" t="str">
        <f>IF(ISBLANK(coller!F98),"",coller!F98)</f>
        <v>Riddes</v>
      </c>
      <c r="G139" s="15">
        <f>IF(ISBLANK(coller!G98),"",coller!G98)</f>
        <v>794677381</v>
      </c>
      <c r="H139" s="13" t="str">
        <f>IF(ISBLANK(coller!H98),"",coller!H98)</f>
        <v>gene.fellay76@gmail.com</v>
      </c>
      <c r="I139" s="13" t="str">
        <f>IF(ISBLANK(coller!I98),"",coller!I98)</f>
        <v>maturitÈ gymnasiale</v>
      </c>
      <c r="J139" s="13" t="str">
        <f>IF(ISBLANK(coller!J98),"",coller!J98)</f>
        <v/>
      </c>
      <c r="K139" s="16" t="str">
        <f>IF(ISBLANK(coller!K98),"",coller!K98)</f>
        <v>Oui</v>
      </c>
      <c r="L139" s="16" t="str">
        <f>IF(ISBLANK(coller!L98),"",coller!L98)</f>
        <v>Oui</v>
      </c>
      <c r="M139" s="16" t="str">
        <f>IF(ISBLANK(coller!M98),"",coller!M98)</f>
        <v>Oui</v>
      </c>
      <c r="N139" s="13" t="str">
        <f>IF(ISBLANK(coller!N98),"",coller!N98)</f>
        <v>oui</v>
      </c>
      <c r="O139" s="13" t="str">
        <f>IF(ISBLANK(coller!O98),"",coller!O98)</f>
        <v>Oui</v>
      </c>
      <c r="P139" s="13" t="str">
        <f>IF(ISBLANK(coller!P98),"",coller!P98)</f>
        <v/>
      </c>
      <c r="Q139" s="13" t="str">
        <f>IF(ISBLANK(coller!Q98),"",coller!Q98)</f>
        <v/>
      </c>
      <c r="R139" s="13" t="str">
        <f>IF(ISBLANK(coller!R98),"",coller!R98)</f>
        <v>Oui</v>
      </c>
      <c r="S139" s="13" t="str">
        <f>IF(ISBLANK(coller!S98),"",coller!S98)</f>
        <v>Oui</v>
      </c>
      <c r="T139" s="13" t="str">
        <f>IF(ISBLANK(coller!T98),"",coller!T98)</f>
        <v>Oui</v>
      </c>
      <c r="U139" s="13" t="str">
        <f>IF(ISBLANK(coller!U98),"",coller!U98)</f>
        <v>Oui</v>
      </c>
      <c r="V139" s="13" t="str">
        <f>IF(ISBLANK(coller!V98),"",coller!V98)</f>
        <v/>
      </c>
      <c r="W139" s="13" t="str">
        <f>IF(ISBLANK(coller!W98),"",coller!W98)</f>
        <v>Oui</v>
      </c>
      <c r="X139" s="13" t="str">
        <f>IF(ISBLANK(coller!X98),"",coller!X98)</f>
        <v/>
      </c>
      <c r="Y139" s="13" t="str">
        <f>IF(ISBLANK(coller!Y98),"",coller!Y98)</f>
        <v/>
      </c>
      <c r="Z139" s="13" t="str">
        <f>IF(ISBLANK(coller!Z98),"",coller!Z98)</f>
        <v/>
      </c>
      <c r="AA139" s="13" t="str">
        <f>IF(ISBLANK(coller!AA98),"",coller!AA98)</f>
        <v>Oui</v>
      </c>
      <c r="AB139" s="13" t="str">
        <f>IF(ISBLANK(coller!AB98),"",coller!AB98)</f>
        <v>Disponible</v>
      </c>
      <c r="AC139" s="13" t="str">
        <f>IF(ISBLANK(coller!AC98),"",coller!AC98)</f>
        <v>Indisponible</v>
      </c>
      <c r="AD139" s="13" t="str">
        <f>IF(ISBLANK(coller!AD98),"",coller!AD98)</f>
        <v>Disponible</v>
      </c>
      <c r="AE139" s="13" t="str">
        <f>IF(ISBLANK(coller!AE98),"",coller!AE98)</f>
        <v>Indisponible</v>
      </c>
      <c r="AF139" s="13" t="str">
        <f>IF(ISBLANK(coller!AF98),"",coller!AF98)</f>
        <v>Disponible</v>
      </c>
    </row>
    <row r="140" spans="1:32" ht="17" x14ac:dyDescent="0.2">
      <c r="A140" s="13" t="str">
        <f>IF(ISBLANK(coller!A99),"",coller!A99)</f>
        <v>Pannatier</v>
      </c>
      <c r="B140" s="13" t="str">
        <f>IF(ISBLANK(coller!B99),"",coller!B99)</f>
        <v>Francis</v>
      </c>
      <c r="C140" s="13" t="str">
        <f>IF(ISBLANK(coller!C99),"",coller!C99)</f>
        <v>ch. des Fontaines 12</v>
      </c>
      <c r="D140" s="14">
        <f>IF(ISBLANK(coller!D99),"",coller!D99)</f>
        <v>12</v>
      </c>
      <c r="E140" s="13">
        <f>IF(ISBLANK(coller!E99),"",coller!E99)</f>
        <v>1872</v>
      </c>
      <c r="F140" s="13" t="str">
        <f>IF(ISBLANK(coller!F99),"",coller!F99)</f>
        <v>Troistorrents VS</v>
      </c>
      <c r="G140" s="15">
        <f>IF(ISBLANK(coller!G99),"",coller!G99)</f>
        <v>792075845</v>
      </c>
      <c r="H140" s="13" t="str">
        <f>IF(ISBLANK(coller!H99),"",coller!H99)</f>
        <v>fran.pan@hotmail.fr</v>
      </c>
      <c r="I140" s="13" t="str">
        <f>IF(ISBLANK(coller!I99),"",coller!I99)</f>
        <v>maturitÈ gymnasiale</v>
      </c>
      <c r="J140" s="13" t="str">
        <f>IF(ISBLANK(coller!J99),"",coller!J99)</f>
        <v/>
      </c>
      <c r="K140" s="16" t="str">
        <f>IF(ISBLANK(coller!K99),"",coller!K99)</f>
        <v/>
      </c>
      <c r="L140" s="16" t="str">
        <f>IF(ISBLANK(coller!L99),"",coller!L99)</f>
        <v>Oui</v>
      </c>
      <c r="M140" s="16" t="str">
        <f>IF(ISBLANK(coller!M99),"",coller!M99)</f>
        <v>Oui</v>
      </c>
      <c r="N140" s="13" t="str">
        <f>IF(ISBLANK(coller!N99),"",coller!N99)</f>
        <v>oui</v>
      </c>
      <c r="O140" s="13" t="str">
        <f>IF(ISBLANK(coller!O99),"",coller!O99)</f>
        <v>Oui</v>
      </c>
      <c r="P140" s="13" t="str">
        <f>IF(ISBLANK(coller!P99),"",coller!P99)</f>
        <v>Oui</v>
      </c>
      <c r="Q140" s="13" t="str">
        <f>IF(ISBLANK(coller!Q99),"",coller!Q99)</f>
        <v/>
      </c>
      <c r="R140" s="13" t="str">
        <f>IF(ISBLANK(coller!R99),"",coller!R99)</f>
        <v/>
      </c>
      <c r="S140" s="13" t="str">
        <f>IF(ISBLANK(coller!S99),"",coller!S99)</f>
        <v/>
      </c>
      <c r="T140" s="13" t="str">
        <f>IF(ISBLANK(coller!T99),"",coller!T99)</f>
        <v/>
      </c>
      <c r="U140" s="13" t="str">
        <f>IF(ISBLANK(coller!U99),"",coller!U99)</f>
        <v/>
      </c>
      <c r="V140" s="13" t="str">
        <f>IF(ISBLANK(coller!V99),"",coller!V99)</f>
        <v>Oui</v>
      </c>
      <c r="W140" s="13" t="str">
        <f>IF(ISBLANK(coller!W99),"",coller!W99)</f>
        <v>Oui</v>
      </c>
      <c r="X140" s="13" t="str">
        <f>IF(ISBLANK(coller!X99),"",coller!X99)</f>
        <v>Oui</v>
      </c>
      <c r="Y140" s="13" t="str">
        <f>IF(ISBLANK(coller!Y99),"",coller!Y99)</f>
        <v/>
      </c>
      <c r="Z140" s="13" t="str">
        <f>IF(ISBLANK(coller!Z99),"",coller!Z99)</f>
        <v>Oui</v>
      </c>
      <c r="AA140" s="13" t="str">
        <f>IF(ISBLANK(coller!AA99),"",coller!AA99)</f>
        <v>Oui</v>
      </c>
      <c r="AB140" s="13" t="str">
        <f>IF(ISBLANK(coller!AB99),"",coller!AB99)</f>
        <v>Disponible</v>
      </c>
      <c r="AC140" s="13" t="str">
        <f>IF(ISBLANK(coller!AC99),"",coller!AC99)</f>
        <v>Disponible</v>
      </c>
      <c r="AD140" s="13" t="str">
        <f>IF(ISBLANK(coller!AD99),"",coller!AD99)</f>
        <v>Disponible</v>
      </c>
      <c r="AE140" s="13" t="str">
        <f>IF(ISBLANK(coller!AE99),"",coller!AE99)</f>
        <v>Disponible</v>
      </c>
      <c r="AF140" s="13" t="str">
        <f>IF(ISBLANK(coller!AF99),"",coller!AF99)</f>
        <v>Disponible</v>
      </c>
    </row>
    <row r="141" spans="1:32" ht="68" x14ac:dyDescent="0.2">
      <c r="A141" s="13" t="str">
        <f>IF(ISBLANK(coller!A100),"",coller!A100)</f>
        <v>Hugo Pratap</v>
      </c>
      <c r="B141" s="13" t="str">
        <f>IF(ISBLANK(coller!B100),"",coller!B100)</f>
        <v>Parvex</v>
      </c>
      <c r="C141" s="13" t="str">
        <f>IF(ISBLANK(coller!C100),"",coller!C100)</f>
        <v>Route du Tronchet</v>
      </c>
      <c r="D141" s="14">
        <f>IF(ISBLANK(coller!D100),"",coller!D100)</f>
        <v>14</v>
      </c>
      <c r="E141" s="13">
        <f>IF(ISBLANK(coller!E100),"",coller!E100)</f>
        <v>1870</v>
      </c>
      <c r="F141" s="13" t="str">
        <f>IF(ISBLANK(coller!F100),"",coller!F100)</f>
        <v>Monthey</v>
      </c>
      <c r="G141" s="15" t="str">
        <f>IF(ISBLANK(coller!G100),"",coller!G100)</f>
        <v>079 684 41 96</v>
      </c>
      <c r="H141" s="13" t="str">
        <f>IF(ISBLANK(coller!H100),"",coller!H100)</f>
        <v>hug.parvex93@gmail.com</v>
      </c>
      <c r="I141" s="13" t="str">
        <f>IF(ISBLANK(coller!I100),"",coller!I100)</f>
        <v>Autre(s) (‡ prÈciser)</v>
      </c>
      <c r="J141" s="13" t="str">
        <f>IF(ISBLANK(coller!J100),"",coller!J100)</f>
        <v>CFC RÈalisateur Publicitaire
CFC Graphiste
MaturtiÈ Artistique Professionnelle
Moniteur Jeunesse et Sport</v>
      </c>
      <c r="K141" s="16" t="str">
        <f>IF(ISBLANK(coller!K100),"",coller!K100)</f>
        <v>Oui</v>
      </c>
      <c r="L141" s="16" t="str">
        <f>IF(ISBLANK(coller!L100),"",coller!L100)</f>
        <v>Oui</v>
      </c>
      <c r="M141" s="16" t="str">
        <f>IF(ISBLANK(coller!M100),"",coller!M100)</f>
        <v>Oui</v>
      </c>
      <c r="N141" s="13" t="str">
        <f>IF(ISBLANK(coller!N100),"",coller!N100)</f>
        <v>oui</v>
      </c>
      <c r="O141" s="13" t="str">
        <f>IF(ISBLANK(coller!O100),"",coller!O100)</f>
        <v>Oui</v>
      </c>
      <c r="P141" s="13" t="str">
        <f>IF(ISBLANK(coller!P100),"",coller!P100)</f>
        <v/>
      </c>
      <c r="Q141" s="13" t="str">
        <f>IF(ISBLANK(coller!Q100),"",coller!Q100)</f>
        <v>Oui</v>
      </c>
      <c r="R141" s="13" t="str">
        <f>IF(ISBLANK(coller!R100),"",coller!R100)</f>
        <v>Oui</v>
      </c>
      <c r="S141" s="13" t="str">
        <f>IF(ISBLANK(coller!S100),"",coller!S100)</f>
        <v>Oui</v>
      </c>
      <c r="T141" s="13" t="str">
        <f>IF(ISBLANK(coller!T100),"",coller!T100)</f>
        <v>Oui</v>
      </c>
      <c r="U141" s="13" t="str">
        <f>IF(ISBLANK(coller!U100),"",coller!U100)</f>
        <v>Oui</v>
      </c>
      <c r="V141" s="13" t="str">
        <f>IF(ISBLANK(coller!V100),"",coller!V100)</f>
        <v>Oui</v>
      </c>
      <c r="W141" s="13" t="str">
        <f>IF(ISBLANK(coller!W100),"",coller!W100)</f>
        <v/>
      </c>
      <c r="X141" s="13" t="str">
        <f>IF(ISBLANK(coller!X100),"",coller!X100)</f>
        <v>Oui</v>
      </c>
      <c r="Y141" s="13" t="str">
        <f>IF(ISBLANK(coller!Y100),"",coller!Y100)</f>
        <v>Oui</v>
      </c>
      <c r="Z141" s="13" t="str">
        <f>IF(ISBLANK(coller!Z100),"",coller!Z100)</f>
        <v>Oui</v>
      </c>
      <c r="AA141" s="13" t="str">
        <f>IF(ISBLANK(coller!AA100),"",coller!AA100)</f>
        <v>Oui</v>
      </c>
      <c r="AB141" s="13" t="str">
        <f>IF(ISBLANK(coller!AB100),"",coller!AB100)</f>
        <v>Disponible</v>
      </c>
      <c r="AC141" s="13" t="str">
        <f>IF(ISBLANK(coller!AC100),"",coller!AC100)</f>
        <v>Disponible</v>
      </c>
      <c r="AD141" s="13" t="str">
        <f>IF(ISBLANK(coller!AD100),"",coller!AD100)</f>
        <v>Disponible</v>
      </c>
      <c r="AE141" s="13" t="str">
        <f>IF(ISBLANK(coller!AE100),"",coller!AE100)</f>
        <v>Disponible</v>
      </c>
      <c r="AF141" s="13" t="str">
        <f>IF(ISBLANK(coller!AF100),"",coller!AF100)</f>
        <v>Disponible</v>
      </c>
    </row>
    <row r="142" spans="1:32" ht="17" x14ac:dyDescent="0.2">
      <c r="A142" s="13" t="str">
        <f>IF(ISBLANK(coller!A101),"",coller!A101)</f>
        <v>Kunz</v>
      </c>
      <c r="B142" s="13" t="str">
        <f>IF(ISBLANK(coller!B101),"",coller!B101)</f>
        <v>Caroline</v>
      </c>
      <c r="C142" s="13" t="str">
        <f>IF(ISBLANK(coller!C101),"",coller!C101)</f>
        <v>Vieux-Pont</v>
      </c>
      <c r="D142" s="14" t="str">
        <f>IF(ISBLANK(coller!D101),"",coller!D101)</f>
        <v>24a</v>
      </c>
      <c r="E142" s="13">
        <f>IF(ISBLANK(coller!E101),"",coller!E101)</f>
        <v>1893</v>
      </c>
      <c r="F142" s="13" t="str">
        <f>IF(ISBLANK(coller!F101),"",coller!F101)</f>
        <v>Illarsaz</v>
      </c>
      <c r="G142" s="15">
        <f>IF(ISBLANK(coller!G101),"",coller!G101)</f>
        <v>774563336</v>
      </c>
      <c r="H142" s="13" t="str">
        <f>IF(ISBLANK(coller!H101),"",coller!H101)</f>
        <v>carokunz00@gmail.com</v>
      </c>
      <c r="I142" s="13" t="str">
        <f>IF(ISBLANK(coller!I101),"",coller!I101)</f>
        <v>maturitÈ gymnasiale</v>
      </c>
      <c r="J142" s="13" t="str">
        <f>IF(ISBLANK(coller!J101),"",coller!J101)</f>
        <v>Cambridge C2 Proficiency</v>
      </c>
      <c r="K142" s="16" t="str">
        <f>IF(ISBLANK(coller!K101),"",coller!K101)</f>
        <v>Oui</v>
      </c>
      <c r="L142" s="16" t="str">
        <f>IF(ISBLANK(coller!L101),"",coller!L101)</f>
        <v>Oui</v>
      </c>
      <c r="M142" s="16" t="str">
        <f>IF(ISBLANK(coller!M101),"",coller!M101)</f>
        <v>Oui</v>
      </c>
      <c r="N142" s="13" t="str">
        <f>IF(ISBLANK(coller!N101),"",coller!N101)</f>
        <v>oui</v>
      </c>
      <c r="O142" s="13" t="str">
        <f>IF(ISBLANK(coller!O101),"",coller!O101)</f>
        <v>Oui</v>
      </c>
      <c r="P142" s="13" t="str">
        <f>IF(ISBLANK(coller!P101),"",coller!P101)</f>
        <v>Oui</v>
      </c>
      <c r="Q142" s="13" t="str">
        <f>IF(ISBLANK(coller!Q101),"",coller!Q101)</f>
        <v/>
      </c>
      <c r="R142" s="13" t="str">
        <f>IF(ISBLANK(coller!R101),"",coller!R101)</f>
        <v>Oui</v>
      </c>
      <c r="S142" s="13" t="str">
        <f>IF(ISBLANK(coller!S101),"",coller!S101)</f>
        <v>Oui</v>
      </c>
      <c r="T142" s="13" t="str">
        <f>IF(ISBLANK(coller!T101),"",coller!T101)</f>
        <v/>
      </c>
      <c r="U142" s="13" t="str">
        <f>IF(ISBLANK(coller!U101),"",coller!U101)</f>
        <v/>
      </c>
      <c r="V142" s="13" t="str">
        <f>IF(ISBLANK(coller!V101),"",coller!V101)</f>
        <v>Oui</v>
      </c>
      <c r="W142" s="13" t="str">
        <f>IF(ISBLANK(coller!W101),"",coller!W101)</f>
        <v/>
      </c>
      <c r="X142" s="13" t="str">
        <f>IF(ISBLANK(coller!X101),"",coller!X101)</f>
        <v/>
      </c>
      <c r="Y142" s="13" t="str">
        <f>IF(ISBLANK(coller!Y101),"",coller!Y101)</f>
        <v>Oui</v>
      </c>
      <c r="Z142" s="13" t="str">
        <f>IF(ISBLANK(coller!Z101),"",coller!Z101)</f>
        <v/>
      </c>
      <c r="AA142" s="13" t="str">
        <f>IF(ISBLANK(coller!AA101),"",coller!AA101)</f>
        <v/>
      </c>
      <c r="AB142" s="13" t="str">
        <f>IF(ISBLANK(coller!AB101),"",coller!AB101)</f>
        <v>Disponible</v>
      </c>
      <c r="AC142" s="13" t="str">
        <f>IF(ISBLANK(coller!AC101),"",coller!AC101)</f>
        <v>Disponible</v>
      </c>
      <c r="AD142" s="13" t="str">
        <f>IF(ISBLANK(coller!AD101),"",coller!AD101)</f>
        <v>Disponible</v>
      </c>
      <c r="AE142" s="13" t="str">
        <f>IF(ISBLANK(coller!AE101),"",coller!AE101)</f>
        <v>Disponible</v>
      </c>
      <c r="AF142" s="13" t="str">
        <f>IF(ISBLANK(coller!AF101),"",coller!AF101)</f>
        <v>Disponible</v>
      </c>
    </row>
    <row r="143" spans="1:32" ht="34" x14ac:dyDescent="0.2">
      <c r="A143" s="13" t="str">
        <f>IF(ISBLANK(coller!A102),"",coller!A102)</f>
        <v>ESSAI</v>
      </c>
      <c r="B143" s="13" t="str">
        <f>IF(ISBLANK(coller!B102),"",coller!B102)</f>
        <v>ESSAI</v>
      </c>
      <c r="C143" s="13" t="str">
        <f>IF(ISBLANK(coller!C102),"",coller!C102)</f>
        <v>ESSAI</v>
      </c>
      <c r="D143" s="14" t="str">
        <f>IF(ISBLANK(coller!D102),"",coller!D102)</f>
        <v>ESSAI</v>
      </c>
      <c r="E143" s="13" t="str">
        <f>IF(ISBLANK(coller!E102),"",coller!E102)</f>
        <v>ESSAI</v>
      </c>
      <c r="F143" s="13" t="str">
        <f>IF(ISBLANK(coller!F102),"",coller!F102)</f>
        <v>ESSAI</v>
      </c>
      <c r="G143" s="15" t="str">
        <f>IF(ISBLANK(coller!G102),"",coller!G102)</f>
        <v>ESSAI</v>
      </c>
      <c r="H143" s="13" t="str">
        <f>IF(ISBLANK(coller!H102),"",coller!H102)</f>
        <v>co.adjoint@collombey-muraz.ch</v>
      </c>
      <c r="I143" s="13" t="str">
        <f>IF(ISBLANK(coller!I102),"",coller!I102)</f>
        <v>maturitÈ gymnasiale</v>
      </c>
      <c r="J143" s="13" t="str">
        <f>IF(ISBLANK(coller!J102),"",coller!J102)</f>
        <v/>
      </c>
      <c r="K143" s="16" t="str">
        <f>IF(ISBLANK(coller!K102),"",coller!K102)</f>
        <v/>
      </c>
      <c r="L143" s="16" t="str">
        <f>IF(ISBLANK(coller!L102),"",coller!L102)</f>
        <v/>
      </c>
      <c r="M143" s="16" t="str">
        <f>IF(ISBLANK(coller!M102),"",coller!M102)</f>
        <v>Oui</v>
      </c>
      <c r="N143" s="13" t="str">
        <f>IF(ISBLANK(coller!N102),"",coller!N102)</f>
        <v>oui</v>
      </c>
      <c r="O143" s="13" t="str">
        <f>IF(ISBLANK(coller!O102),"",coller!O102)</f>
        <v/>
      </c>
      <c r="P143" s="13" t="str">
        <f>IF(ISBLANK(coller!P102),"",coller!P102)</f>
        <v/>
      </c>
      <c r="Q143" s="13" t="str">
        <f>IF(ISBLANK(coller!Q102),"",coller!Q102)</f>
        <v/>
      </c>
      <c r="R143" s="13" t="str">
        <f>IF(ISBLANK(coller!R102),"",coller!R102)</f>
        <v>Oui</v>
      </c>
      <c r="S143" s="13" t="str">
        <f>IF(ISBLANK(coller!S102),"",coller!S102)</f>
        <v/>
      </c>
      <c r="T143" s="13" t="str">
        <f>IF(ISBLANK(coller!T102),"",coller!T102)</f>
        <v/>
      </c>
      <c r="U143" s="13" t="str">
        <f>IF(ISBLANK(coller!U102),"",coller!U102)</f>
        <v/>
      </c>
      <c r="V143" s="13" t="str">
        <f>IF(ISBLANK(coller!V102),"",coller!V102)</f>
        <v/>
      </c>
      <c r="W143" s="13" t="str">
        <f>IF(ISBLANK(coller!W102),"",coller!W102)</f>
        <v/>
      </c>
      <c r="X143" s="13" t="str">
        <f>IF(ISBLANK(coller!X102),"",coller!X102)</f>
        <v/>
      </c>
      <c r="Y143" s="13" t="str">
        <f>IF(ISBLANK(coller!Y102),"",coller!Y102)</f>
        <v/>
      </c>
      <c r="Z143" s="13" t="str">
        <f>IF(ISBLANK(coller!Z102),"",coller!Z102)</f>
        <v/>
      </c>
      <c r="AA143" s="13" t="str">
        <f>IF(ISBLANK(coller!AA102),"",coller!AA102)</f>
        <v/>
      </c>
      <c r="AB143" s="13" t="str">
        <f>IF(ISBLANK(coller!AB102),"",coller!AB102)</f>
        <v>Indisponible</v>
      </c>
      <c r="AC143" s="13" t="str">
        <f>IF(ISBLANK(coller!AC102),"",coller!AC102)</f>
        <v>Disponible</v>
      </c>
      <c r="AD143" s="13" t="str">
        <f>IF(ISBLANK(coller!AD102),"",coller!AD102)</f>
        <v>Disponible</v>
      </c>
      <c r="AE143" s="13" t="str">
        <f>IF(ISBLANK(coller!AE102),"",coller!AE102)</f>
        <v>Disponible</v>
      </c>
      <c r="AF143" s="13" t="str">
        <f>IF(ISBLANK(coller!AF102),"",coller!AF102)</f>
        <v>Disponible</v>
      </c>
    </row>
    <row r="144" spans="1:32" ht="17" x14ac:dyDescent="0.2">
      <c r="A144" s="13" t="str">
        <f>IF(ISBLANK(coller!A103),"",coller!A103)</f>
        <v>Remillieux</v>
      </c>
      <c r="B144" s="13" t="str">
        <f>IF(ISBLANK(coller!B103),"",coller!B103)</f>
        <v>Sophie</v>
      </c>
      <c r="C144" s="13" t="str">
        <f>IF(ISBLANK(coller!C103),"",coller!C103)</f>
        <v>Rue de la Raffinerie</v>
      </c>
      <c r="D144" s="14">
        <f>IF(ISBLANK(coller!D103),"",coller!D103)</f>
        <v>11</v>
      </c>
      <c r="E144" s="13">
        <f>IF(ISBLANK(coller!E103),"",coller!E103)</f>
        <v>1893</v>
      </c>
      <c r="F144" s="13" t="str">
        <f>IF(ISBLANK(coller!F103),"",coller!F103)</f>
        <v>Muraz</v>
      </c>
      <c r="G144" s="15">
        <f>IF(ISBLANK(coller!G103),"",coller!G103)</f>
        <v>766672535</v>
      </c>
      <c r="H144" s="13" t="str">
        <f>IF(ISBLANK(coller!H103),"",coller!H103)</f>
        <v>sophieremilli@gmail.com</v>
      </c>
      <c r="I144" s="13" t="str">
        <f>IF(ISBLANK(coller!I103),"",coller!I103)</f>
        <v>maturitÈ gymnasiale</v>
      </c>
      <c r="J144" s="13" t="str">
        <f>IF(ISBLANK(coller!J103),"",coller!J103)</f>
        <v>Certificate in advanced English (CAE)</v>
      </c>
      <c r="K144" s="16" t="str">
        <f>IF(ISBLANK(coller!K103),"",coller!K103)</f>
        <v>Oui</v>
      </c>
      <c r="L144" s="16" t="str">
        <f>IF(ISBLANK(coller!L103),"",coller!L103)</f>
        <v>Oui</v>
      </c>
      <c r="M144" s="16" t="str">
        <f>IF(ISBLANK(coller!M103),"",coller!M103)</f>
        <v/>
      </c>
      <c r="N144" s="13" t="str">
        <f>IF(ISBLANK(coller!N103),"",coller!N103)</f>
        <v/>
      </c>
      <c r="O144" s="13" t="str">
        <f>IF(ISBLANK(coller!O103),"",coller!O103)</f>
        <v/>
      </c>
      <c r="P144" s="13" t="str">
        <f>IF(ISBLANK(coller!P103),"",coller!P103)</f>
        <v/>
      </c>
      <c r="Q144" s="13" t="str">
        <f>IF(ISBLANK(coller!Q103),"",coller!Q103)</f>
        <v/>
      </c>
      <c r="R144" s="13" t="str">
        <f>IF(ISBLANK(coller!R103),"",coller!R103)</f>
        <v/>
      </c>
      <c r="S144" s="13" t="str">
        <f>IF(ISBLANK(coller!S103),"",coller!S103)</f>
        <v/>
      </c>
      <c r="T144" s="13" t="str">
        <f>IF(ISBLANK(coller!T103),"",coller!T103)</f>
        <v/>
      </c>
      <c r="U144" s="13" t="str">
        <f>IF(ISBLANK(coller!U103),"",coller!U103)</f>
        <v/>
      </c>
      <c r="V144" s="13" t="str">
        <f>IF(ISBLANK(coller!V103),"",coller!V103)</f>
        <v>Oui</v>
      </c>
      <c r="W144" s="13" t="str">
        <f>IF(ISBLANK(coller!W103),"",coller!W103)</f>
        <v/>
      </c>
      <c r="X144" s="13" t="str">
        <f>IF(ISBLANK(coller!X103),"",coller!X103)</f>
        <v/>
      </c>
      <c r="Y144" s="13" t="str">
        <f>IF(ISBLANK(coller!Y103),"",coller!Y103)</f>
        <v/>
      </c>
      <c r="Z144" s="13" t="str">
        <f>IF(ISBLANK(coller!Z103),"",coller!Z103)</f>
        <v/>
      </c>
      <c r="AA144" s="13" t="str">
        <f>IF(ISBLANK(coller!AA103),"",coller!AA103)</f>
        <v/>
      </c>
      <c r="AB144" s="13" t="str">
        <f>IF(ISBLANK(coller!AB103),"",coller!AB103)</f>
        <v>Disponible</v>
      </c>
      <c r="AC144" s="13" t="str">
        <f>IF(ISBLANK(coller!AC103),"",coller!AC103)</f>
        <v>Disponible</v>
      </c>
      <c r="AD144" s="13" t="str">
        <f>IF(ISBLANK(coller!AD103),"",coller!AD103)</f>
        <v>Disponible</v>
      </c>
      <c r="AE144" s="13" t="str">
        <f>IF(ISBLANK(coller!AE103),"",coller!AE103)</f>
        <v>Disponible</v>
      </c>
      <c r="AF144" s="13" t="str">
        <f>IF(ISBLANK(coller!AF103),"",coller!AF103)</f>
        <v>Disponible</v>
      </c>
    </row>
    <row r="145" spans="1:32" ht="17" x14ac:dyDescent="0.2">
      <c r="A145" s="13" t="str">
        <f>IF(ISBLANK(coller!A104),"",coller!A104)</f>
        <v>Saura Garre</v>
      </c>
      <c r="B145" s="13" t="str">
        <f>IF(ISBLANK(coller!B104),"",coller!B104)</f>
        <v>Olga</v>
      </c>
      <c r="C145" s="13" t="str">
        <f>IF(ISBLANK(coller!C104),"",coller!C104)</f>
        <v>Avenue Bosquets de Julie</v>
      </c>
      <c r="D145" s="14">
        <f>IF(ISBLANK(coller!D104),"",coller!D104)</f>
        <v>49</v>
      </c>
      <c r="E145" s="13">
        <f>IF(ISBLANK(coller!E104),"",coller!E104)</f>
        <v>1815</v>
      </c>
      <c r="F145" s="13" t="str">
        <f>IF(ISBLANK(coller!F104),"",coller!F104)</f>
        <v>Clarens</v>
      </c>
      <c r="G145" s="15" t="str">
        <f>IF(ISBLANK(coller!G104),"",coller!G104)</f>
        <v>076 488 15 42</v>
      </c>
      <c r="H145" s="13" t="str">
        <f>IF(ISBLANK(coller!H104),"",coller!H104)</f>
        <v>olga.saura89@gmail.com</v>
      </c>
      <c r="I145" s="13" t="str">
        <f>IF(ISBLANK(coller!I104),"",coller!I104)</f>
        <v>Master</v>
      </c>
      <c r="J145" s="13" t="str">
        <f>IF(ISBLANK(coller!J104),"",coller!J104)</f>
        <v>Master en PÈdagogie</v>
      </c>
      <c r="K145" s="16" t="str">
        <f>IF(ISBLANK(coller!K104),"",coller!K104)</f>
        <v>Oui</v>
      </c>
      <c r="L145" s="16" t="str">
        <f>IF(ISBLANK(coller!L104),"",coller!L104)</f>
        <v>Oui</v>
      </c>
      <c r="M145" s="16" t="str">
        <f>IF(ISBLANK(coller!M104),"",coller!M104)</f>
        <v>Oui</v>
      </c>
      <c r="N145" s="13" t="str">
        <f>IF(ISBLANK(coller!N104),"",coller!N104)</f>
        <v/>
      </c>
      <c r="O145" s="13" t="str">
        <f>IF(ISBLANK(coller!O104),"",coller!O104)</f>
        <v>Oui</v>
      </c>
      <c r="P145" s="13" t="str">
        <f>IF(ISBLANK(coller!P104),"",coller!P104)</f>
        <v/>
      </c>
      <c r="Q145" s="13" t="str">
        <f>IF(ISBLANK(coller!Q104),"",coller!Q104)</f>
        <v/>
      </c>
      <c r="R145" s="13" t="str">
        <f>IF(ISBLANK(coller!R104),"",coller!R104)</f>
        <v>Oui</v>
      </c>
      <c r="S145" s="13" t="str">
        <f>IF(ISBLANK(coller!S104),"",coller!S104)</f>
        <v>Oui</v>
      </c>
      <c r="T145" s="13" t="str">
        <f>IF(ISBLANK(coller!T104),"",coller!T104)</f>
        <v>Oui</v>
      </c>
      <c r="U145" s="13" t="str">
        <f>IF(ISBLANK(coller!U104),"",coller!U104)</f>
        <v>Oui</v>
      </c>
      <c r="V145" s="13" t="str">
        <f>IF(ISBLANK(coller!V104),"",coller!V104)</f>
        <v/>
      </c>
      <c r="W145" s="13" t="str">
        <f>IF(ISBLANK(coller!W104),"",coller!W104)</f>
        <v/>
      </c>
      <c r="X145" s="13" t="str">
        <f>IF(ISBLANK(coller!X104),"",coller!X104)</f>
        <v/>
      </c>
      <c r="Y145" s="13" t="str">
        <f>IF(ISBLANK(coller!Y104),"",coller!Y104)</f>
        <v/>
      </c>
      <c r="Z145" s="13" t="str">
        <f>IF(ISBLANK(coller!Z104),"",coller!Z104)</f>
        <v/>
      </c>
      <c r="AA145" s="13" t="str">
        <f>IF(ISBLANK(coller!AA104),"",coller!AA104)</f>
        <v/>
      </c>
      <c r="AB145" s="13" t="str">
        <f>IF(ISBLANK(coller!AB104),"",coller!AB104)</f>
        <v>Disponible</v>
      </c>
      <c r="AC145" s="13" t="str">
        <f>IF(ISBLANK(coller!AC104),"",coller!AC104)</f>
        <v>Disponible</v>
      </c>
      <c r="AD145" s="13" t="str">
        <f>IF(ISBLANK(coller!AD104),"",coller!AD104)</f>
        <v>Disponible</v>
      </c>
      <c r="AE145" s="13" t="str">
        <f>IF(ISBLANK(coller!AE104),"",coller!AE104)</f>
        <v>Disponible</v>
      </c>
      <c r="AF145" s="13" t="str">
        <f>IF(ISBLANK(coller!AF104),"",coller!AF104)</f>
        <v>Disponible</v>
      </c>
    </row>
    <row r="146" spans="1:32" ht="34" x14ac:dyDescent="0.2">
      <c r="A146" s="13" t="str">
        <f>IF(ISBLANK(coller!A105),"",coller!A105)</f>
        <v>Ribas</v>
      </c>
      <c r="B146" s="13" t="str">
        <f>IF(ISBLANK(coller!B105),"",coller!B105)</f>
        <v>Ines</v>
      </c>
      <c r="C146" s="13" t="str">
        <f>IF(ISBLANK(coller!C105),"",coller!C105)</f>
        <v>chemin du crochet</v>
      </c>
      <c r="D146" s="14">
        <f>IF(ISBLANK(coller!D105),"",coller!D105)</f>
        <v>24</v>
      </c>
      <c r="E146" s="13">
        <f>IF(ISBLANK(coller!E105),"",coller!E105)</f>
        <v>1054</v>
      </c>
      <c r="F146" s="13" t="str">
        <f>IF(ISBLANK(coller!F105),"",coller!F105)</f>
        <v>Morrens</v>
      </c>
      <c r="G146" s="15">
        <f>IF(ISBLANK(coller!G105),"",coller!G105)</f>
        <v>33663397739</v>
      </c>
      <c r="H146" s="13" t="str">
        <f>IF(ISBLANK(coller!H105),"",coller!H105)</f>
        <v>ribasverger@gmail.com</v>
      </c>
      <c r="I146" s="13" t="str">
        <f>IF(ISBLANK(coller!I105),"",coller!I105)</f>
        <v>Master</v>
      </c>
      <c r="J146" s="13" t="str">
        <f>IF(ISBLANK(coller!J105),"",coller!J105)</f>
        <v>Master 2 Metiers de l'Education et de la Formation</v>
      </c>
      <c r="K146" s="16" t="str">
        <f>IF(ISBLANK(coller!K105),"",coller!K105)</f>
        <v>Oui</v>
      </c>
      <c r="L146" s="16" t="str">
        <f>IF(ISBLANK(coller!L105),"",coller!L105)</f>
        <v>Oui</v>
      </c>
      <c r="M146" s="16" t="str">
        <f>IF(ISBLANK(coller!M105),"",coller!M105)</f>
        <v/>
      </c>
      <c r="N146" s="13" t="str">
        <f>IF(ISBLANK(coller!N105),"",coller!N105)</f>
        <v>oui</v>
      </c>
      <c r="O146" s="13" t="str">
        <f>IF(ISBLANK(coller!O105),"",coller!O105)</f>
        <v>Oui</v>
      </c>
      <c r="P146" s="13" t="str">
        <f>IF(ISBLANK(coller!P105),"",coller!P105)</f>
        <v>Oui</v>
      </c>
      <c r="Q146" s="13" t="str">
        <f>IF(ISBLANK(coller!Q105),"",coller!Q105)</f>
        <v/>
      </c>
      <c r="R146" s="13" t="str">
        <f>IF(ISBLANK(coller!R105),"",coller!R105)</f>
        <v>Oui</v>
      </c>
      <c r="S146" s="13" t="str">
        <f>IF(ISBLANK(coller!S105),"",coller!S105)</f>
        <v>Oui</v>
      </c>
      <c r="T146" s="13" t="str">
        <f>IF(ISBLANK(coller!T105),"",coller!T105)</f>
        <v>Oui</v>
      </c>
      <c r="U146" s="13" t="str">
        <f>IF(ISBLANK(coller!U105),"",coller!U105)</f>
        <v/>
      </c>
      <c r="V146" s="13" t="str">
        <f>IF(ISBLANK(coller!V105),"",coller!V105)</f>
        <v>Oui</v>
      </c>
      <c r="W146" s="13" t="str">
        <f>IF(ISBLANK(coller!W105),"",coller!W105)</f>
        <v>Oui</v>
      </c>
      <c r="X146" s="13" t="str">
        <f>IF(ISBLANK(coller!X105),"",coller!X105)</f>
        <v>Oui</v>
      </c>
      <c r="Y146" s="13" t="str">
        <f>IF(ISBLANK(coller!Y105),"",coller!Y105)</f>
        <v/>
      </c>
      <c r="Z146" s="13" t="str">
        <f>IF(ISBLANK(coller!Z105),"",coller!Z105)</f>
        <v>Oui</v>
      </c>
      <c r="AA146" s="13" t="str">
        <f>IF(ISBLANK(coller!AA105),"",coller!AA105)</f>
        <v>Oui</v>
      </c>
      <c r="AB146" s="13" t="str">
        <f>IF(ISBLANK(coller!AB105),"",coller!AB105)</f>
        <v>Disponible</v>
      </c>
      <c r="AC146" s="13" t="str">
        <f>IF(ISBLANK(coller!AC105),"",coller!AC105)</f>
        <v>Disponible</v>
      </c>
      <c r="AD146" s="13" t="str">
        <f>IF(ISBLANK(coller!AD105),"",coller!AD105)</f>
        <v>Disponible</v>
      </c>
      <c r="AE146" s="13" t="str">
        <f>IF(ISBLANK(coller!AE105),"",coller!AE105)</f>
        <v>Disponible</v>
      </c>
      <c r="AF146" s="13" t="str">
        <f>IF(ISBLANK(coller!AF105),"",coller!AF105)</f>
        <v>Disponible</v>
      </c>
    </row>
    <row r="147" spans="1:32" ht="68" x14ac:dyDescent="0.2">
      <c r="A147" s="13" t="str">
        <f>IF(ISBLANK(coller!A106),"",coller!A106)</f>
        <v>Pellissier</v>
      </c>
      <c r="B147" s="13" t="str">
        <f>IF(ISBLANK(coller!B106),"",coller!B106)</f>
        <v>Manuela</v>
      </c>
      <c r="C147" s="13" t="str">
        <f>IF(ISBLANK(coller!C106),"",coller!C106)</f>
        <v>Route de Panex</v>
      </c>
      <c r="D147" s="14">
        <f>IF(ISBLANK(coller!D106),"",coller!D106)</f>
        <v>48</v>
      </c>
      <c r="E147" s="13">
        <f>IF(ISBLANK(coller!E106),"",coller!E106)</f>
        <v>1867</v>
      </c>
      <c r="F147" s="13" t="str">
        <f>IF(ISBLANK(coller!F106),"",coller!F106)</f>
        <v>Ollon-Panex</v>
      </c>
      <c r="G147" s="15" t="str">
        <f>IF(ISBLANK(coller!G106),"",coller!G106)</f>
        <v>079 277 82 87</v>
      </c>
      <c r="H147" s="13" t="str">
        <f>IF(ISBLANK(coller!H106),"",coller!H106)</f>
        <v>manuelapellissier@gmail.com</v>
      </c>
      <c r="I147" s="13" t="str">
        <f>IF(ISBLANK(coller!I106),"",coller!I106)</f>
        <v>Bachelor</v>
      </c>
      <c r="J147" s="13" t="str">
        <f>IF(ISBLANK(coller!J106),"",coller!J106)</f>
        <v>ExpÈrience professionnelle en tant qu enseignante durant 15 ans, obtention du bachelor ‡ Lausanne A la haute Ecole pÈdagogique</v>
      </c>
      <c r="K147" s="16" t="str">
        <f>IF(ISBLANK(coller!K106),"",coller!K106)</f>
        <v>Oui</v>
      </c>
      <c r="L147" s="16" t="str">
        <f>IF(ISBLANK(coller!L106),"",coller!L106)</f>
        <v>Oui</v>
      </c>
      <c r="M147" s="16" t="str">
        <f>IF(ISBLANK(coller!M106),"",coller!M106)</f>
        <v/>
      </c>
      <c r="N147" s="13" t="str">
        <f>IF(ISBLANK(coller!N106),"",coller!N106)</f>
        <v/>
      </c>
      <c r="O147" s="13" t="str">
        <f>IF(ISBLANK(coller!O106),"",coller!O106)</f>
        <v/>
      </c>
      <c r="P147" s="13" t="str">
        <f>IF(ISBLANK(coller!P106),"",coller!P106)</f>
        <v/>
      </c>
      <c r="Q147" s="13" t="str">
        <f>IF(ISBLANK(coller!Q106),"",coller!Q106)</f>
        <v/>
      </c>
      <c r="R147" s="13" t="str">
        <f>IF(ISBLANK(coller!R106),"",coller!R106)</f>
        <v/>
      </c>
      <c r="S147" s="13" t="str">
        <f>IF(ISBLANK(coller!S106),"",coller!S106)</f>
        <v/>
      </c>
      <c r="T147" s="13" t="str">
        <f>IF(ISBLANK(coller!T106),"",coller!T106)</f>
        <v/>
      </c>
      <c r="U147" s="13" t="str">
        <f>IF(ISBLANK(coller!U106),"",coller!U106)</f>
        <v/>
      </c>
      <c r="V147" s="13" t="str">
        <f>IF(ISBLANK(coller!V106),"",coller!V106)</f>
        <v/>
      </c>
      <c r="W147" s="13" t="str">
        <f>IF(ISBLANK(coller!W106),"",coller!W106)</f>
        <v/>
      </c>
      <c r="X147" s="13" t="str">
        <f>IF(ISBLANK(coller!X106),"",coller!X106)</f>
        <v/>
      </c>
      <c r="Y147" s="13" t="str">
        <f>IF(ISBLANK(coller!Y106),"",coller!Y106)</f>
        <v/>
      </c>
      <c r="Z147" s="13" t="str">
        <f>IF(ISBLANK(coller!Z106),"",coller!Z106)</f>
        <v/>
      </c>
      <c r="AA147" s="13" t="str">
        <f>IF(ISBLANK(coller!AA106),"",coller!AA106)</f>
        <v/>
      </c>
      <c r="AB147" s="13" t="str">
        <f>IF(ISBLANK(coller!AB106),"",coller!AB106)</f>
        <v>Disponible</v>
      </c>
      <c r="AC147" s="13" t="str">
        <f>IF(ISBLANK(coller!AC106),"",coller!AC106)</f>
        <v>Disponible</v>
      </c>
      <c r="AD147" s="13" t="str">
        <f>IF(ISBLANK(coller!AD106),"",coller!AD106)</f>
        <v>Disponible</v>
      </c>
      <c r="AE147" s="13" t="str">
        <f>IF(ISBLANK(coller!AE106),"",coller!AE106)</f>
        <v>Disponible</v>
      </c>
      <c r="AF147" s="13" t="str">
        <f>IF(ISBLANK(coller!AF106),"",coller!AF106)</f>
        <v>Disponible</v>
      </c>
    </row>
    <row r="148" spans="1:32" ht="51" x14ac:dyDescent="0.2">
      <c r="A148" s="13" t="str">
        <f>IF(ISBLANK(coller!A107),"",coller!A107)</f>
        <v>Wild</v>
      </c>
      <c r="B148" s="13" t="str">
        <f>IF(ISBLANK(coller!B107),"",coller!B107)</f>
        <v>StÈphane</v>
      </c>
      <c r="C148" s="13" t="str">
        <f>IF(ISBLANK(coller!C107),"",coller!C107)</f>
        <v>Chemin des VÈlaires</v>
      </c>
      <c r="D148" s="14">
        <f>IF(ISBLANK(coller!D107),"",coller!D107)</f>
        <v>16</v>
      </c>
      <c r="E148" s="13">
        <f>IF(ISBLANK(coller!E107),"",coller!E107)</f>
        <v>1880</v>
      </c>
      <c r="F148" s="13" t="str">
        <f>IF(ISBLANK(coller!F107),"",coller!F107)</f>
        <v>Bex</v>
      </c>
      <c r="G148" s="15">
        <f>IF(ISBLANK(coller!G107),"",coller!G107)</f>
        <v>41788894113</v>
      </c>
      <c r="H148" s="13" t="str">
        <f>IF(ISBLANK(coller!H107),"",coller!H107)</f>
        <v>wild.stephane@gmail.com</v>
      </c>
      <c r="I148" s="13" t="str">
        <f>IF(ISBLANK(coller!I107),"",coller!I107)</f>
        <v>Autre(s) (‡ prÈciser)</v>
      </c>
      <c r="J148" s="13" t="str">
        <f>IF(ISBLANK(coller!J107),"",coller!J107)</f>
        <v>DiplÙme fÈdÈral EPH
Brevet enseignement
MaturitÈ fÈdÈrale latin-anglais</v>
      </c>
      <c r="K148" s="16" t="str">
        <f>IF(ISBLANK(coller!K107),"",coller!K107)</f>
        <v/>
      </c>
      <c r="L148" s="16" t="str">
        <f>IF(ISBLANK(coller!L107),"",coller!L107)</f>
        <v>Oui</v>
      </c>
      <c r="M148" s="16" t="str">
        <f>IF(ISBLANK(coller!M107),"",coller!M107)</f>
        <v>Oui</v>
      </c>
      <c r="N148" s="13" t="str">
        <f>IF(ISBLANK(coller!N107),"",coller!N107)</f>
        <v>oui</v>
      </c>
      <c r="O148" s="13" t="str">
        <f>IF(ISBLANK(coller!O107),"",coller!O107)</f>
        <v>Oui</v>
      </c>
      <c r="P148" s="13" t="str">
        <f>IF(ISBLANK(coller!P107),"",coller!P107)</f>
        <v>Oui</v>
      </c>
      <c r="Q148" s="13" t="str">
        <f>IF(ISBLANK(coller!Q107),"",coller!Q107)</f>
        <v/>
      </c>
      <c r="R148" s="13" t="str">
        <f>IF(ISBLANK(coller!R107),"",coller!R107)</f>
        <v/>
      </c>
      <c r="S148" s="13" t="str">
        <f>IF(ISBLANK(coller!S107),"",coller!S107)</f>
        <v>Oui</v>
      </c>
      <c r="T148" s="13" t="str">
        <f>IF(ISBLANK(coller!T107),"",coller!T107)</f>
        <v>Oui</v>
      </c>
      <c r="U148" s="13" t="str">
        <f>IF(ISBLANK(coller!U107),"",coller!U107)</f>
        <v/>
      </c>
      <c r="V148" s="13" t="str">
        <f>IF(ISBLANK(coller!V107),"",coller!V107)</f>
        <v/>
      </c>
      <c r="W148" s="13" t="str">
        <f>IF(ISBLANK(coller!W107),"",coller!W107)</f>
        <v>Oui</v>
      </c>
      <c r="X148" s="13" t="str">
        <f>IF(ISBLANK(coller!X107),"",coller!X107)</f>
        <v/>
      </c>
      <c r="Y148" s="13" t="str">
        <f>IF(ISBLANK(coller!Y107),"",coller!Y107)</f>
        <v/>
      </c>
      <c r="Z148" s="13" t="str">
        <f>IF(ISBLANK(coller!Z107),"",coller!Z107)</f>
        <v/>
      </c>
      <c r="AA148" s="13" t="str">
        <f>IF(ISBLANK(coller!AA107),"",coller!AA107)</f>
        <v/>
      </c>
      <c r="AB148" s="13" t="str">
        <f>IF(ISBLANK(coller!AB107),"",coller!AB107)</f>
        <v>Disponible</v>
      </c>
      <c r="AC148" s="13" t="str">
        <f>IF(ISBLANK(coller!AC107),"",coller!AC107)</f>
        <v>Disponible</v>
      </c>
      <c r="AD148" s="13" t="str">
        <f>IF(ISBLANK(coller!AD107),"",coller!AD107)</f>
        <v>Disponible</v>
      </c>
      <c r="AE148" s="13" t="str">
        <f>IF(ISBLANK(coller!AE107),"",coller!AE107)</f>
        <v>Disponible</v>
      </c>
      <c r="AF148" s="13" t="str">
        <f>IF(ISBLANK(coller!AF107),"",coller!AF107)</f>
        <v>Disponible</v>
      </c>
    </row>
    <row r="149" spans="1:32" ht="34" x14ac:dyDescent="0.2">
      <c r="A149" s="13" t="str">
        <f>IF(ISBLANK(coller!A108),"",coller!A108)</f>
        <v>Troussard</v>
      </c>
      <c r="B149" s="13" t="str">
        <f>IF(ISBLANK(coller!B108),"",coller!B108)</f>
        <v>Martin</v>
      </c>
      <c r="C149" s="13" t="str">
        <f>IF(ISBLANK(coller!C108),"",coller!C108)</f>
        <v>Rue des Rennauds</v>
      </c>
      <c r="D149" s="14">
        <f>IF(ISBLANK(coller!D108),"",coller!D108)</f>
        <v>10</v>
      </c>
      <c r="E149" s="13">
        <f>IF(ISBLANK(coller!E108),"",coller!E108)</f>
        <v>1853</v>
      </c>
      <c r="F149" s="13" t="str">
        <f>IF(ISBLANK(coller!F108),"",coller!F108)</f>
        <v>Yvorne</v>
      </c>
      <c r="G149" s="15">
        <f>IF(ISBLANK(coller!G108),"",coller!G108)</f>
        <v>41788759673</v>
      </c>
      <c r="H149" s="13" t="str">
        <f>IF(ISBLANK(coller!H108),"",coller!H108)</f>
        <v>martin.troussard@protonmail.com</v>
      </c>
      <c r="I149" s="13" t="str">
        <f>IF(ISBLANK(coller!I108),"",coller!I108)</f>
        <v>Master</v>
      </c>
      <c r="J149" s="13" t="str">
        <f>IF(ISBLANK(coller!J108),"",coller!J108)</f>
        <v/>
      </c>
      <c r="K149" s="16" t="str">
        <f>IF(ISBLANK(coller!K108),"",coller!K108)</f>
        <v/>
      </c>
      <c r="L149" s="16" t="str">
        <f>IF(ISBLANK(coller!L108),"",coller!L108)</f>
        <v/>
      </c>
      <c r="M149" s="16" t="str">
        <f>IF(ISBLANK(coller!M108),"",coller!M108)</f>
        <v>Oui</v>
      </c>
      <c r="N149" s="13" t="str">
        <f>IF(ISBLANK(coller!N108),"",coller!N108)</f>
        <v>oui</v>
      </c>
      <c r="O149" s="13" t="str">
        <f>IF(ISBLANK(coller!O108),"",coller!O108)</f>
        <v/>
      </c>
      <c r="P149" s="13" t="str">
        <f>IF(ISBLANK(coller!P108),"",coller!P108)</f>
        <v/>
      </c>
      <c r="Q149" s="13" t="str">
        <f>IF(ISBLANK(coller!Q108),"",coller!Q108)</f>
        <v/>
      </c>
      <c r="R149" s="13" t="str">
        <f>IF(ISBLANK(coller!R108),"",coller!R108)</f>
        <v/>
      </c>
      <c r="S149" s="13" t="str">
        <f>IF(ISBLANK(coller!S108),"",coller!S108)</f>
        <v/>
      </c>
      <c r="T149" s="13" t="str">
        <f>IF(ISBLANK(coller!T108),"",coller!T108)</f>
        <v/>
      </c>
      <c r="U149" s="13" t="str">
        <f>IF(ISBLANK(coller!U108),"",coller!U108)</f>
        <v/>
      </c>
      <c r="V149" s="13" t="str">
        <f>IF(ISBLANK(coller!V108),"",coller!V108)</f>
        <v/>
      </c>
      <c r="W149" s="13" t="str">
        <f>IF(ISBLANK(coller!W108),"",coller!W108)</f>
        <v/>
      </c>
      <c r="X149" s="13" t="str">
        <f>IF(ISBLANK(coller!X108),"",coller!X108)</f>
        <v/>
      </c>
      <c r="Y149" s="13" t="str">
        <f>IF(ISBLANK(coller!Y108),"",coller!Y108)</f>
        <v/>
      </c>
      <c r="Z149" s="13" t="str">
        <f>IF(ISBLANK(coller!Z108),"",coller!Z108)</f>
        <v/>
      </c>
      <c r="AA149" s="13" t="str">
        <f>IF(ISBLANK(coller!AA108),"",coller!AA108)</f>
        <v>Oui</v>
      </c>
      <c r="AB149" s="13" t="str">
        <f>IF(ISBLANK(coller!AB108),"",coller!AB108)</f>
        <v>Disponible</v>
      </c>
      <c r="AC149" s="13" t="str">
        <f>IF(ISBLANK(coller!AC108),"",coller!AC108)</f>
        <v>Disponible</v>
      </c>
      <c r="AD149" s="13" t="str">
        <f>IF(ISBLANK(coller!AD108),"",coller!AD108)</f>
        <v>Disponible</v>
      </c>
      <c r="AE149" s="13" t="str">
        <f>IF(ISBLANK(coller!AE108),"",coller!AE108)</f>
        <v>Disponible</v>
      </c>
      <c r="AF149" s="13" t="str">
        <f>IF(ISBLANK(coller!AF108),"",coller!AF108)</f>
        <v>Disponible</v>
      </c>
    </row>
    <row r="150" spans="1:32" ht="17" x14ac:dyDescent="0.2">
      <c r="A150" s="13" t="str">
        <f>IF(ISBLANK(coller!A109),"",coller!A109)</f>
        <v>Zenker</v>
      </c>
      <c r="B150" s="13" t="str">
        <f>IF(ISBLANK(coller!B109),"",coller!B109)</f>
        <v>Valentine</v>
      </c>
      <c r="C150" s="13" t="str">
        <f>IF(ISBLANK(coller!C109),"",coller!C109)</f>
        <v>Ch. du Gros-Bellet</v>
      </c>
      <c r="D150" s="14">
        <f>IF(ISBLANK(coller!D109),"",coller!D109)</f>
        <v>1</v>
      </c>
      <c r="E150" s="13">
        <f>IF(ISBLANK(coller!E109),"",coller!E109)</f>
        <v>1870</v>
      </c>
      <c r="F150" s="13" t="str">
        <f>IF(ISBLANK(coller!F109),"",coller!F109)</f>
        <v>Monthey</v>
      </c>
      <c r="G150" s="15" t="str">
        <f>IF(ISBLANK(coller!G109),"",coller!G109)</f>
        <v>079 569 18 80</v>
      </c>
      <c r="H150" s="13" t="str">
        <f>IF(ISBLANK(coller!H109),"",coller!H109)</f>
        <v>v.zenker@hotmail.com</v>
      </c>
      <c r="I150" s="13" t="str">
        <f>IF(ISBLANK(coller!I109),"",coller!I109)</f>
        <v>Master</v>
      </c>
      <c r="J150" s="13" t="str">
        <f>IF(ISBLANK(coller!J109),"",coller!J109)</f>
        <v/>
      </c>
      <c r="K150" s="16" t="str">
        <f>IF(ISBLANK(coller!K109),"",coller!K109)</f>
        <v>Oui</v>
      </c>
      <c r="L150" s="16" t="str">
        <f>IF(ISBLANK(coller!L109),"",coller!L109)</f>
        <v>Oui</v>
      </c>
      <c r="M150" s="16" t="str">
        <f>IF(ISBLANK(coller!M109),"",coller!M109)</f>
        <v>Oui</v>
      </c>
      <c r="N150" s="13" t="str">
        <f>IF(ISBLANK(coller!N109),"",coller!N109)</f>
        <v>oui</v>
      </c>
      <c r="O150" s="13" t="str">
        <f>IF(ISBLANK(coller!O109),"",coller!O109)</f>
        <v>Oui</v>
      </c>
      <c r="P150" s="13" t="str">
        <f>IF(ISBLANK(coller!P109),"",coller!P109)</f>
        <v/>
      </c>
      <c r="Q150" s="13" t="str">
        <f>IF(ISBLANK(coller!Q109),"",coller!Q109)</f>
        <v>Oui</v>
      </c>
      <c r="R150" s="13" t="str">
        <f>IF(ISBLANK(coller!R109),"",coller!R109)</f>
        <v>Oui</v>
      </c>
      <c r="S150" s="13" t="str">
        <f>IF(ISBLANK(coller!S109),"",coller!S109)</f>
        <v/>
      </c>
      <c r="T150" s="13" t="str">
        <f>IF(ISBLANK(coller!T109),"",coller!T109)</f>
        <v>Oui</v>
      </c>
      <c r="U150" s="13" t="str">
        <f>IF(ISBLANK(coller!U109),"",coller!U109)</f>
        <v/>
      </c>
      <c r="V150" s="13" t="str">
        <f>IF(ISBLANK(coller!V109),"",coller!V109)</f>
        <v/>
      </c>
      <c r="W150" s="13" t="str">
        <f>IF(ISBLANK(coller!W109),"",coller!W109)</f>
        <v/>
      </c>
      <c r="X150" s="13" t="str">
        <f>IF(ISBLANK(coller!X109),"",coller!X109)</f>
        <v/>
      </c>
      <c r="Y150" s="13" t="str">
        <f>IF(ISBLANK(coller!Y109),"",coller!Y109)</f>
        <v/>
      </c>
      <c r="Z150" s="13" t="str">
        <f>IF(ISBLANK(coller!Z109),"",coller!Z109)</f>
        <v/>
      </c>
      <c r="AA150" s="13" t="str">
        <f>IF(ISBLANK(coller!AA109),"",coller!AA109)</f>
        <v>Oui</v>
      </c>
      <c r="AB150" s="13" t="str">
        <f>IF(ISBLANK(coller!AB109),"",coller!AB109)</f>
        <v>Disponible</v>
      </c>
      <c r="AC150" s="13" t="str">
        <f>IF(ISBLANK(coller!AC109),"",coller!AC109)</f>
        <v>Disponible</v>
      </c>
      <c r="AD150" s="13" t="str">
        <f>IF(ISBLANK(coller!AD109),"",coller!AD109)</f>
        <v>Disponible</v>
      </c>
      <c r="AE150" s="13" t="str">
        <f>IF(ISBLANK(coller!AE109),"",coller!AE109)</f>
        <v>Disponible</v>
      </c>
      <c r="AF150" s="13" t="str">
        <f>IF(ISBLANK(coller!AF109),"",coller!AF109)</f>
        <v>Disponible</v>
      </c>
    </row>
    <row r="151" spans="1:32" ht="17" x14ac:dyDescent="0.2">
      <c r="A151" s="13" t="str">
        <f>IF(ISBLANK(coller!A110),"",coller!A110)</f>
        <v>Jovic</v>
      </c>
      <c r="B151" s="13" t="str">
        <f>IF(ISBLANK(coller!B110),"",coller!B110)</f>
        <v>Milanka</v>
      </c>
      <c r="C151" s="13" t="str">
        <f>IF(ISBLANK(coller!C110),"",coller!C110)</f>
        <v>Avenue des BrayËres</v>
      </c>
      <c r="D151" s="14">
        <f>IF(ISBLANK(coller!D110),"",coller!D110)</f>
        <v>11</v>
      </c>
      <c r="E151" s="13">
        <f>IF(ISBLANK(coller!E110),"",coller!E110)</f>
        <v>1815</v>
      </c>
      <c r="F151" s="13" t="str">
        <f>IF(ISBLANK(coller!F110),"",coller!F110)</f>
        <v>Clarens</v>
      </c>
      <c r="G151" s="15" t="str">
        <f>IF(ISBLANK(coller!G110),"",coller!G110)</f>
        <v>079 404 48 57</v>
      </c>
      <c r="H151" s="13" t="str">
        <f>IF(ISBLANK(coller!H110),"",coller!H110)</f>
        <v>milanka_jovic@hotmail.ch</v>
      </c>
      <c r="I151" s="13" t="str">
        <f>IF(ISBLANK(coller!I110),"",coller!I110)</f>
        <v>Master</v>
      </c>
      <c r="J151" s="13" t="str">
        <f>IF(ISBLANK(coller!J110),"",coller!J110)</f>
        <v/>
      </c>
      <c r="K151" s="16" t="str">
        <f>IF(ISBLANK(coller!K110),"",coller!K110)</f>
        <v/>
      </c>
      <c r="L151" s="16" t="str">
        <f>IF(ISBLANK(coller!L110),"",coller!L110)</f>
        <v>Oui</v>
      </c>
      <c r="M151" s="16" t="str">
        <f>IF(ISBLANK(coller!M110),"",coller!M110)</f>
        <v>Oui</v>
      </c>
      <c r="N151" s="13" t="str">
        <f>IF(ISBLANK(coller!N110),"",coller!N110)</f>
        <v/>
      </c>
      <c r="O151" s="13" t="str">
        <f>IF(ISBLANK(coller!O110),"",coller!O110)</f>
        <v/>
      </c>
      <c r="P151" s="13" t="str">
        <f>IF(ISBLANK(coller!P110),"",coller!P110)</f>
        <v/>
      </c>
      <c r="Q151" s="13" t="str">
        <f>IF(ISBLANK(coller!Q110),"",coller!Q110)</f>
        <v/>
      </c>
      <c r="R151" s="13" t="str">
        <f>IF(ISBLANK(coller!R110),"",coller!R110)</f>
        <v/>
      </c>
      <c r="S151" s="13" t="str">
        <f>IF(ISBLANK(coller!S110),"",coller!S110)</f>
        <v>Oui</v>
      </c>
      <c r="T151" s="13" t="str">
        <f>IF(ISBLANK(coller!T110),"",coller!T110)</f>
        <v/>
      </c>
      <c r="U151" s="13" t="str">
        <f>IF(ISBLANK(coller!U110),"",coller!U110)</f>
        <v/>
      </c>
      <c r="V151" s="13" t="str">
        <f>IF(ISBLANK(coller!V110),"",coller!V110)</f>
        <v/>
      </c>
      <c r="W151" s="13" t="str">
        <f>IF(ISBLANK(coller!W110),"",coller!W110)</f>
        <v/>
      </c>
      <c r="X151" s="13" t="str">
        <f>IF(ISBLANK(coller!X110),"",coller!X110)</f>
        <v/>
      </c>
      <c r="Y151" s="13" t="str">
        <f>IF(ISBLANK(coller!Y110),"",coller!Y110)</f>
        <v/>
      </c>
      <c r="Z151" s="13" t="str">
        <f>IF(ISBLANK(coller!Z110),"",coller!Z110)</f>
        <v/>
      </c>
      <c r="AA151" s="13" t="str">
        <f>IF(ISBLANK(coller!AA110),"",coller!AA110)</f>
        <v/>
      </c>
      <c r="AB151" s="13" t="str">
        <f>IF(ISBLANK(coller!AB110),"",coller!AB110)</f>
        <v>Disponible</v>
      </c>
      <c r="AC151" s="13" t="str">
        <f>IF(ISBLANK(coller!AC110),"",coller!AC110)</f>
        <v>Disponible</v>
      </c>
      <c r="AD151" s="13" t="str">
        <f>IF(ISBLANK(coller!AD110),"",coller!AD110)</f>
        <v>Disponible</v>
      </c>
      <c r="AE151" s="13" t="str">
        <f>IF(ISBLANK(coller!AE110),"",coller!AE110)</f>
        <v>Disponible</v>
      </c>
      <c r="AF151" s="13" t="str">
        <f>IF(ISBLANK(coller!AF110),"",coller!AF110)</f>
        <v>Disponible</v>
      </c>
    </row>
    <row r="152" spans="1:32" ht="17" x14ac:dyDescent="0.2">
      <c r="A152" s="13" t="str">
        <f>IF(ISBLANK(coller!A111),"",coller!A111)</f>
        <v>Trisconi</v>
      </c>
      <c r="B152" s="13" t="str">
        <f>IF(ISBLANK(coller!B111),"",coller!B111)</f>
        <v>Fanny</v>
      </c>
      <c r="C152" s="13" t="str">
        <f>IF(ISBLANK(coller!C111),"",coller!C111)</f>
        <v>Chemin des Andains</v>
      </c>
      <c r="D152" s="14">
        <f>IF(ISBLANK(coller!D111),"",coller!D111)</f>
        <v>25</v>
      </c>
      <c r="E152" s="13">
        <f>IF(ISBLANK(coller!E111),"",coller!E111)</f>
        <v>1893</v>
      </c>
      <c r="F152" s="13" t="str">
        <f>IF(ISBLANK(coller!F111),"",coller!F111)</f>
        <v>Muraz</v>
      </c>
      <c r="G152" s="15">
        <f>IF(ISBLANK(coller!G111),"",coller!G111)</f>
        <v>795359273</v>
      </c>
      <c r="H152" s="13" t="str">
        <f>IF(ISBLANK(coller!H111),"",coller!H111)</f>
        <v>trisconi.fanny@gmail.com</v>
      </c>
      <c r="I152" s="13" t="str">
        <f>IF(ISBLANK(coller!I111),"",coller!I111)</f>
        <v>maturitÈ gymnasiale</v>
      </c>
      <c r="J152" s="13" t="str">
        <f>IF(ISBLANK(coller!J111),"",coller!J111)</f>
        <v>MaturitÈ SpÈcialisÈe en Travail Social</v>
      </c>
      <c r="K152" s="16" t="str">
        <f>IF(ISBLANK(coller!K111),"",coller!K111)</f>
        <v>Oui</v>
      </c>
      <c r="L152" s="16" t="str">
        <f>IF(ISBLANK(coller!L111),"",coller!L111)</f>
        <v>Oui</v>
      </c>
      <c r="M152" s="16" t="str">
        <f>IF(ISBLANK(coller!M111),"",coller!M111)</f>
        <v/>
      </c>
      <c r="N152" s="13" t="str">
        <f>IF(ISBLANK(coller!N111),"",coller!N111)</f>
        <v/>
      </c>
      <c r="O152" s="13" t="str">
        <f>IF(ISBLANK(coller!O111),"",coller!O111)</f>
        <v/>
      </c>
      <c r="P152" s="13" t="str">
        <f>IF(ISBLANK(coller!P111),"",coller!P111)</f>
        <v/>
      </c>
      <c r="Q152" s="13" t="str">
        <f>IF(ISBLANK(coller!Q111),"",coller!Q111)</f>
        <v/>
      </c>
      <c r="R152" s="13" t="str">
        <f>IF(ISBLANK(coller!R111),"",coller!R111)</f>
        <v/>
      </c>
      <c r="S152" s="13" t="str">
        <f>IF(ISBLANK(coller!S111),"",coller!S111)</f>
        <v/>
      </c>
      <c r="T152" s="13" t="str">
        <f>IF(ISBLANK(coller!T111),"",coller!T111)</f>
        <v/>
      </c>
      <c r="U152" s="13" t="str">
        <f>IF(ISBLANK(coller!U111),"",coller!U111)</f>
        <v/>
      </c>
      <c r="V152" s="13" t="str">
        <f>IF(ISBLANK(coller!V111),"",coller!V111)</f>
        <v/>
      </c>
      <c r="W152" s="13" t="str">
        <f>IF(ISBLANK(coller!W111),"",coller!W111)</f>
        <v/>
      </c>
      <c r="X152" s="13" t="str">
        <f>IF(ISBLANK(coller!X111),"",coller!X111)</f>
        <v/>
      </c>
      <c r="Y152" s="13" t="str">
        <f>IF(ISBLANK(coller!Y111),"",coller!Y111)</f>
        <v/>
      </c>
      <c r="Z152" s="13" t="str">
        <f>IF(ISBLANK(coller!Z111),"",coller!Z111)</f>
        <v/>
      </c>
      <c r="AA152" s="13" t="str">
        <f>IF(ISBLANK(coller!AA111),"",coller!AA111)</f>
        <v/>
      </c>
      <c r="AB152" s="13" t="str">
        <f>IF(ISBLANK(coller!AB111),"",coller!AB111)</f>
        <v>Disponible</v>
      </c>
      <c r="AC152" s="13" t="str">
        <f>IF(ISBLANK(coller!AC111),"",coller!AC111)</f>
        <v>Disponible</v>
      </c>
      <c r="AD152" s="13" t="str">
        <f>IF(ISBLANK(coller!AD111),"",coller!AD111)</f>
        <v>Disponible</v>
      </c>
      <c r="AE152" s="13" t="str">
        <f>IF(ISBLANK(coller!AE111),"",coller!AE111)</f>
        <v>Disponible</v>
      </c>
      <c r="AF152" s="13" t="str">
        <f>IF(ISBLANK(coller!AF111),"",coller!AF111)</f>
        <v>Disponible</v>
      </c>
    </row>
    <row r="153" spans="1:32" ht="68" x14ac:dyDescent="0.2">
      <c r="A153" s="13" t="str">
        <f>IF(ISBLANK(coller!A112),"",coller!A112)</f>
        <v>Theux</v>
      </c>
      <c r="B153" s="13" t="str">
        <f>IF(ISBLANK(coller!B112),"",coller!B112)</f>
        <v>Coralie</v>
      </c>
      <c r="C153" s="13" t="str">
        <f>IF(ISBLANK(coller!C112),"",coller!C112)</f>
        <v>Ch. Pierra-Barna</v>
      </c>
      <c r="D153" s="14">
        <f>IF(ISBLANK(coller!D112),"",coller!D112)</f>
        <v>12</v>
      </c>
      <c r="E153" s="13">
        <f>IF(ISBLANK(coller!E112),"",coller!E112)</f>
        <v>1934</v>
      </c>
      <c r="F153" s="13" t="str">
        <f>IF(ISBLANK(coller!F112),"",coller!F112)</f>
        <v>Le Ch‚ble VS</v>
      </c>
      <c r="G153" s="15">
        <f>IF(ISBLANK(coller!G112),"",coller!G112)</f>
        <v>796403684</v>
      </c>
      <c r="H153" s="13" t="str">
        <f>IF(ISBLANK(coller!H112),"",coller!H112)</f>
        <v>coralie.theux@gmail.com</v>
      </c>
      <c r="I153" s="13" t="str">
        <f>IF(ISBLANK(coller!I112),"",coller!I112)</f>
        <v>Master</v>
      </c>
      <c r="J153" s="13" t="str">
        <f>IF(ISBLANK(coller!J112),"",coller!J112)</f>
        <v>- MaturitÈ gymnasiale scientifique ‡ Saint-Maurice
- Bachelor en biologie ‡ L'universitÈ de Lausanne</v>
      </c>
      <c r="K153" s="16" t="str">
        <f>IF(ISBLANK(coller!K112),"",coller!K112)</f>
        <v/>
      </c>
      <c r="L153" s="16" t="str">
        <f>IF(ISBLANK(coller!L112),"",coller!L112)</f>
        <v/>
      </c>
      <c r="M153" s="16" t="str">
        <f>IF(ISBLANK(coller!M112),"",coller!M112)</f>
        <v>Oui</v>
      </c>
      <c r="N153" s="13" t="str">
        <f>IF(ISBLANK(coller!N112),"",coller!N112)</f>
        <v>oui</v>
      </c>
      <c r="O153" s="13" t="str">
        <f>IF(ISBLANK(coller!O112),"",coller!O112)</f>
        <v>Oui</v>
      </c>
      <c r="P153" s="13" t="str">
        <f>IF(ISBLANK(coller!P112),"",coller!P112)</f>
        <v>Oui</v>
      </c>
      <c r="Q153" s="13" t="str">
        <f>IF(ISBLANK(coller!Q112),"",coller!Q112)</f>
        <v/>
      </c>
      <c r="R153" s="13" t="str">
        <f>IF(ISBLANK(coller!R112),"",coller!R112)</f>
        <v/>
      </c>
      <c r="S153" s="13" t="str">
        <f>IF(ISBLANK(coller!S112),"",coller!S112)</f>
        <v/>
      </c>
      <c r="T153" s="13" t="str">
        <f>IF(ISBLANK(coller!T112),"",coller!T112)</f>
        <v/>
      </c>
      <c r="U153" s="13" t="str">
        <f>IF(ISBLANK(coller!U112),"",coller!U112)</f>
        <v/>
      </c>
      <c r="V153" s="13" t="str">
        <f>IF(ISBLANK(coller!V112),"",coller!V112)</f>
        <v/>
      </c>
      <c r="W153" s="13" t="str">
        <f>IF(ISBLANK(coller!W112),"",coller!W112)</f>
        <v/>
      </c>
      <c r="X153" s="13" t="str">
        <f>IF(ISBLANK(coller!X112),"",coller!X112)</f>
        <v/>
      </c>
      <c r="Y153" s="13" t="str">
        <f>IF(ISBLANK(coller!Y112),"",coller!Y112)</f>
        <v/>
      </c>
      <c r="Z153" s="13" t="str">
        <f>IF(ISBLANK(coller!Z112),"",coller!Z112)</f>
        <v/>
      </c>
      <c r="AA153" s="13" t="str">
        <f>IF(ISBLANK(coller!AA112),"",coller!AA112)</f>
        <v>Oui</v>
      </c>
      <c r="AB153" s="13" t="str">
        <f>IF(ISBLANK(coller!AB112),"",coller!AB112)</f>
        <v>Disponible</v>
      </c>
      <c r="AC153" s="13" t="str">
        <f>IF(ISBLANK(coller!AC112),"",coller!AC112)</f>
        <v>Disponible</v>
      </c>
      <c r="AD153" s="13" t="str">
        <f>IF(ISBLANK(coller!AD112),"",coller!AD112)</f>
        <v>Disponible</v>
      </c>
      <c r="AE153" s="13" t="str">
        <f>IF(ISBLANK(coller!AE112),"",coller!AE112)</f>
        <v>Disponible</v>
      </c>
      <c r="AF153" s="13" t="str">
        <f>IF(ISBLANK(coller!AF112),"",coller!AF112)</f>
        <v>Disponible</v>
      </c>
    </row>
    <row r="154" spans="1:32" ht="17" x14ac:dyDescent="0.2">
      <c r="A154" s="13" t="str">
        <f>IF(ISBLANK(coller!A113),"",coller!A113)</f>
        <v>MÈtrailler</v>
      </c>
      <c r="B154" s="13" t="str">
        <f>IF(ISBLANK(coller!B113),"",coller!B113)</f>
        <v>Mathilde</v>
      </c>
      <c r="C154" s="13" t="str">
        <f>IF(ISBLANK(coller!C113),"",coller!C113)</f>
        <v>Route des Aunaires</v>
      </c>
      <c r="D154" s="14">
        <f>IF(ISBLANK(coller!D113),"",coller!D113)</f>
        <v>62</v>
      </c>
      <c r="E154" s="13">
        <f>IF(ISBLANK(coller!E113),"",coller!E113)</f>
        <v>1870</v>
      </c>
      <c r="F154" s="13" t="str">
        <f>IF(ISBLANK(coller!F113),"",coller!F113)</f>
        <v>Monthey</v>
      </c>
      <c r="G154" s="15">
        <f>IF(ISBLANK(coller!G113),"",coller!G113)</f>
        <v>798734706</v>
      </c>
      <c r="H154" s="13" t="str">
        <f>IF(ISBLANK(coller!H113),"",coller!H113)</f>
        <v>metraillermathilde@gmail.com</v>
      </c>
      <c r="I154" s="13" t="str">
        <f>IF(ISBLANK(coller!I113),"",coller!I113)</f>
        <v>maturitÈ gymnasiale</v>
      </c>
      <c r="J154" s="13" t="str">
        <f>IF(ISBLANK(coller!J113),"",coller!J113)</f>
        <v/>
      </c>
      <c r="K154" s="16" t="str">
        <f>IF(ISBLANK(coller!K113),"",coller!K113)</f>
        <v>Oui</v>
      </c>
      <c r="L154" s="16" t="str">
        <f>IF(ISBLANK(coller!L113),"",coller!L113)</f>
        <v>Oui</v>
      </c>
      <c r="M154" s="16" t="str">
        <f>IF(ISBLANK(coller!M113),"",coller!M113)</f>
        <v>Oui</v>
      </c>
      <c r="N154" s="13" t="str">
        <f>IF(ISBLANK(coller!N113),"",coller!N113)</f>
        <v/>
      </c>
      <c r="O154" s="13" t="str">
        <f>IF(ISBLANK(coller!O113),"",coller!O113)</f>
        <v>Oui</v>
      </c>
      <c r="P154" s="13" t="str">
        <f>IF(ISBLANK(coller!P113),"",coller!P113)</f>
        <v/>
      </c>
      <c r="Q154" s="13" t="str">
        <f>IF(ISBLANK(coller!Q113),"",coller!Q113)</f>
        <v/>
      </c>
      <c r="R154" s="13" t="str">
        <f>IF(ISBLANK(coller!R113),"",coller!R113)</f>
        <v>Oui</v>
      </c>
      <c r="S154" s="13" t="str">
        <f>IF(ISBLANK(coller!S113),"",coller!S113)</f>
        <v>Oui</v>
      </c>
      <c r="T154" s="13" t="str">
        <f>IF(ISBLANK(coller!T113),"",coller!T113)</f>
        <v>Oui</v>
      </c>
      <c r="U154" s="13" t="str">
        <f>IF(ISBLANK(coller!U113),"",coller!U113)</f>
        <v>Oui</v>
      </c>
      <c r="V154" s="13" t="str">
        <f>IF(ISBLANK(coller!V113),"",coller!V113)</f>
        <v>Oui</v>
      </c>
      <c r="W154" s="13" t="str">
        <f>IF(ISBLANK(coller!W113),"",coller!W113)</f>
        <v>Oui</v>
      </c>
      <c r="X154" s="13" t="str">
        <f>IF(ISBLANK(coller!X113),"",coller!X113)</f>
        <v>Oui</v>
      </c>
      <c r="Y154" s="13" t="str">
        <f>IF(ISBLANK(coller!Y113),"",coller!Y113)</f>
        <v/>
      </c>
      <c r="Z154" s="13" t="str">
        <f>IF(ISBLANK(coller!Z113),"",coller!Z113)</f>
        <v/>
      </c>
      <c r="AA154" s="13" t="str">
        <f>IF(ISBLANK(coller!AA113),"",coller!AA113)</f>
        <v/>
      </c>
      <c r="AB154" s="13" t="str">
        <f>IF(ISBLANK(coller!AB113),"",coller!AB113)</f>
        <v>Disponible</v>
      </c>
      <c r="AC154" s="13" t="str">
        <f>IF(ISBLANK(coller!AC113),"",coller!AC113)</f>
        <v>Disponible</v>
      </c>
      <c r="AD154" s="13" t="str">
        <f>IF(ISBLANK(coller!AD113),"",coller!AD113)</f>
        <v>Disponible</v>
      </c>
      <c r="AE154" s="13" t="str">
        <f>IF(ISBLANK(coller!AE113),"",coller!AE113)</f>
        <v>Disponible</v>
      </c>
      <c r="AF154" s="13" t="str">
        <f>IF(ISBLANK(coller!AF113),"",coller!AF113)</f>
        <v>Disponible</v>
      </c>
    </row>
    <row r="155" spans="1:32" ht="17" x14ac:dyDescent="0.2">
      <c r="A155" s="13" t="str">
        <f>IF(ISBLANK(coller!A114),"",coller!A114)</f>
        <v>Pellissier</v>
      </c>
      <c r="B155" s="13" t="str">
        <f>IF(ISBLANK(coller!B114),"",coller!B114)</f>
        <v>Manuela</v>
      </c>
      <c r="C155" s="13" t="str">
        <f>IF(ISBLANK(coller!C114),"",coller!C114)</f>
        <v>Route de Panex</v>
      </c>
      <c r="D155" s="14">
        <f>IF(ISBLANK(coller!D114),"",coller!D114)</f>
        <v>48</v>
      </c>
      <c r="E155" s="13">
        <f>IF(ISBLANK(coller!E114),"",coller!E114)</f>
        <v>1867</v>
      </c>
      <c r="F155" s="13" t="str">
        <f>IF(ISBLANK(coller!F114),"",coller!F114)</f>
        <v>Panex</v>
      </c>
      <c r="G155" s="15">
        <f>IF(ISBLANK(coller!G114),"",coller!G114)</f>
        <v>792778287</v>
      </c>
      <c r="H155" s="13" t="str">
        <f>IF(ISBLANK(coller!H114),"",coller!H114)</f>
        <v>manuelapellissier@gmail.com</v>
      </c>
      <c r="I155" s="13" t="str">
        <f>IF(ISBLANK(coller!I114),"",coller!I114)</f>
        <v>Bachelor</v>
      </c>
      <c r="J155" s="13" t="str">
        <f>IF(ISBLANK(coller!J114),"",coller!J114)</f>
        <v>Enseignante primaire</v>
      </c>
      <c r="K155" s="16" t="str">
        <f>IF(ISBLANK(coller!K114),"",coller!K114)</f>
        <v>Oui</v>
      </c>
      <c r="L155" s="16" t="str">
        <f>IF(ISBLANK(coller!L114),"",coller!L114)</f>
        <v>Oui</v>
      </c>
      <c r="M155" s="16" t="str">
        <f>IF(ISBLANK(coller!M114),"",coller!M114)</f>
        <v/>
      </c>
      <c r="N155" s="13" t="str">
        <f>IF(ISBLANK(coller!N114),"",coller!N114)</f>
        <v>oui</v>
      </c>
      <c r="O155" s="13" t="str">
        <f>IF(ISBLANK(coller!O114),"",coller!O114)</f>
        <v>Oui</v>
      </c>
      <c r="P155" s="13" t="str">
        <f>IF(ISBLANK(coller!P114),"",coller!P114)</f>
        <v>Oui</v>
      </c>
      <c r="Q155" s="13" t="str">
        <f>IF(ISBLANK(coller!Q114),"",coller!Q114)</f>
        <v>Oui</v>
      </c>
      <c r="R155" s="13" t="str">
        <f>IF(ISBLANK(coller!R114),"",coller!R114)</f>
        <v/>
      </c>
      <c r="S155" s="13" t="str">
        <f>IF(ISBLANK(coller!S114),"",coller!S114)</f>
        <v>Oui</v>
      </c>
      <c r="T155" s="13" t="str">
        <f>IF(ISBLANK(coller!T114),"",coller!T114)</f>
        <v>Oui</v>
      </c>
      <c r="U155" s="13" t="str">
        <f>IF(ISBLANK(coller!U114),"",coller!U114)</f>
        <v>Oui</v>
      </c>
      <c r="V155" s="13" t="str">
        <f>IF(ISBLANK(coller!V114),"",coller!V114)</f>
        <v>Oui</v>
      </c>
      <c r="W155" s="13" t="str">
        <f>IF(ISBLANK(coller!W114),"",coller!W114)</f>
        <v>Oui</v>
      </c>
      <c r="X155" s="13" t="str">
        <f>IF(ISBLANK(coller!X114),"",coller!X114)</f>
        <v/>
      </c>
      <c r="Y155" s="13" t="str">
        <f>IF(ISBLANK(coller!Y114),"",coller!Y114)</f>
        <v/>
      </c>
      <c r="Z155" s="13" t="str">
        <f>IF(ISBLANK(coller!Z114),"",coller!Z114)</f>
        <v>Oui</v>
      </c>
      <c r="AA155" s="13" t="str">
        <f>IF(ISBLANK(coller!AA114),"",coller!AA114)</f>
        <v/>
      </c>
      <c r="AB155" s="13" t="str">
        <f>IF(ISBLANK(coller!AB114),"",coller!AB114)</f>
        <v>Disponible</v>
      </c>
      <c r="AC155" s="13" t="str">
        <f>IF(ISBLANK(coller!AC114),"",coller!AC114)</f>
        <v>Disponible</v>
      </c>
      <c r="AD155" s="13" t="str">
        <f>IF(ISBLANK(coller!AD114),"",coller!AD114)</f>
        <v>Disponible</v>
      </c>
      <c r="AE155" s="13" t="str">
        <f>IF(ISBLANK(coller!AE114),"",coller!AE114)</f>
        <v>Disponible</v>
      </c>
      <c r="AF155" s="13" t="str">
        <f>IF(ISBLANK(coller!AF114),"",coller!AF114)</f>
        <v>Disponible</v>
      </c>
    </row>
    <row r="156" spans="1:32" ht="17" x14ac:dyDescent="0.2">
      <c r="A156" s="13" t="str">
        <f>IF(ISBLANK(coller!A115),"",coller!A115)</f>
        <v>Gross</v>
      </c>
      <c r="B156" s="13" t="str">
        <f>IF(ISBLANK(coller!B115),"",coller!B115)</f>
        <v>Bertrand</v>
      </c>
      <c r="C156" s="13" t="str">
        <f>IF(ISBLANK(coller!C115),"",coller!C115)</f>
        <v>Av de la Gare</v>
      </c>
      <c r="D156" s="14">
        <f>IF(ISBLANK(coller!D115),"",coller!D115)</f>
        <v>34</v>
      </c>
      <c r="E156" s="13">
        <f>IF(ISBLANK(coller!E115),"",coller!E115)</f>
        <v>1870</v>
      </c>
      <c r="F156" s="13" t="str">
        <f>IF(ISBLANK(coller!F115),"",coller!F115)</f>
        <v>Monthey</v>
      </c>
      <c r="G156" s="15" t="str">
        <f>IF(ISBLANK(coller!G115),"",coller!G115)</f>
        <v>079 130 58 80</v>
      </c>
      <c r="H156" s="13" t="str">
        <f>IF(ISBLANK(coller!H115),"",coller!H115)</f>
        <v>bertrand@pasionandina.com</v>
      </c>
      <c r="I156" s="13" t="str">
        <f>IF(ISBLANK(coller!I115),"",coller!I115)</f>
        <v>maturitÈ gymnasiale</v>
      </c>
      <c r="J156" s="13" t="str">
        <f>IF(ISBLANK(coller!J115),"",coller!J115)</f>
        <v>Bachelor of Science</v>
      </c>
      <c r="K156" s="16" t="str">
        <f>IF(ISBLANK(coller!K115),"",coller!K115)</f>
        <v>Oui</v>
      </c>
      <c r="L156" s="16" t="str">
        <f>IF(ISBLANK(coller!L115),"",coller!L115)</f>
        <v>Oui</v>
      </c>
      <c r="M156" s="16" t="str">
        <f>IF(ISBLANK(coller!M115),"",coller!M115)</f>
        <v>Oui</v>
      </c>
      <c r="N156" s="13" t="str">
        <f>IF(ISBLANK(coller!N115),"",coller!N115)</f>
        <v>oui</v>
      </c>
      <c r="O156" s="13" t="str">
        <f>IF(ISBLANK(coller!O115),"",coller!O115)</f>
        <v>Oui</v>
      </c>
      <c r="P156" s="13" t="str">
        <f>IF(ISBLANK(coller!P115),"",coller!P115)</f>
        <v>Oui</v>
      </c>
      <c r="Q156" s="13" t="str">
        <f>IF(ISBLANK(coller!Q115),"",coller!Q115)</f>
        <v>Oui</v>
      </c>
      <c r="R156" s="13" t="str">
        <f>IF(ISBLANK(coller!R115),"",coller!R115)</f>
        <v>Oui</v>
      </c>
      <c r="S156" s="13" t="str">
        <f>IF(ISBLANK(coller!S115),"",coller!S115)</f>
        <v>Oui</v>
      </c>
      <c r="T156" s="13" t="str">
        <f>IF(ISBLANK(coller!T115),"",coller!T115)</f>
        <v>Oui</v>
      </c>
      <c r="U156" s="13" t="str">
        <f>IF(ISBLANK(coller!U115),"",coller!U115)</f>
        <v>Oui</v>
      </c>
      <c r="V156" s="13" t="str">
        <f>IF(ISBLANK(coller!V115),"",coller!V115)</f>
        <v/>
      </c>
      <c r="W156" s="13" t="str">
        <f>IF(ISBLANK(coller!W115),"",coller!W115)</f>
        <v/>
      </c>
      <c r="X156" s="13" t="str">
        <f>IF(ISBLANK(coller!X115),"",coller!X115)</f>
        <v/>
      </c>
      <c r="Y156" s="13" t="str">
        <f>IF(ISBLANK(coller!Y115),"",coller!Y115)</f>
        <v/>
      </c>
      <c r="Z156" s="13" t="str">
        <f>IF(ISBLANK(coller!Z115),"",coller!Z115)</f>
        <v>Oui</v>
      </c>
      <c r="AA156" s="13" t="str">
        <f>IF(ISBLANK(coller!AA115),"",coller!AA115)</f>
        <v>Oui</v>
      </c>
      <c r="AB156" s="13" t="str">
        <f>IF(ISBLANK(coller!AB115),"",coller!AB115)</f>
        <v>Disponible</v>
      </c>
      <c r="AC156" s="13" t="str">
        <f>IF(ISBLANK(coller!AC115),"",coller!AC115)</f>
        <v>Disponible</v>
      </c>
      <c r="AD156" s="13" t="str">
        <f>IF(ISBLANK(coller!AD115),"",coller!AD115)</f>
        <v>Disponible</v>
      </c>
      <c r="AE156" s="13" t="str">
        <f>IF(ISBLANK(coller!AE115),"",coller!AE115)</f>
        <v>Disponible</v>
      </c>
      <c r="AF156" s="13" t="str">
        <f>IF(ISBLANK(coller!AF115),"",coller!AF115)</f>
        <v>Disponible</v>
      </c>
    </row>
    <row r="157" spans="1:32" ht="68" x14ac:dyDescent="0.2">
      <c r="A157" s="13" t="str">
        <f>IF(ISBLANK(coller!A116),"",coller!A116)</f>
        <v>Deschassine</v>
      </c>
      <c r="B157" s="13" t="str">
        <f>IF(ISBLANK(coller!B116),"",coller!B116)</f>
        <v>Maxime</v>
      </c>
      <c r="C157" s="13" t="str">
        <f>IF(ISBLANK(coller!C116),"",coller!C116)</f>
        <v>chemin de la Barme</v>
      </c>
      <c r="D157" s="14">
        <f>IF(ISBLANK(coller!D116),"",coller!D116)</f>
        <v>37</v>
      </c>
      <c r="E157" s="13">
        <f>IF(ISBLANK(coller!E116),"",coller!E116)</f>
        <v>1898</v>
      </c>
      <c r="F157" s="13" t="str">
        <f>IF(ISBLANK(coller!F116),"",coller!F116)</f>
        <v>Collombey-Muraz</v>
      </c>
      <c r="G157" s="15">
        <f>IF(ISBLANK(coller!G116),"",coller!G116)</f>
        <v>798516401</v>
      </c>
      <c r="H157" s="13" t="str">
        <f>IF(ISBLANK(coller!H116),"",coller!H116)</f>
        <v>maxime.deschassine@gmail.com</v>
      </c>
      <c r="I157" s="13" t="str">
        <f>IF(ISBLANK(coller!I116),"",coller!I116)</f>
        <v>Autre(s) (‡ prÈciser)</v>
      </c>
      <c r="J157" s="13" t="str">
        <f>IF(ISBLANK(coller!J116),"",coller!J116)</f>
        <v>Brevet des collËges.
Niveau Bac Scientifique.
Actuellement inscrit en candidat libre au Bac Scientifique 2021.</v>
      </c>
      <c r="K157" s="16" t="str">
        <f>IF(ISBLANK(coller!K116),"",coller!K116)</f>
        <v/>
      </c>
      <c r="L157" s="16" t="str">
        <f>IF(ISBLANK(coller!L116),"",coller!L116)</f>
        <v>Oui</v>
      </c>
      <c r="M157" s="16" t="str">
        <f>IF(ISBLANK(coller!M116),"",coller!M116)</f>
        <v/>
      </c>
      <c r="N157" s="13" t="str">
        <f>IF(ISBLANK(coller!N116),"",coller!N116)</f>
        <v>oui</v>
      </c>
      <c r="O157" s="13" t="str">
        <f>IF(ISBLANK(coller!O116),"",coller!O116)</f>
        <v>Oui</v>
      </c>
      <c r="P157" s="13" t="str">
        <f>IF(ISBLANK(coller!P116),"",coller!P116)</f>
        <v>Oui</v>
      </c>
      <c r="Q157" s="13" t="str">
        <f>IF(ISBLANK(coller!Q116),"",coller!Q116)</f>
        <v/>
      </c>
      <c r="R157" s="13" t="str">
        <f>IF(ISBLANK(coller!R116),"",coller!R116)</f>
        <v>Oui</v>
      </c>
      <c r="S157" s="13" t="str">
        <f>IF(ISBLANK(coller!S116),"",coller!S116)</f>
        <v/>
      </c>
      <c r="T157" s="13" t="str">
        <f>IF(ISBLANK(coller!T116),"",coller!T116)</f>
        <v/>
      </c>
      <c r="U157" s="13" t="str">
        <f>IF(ISBLANK(coller!U116),"",coller!U116)</f>
        <v/>
      </c>
      <c r="V157" s="13" t="str">
        <f>IF(ISBLANK(coller!V116),"",coller!V116)</f>
        <v/>
      </c>
      <c r="W157" s="13" t="str">
        <f>IF(ISBLANK(coller!W116),"",coller!W116)</f>
        <v/>
      </c>
      <c r="X157" s="13" t="str">
        <f>IF(ISBLANK(coller!X116),"",coller!X116)</f>
        <v/>
      </c>
      <c r="Y157" s="13" t="str">
        <f>IF(ISBLANK(coller!Y116),"",coller!Y116)</f>
        <v/>
      </c>
      <c r="Z157" s="13" t="str">
        <f>IF(ISBLANK(coller!Z116),"",coller!Z116)</f>
        <v>Oui</v>
      </c>
      <c r="AA157" s="13" t="str">
        <f>IF(ISBLANK(coller!AA116),"",coller!AA116)</f>
        <v>Oui</v>
      </c>
      <c r="AB157" s="13" t="str">
        <f>IF(ISBLANK(coller!AB116),"",coller!AB116)</f>
        <v>Disponible</v>
      </c>
      <c r="AC157" s="13" t="str">
        <f>IF(ISBLANK(coller!AC116),"",coller!AC116)</f>
        <v>Disponible</v>
      </c>
      <c r="AD157" s="13" t="str">
        <f>IF(ISBLANK(coller!AD116),"",coller!AD116)</f>
        <v>Disponible</v>
      </c>
      <c r="AE157" s="13" t="str">
        <f>IF(ISBLANK(coller!AE116),"",coller!AE116)</f>
        <v>Disponible</v>
      </c>
      <c r="AF157" s="13" t="str">
        <f>IF(ISBLANK(coller!AF116),"",coller!AF116)</f>
        <v>Disponible</v>
      </c>
    </row>
    <row r="158" spans="1:32" ht="17" x14ac:dyDescent="0.2">
      <c r="A158" s="13" t="str">
        <f>IF(ISBLANK(coller!A117),"",coller!A117)</f>
        <v>Boismorand</v>
      </c>
      <c r="B158" s="13" t="str">
        <f>IF(ISBLANK(coller!B117),"",coller!B117)</f>
        <v>Clara</v>
      </c>
      <c r="C158" s="13" t="str">
        <f>IF(ISBLANK(coller!C117),"",coller!C117)</f>
        <v>Rue des Finettes</v>
      </c>
      <c r="D158" s="14">
        <f>IF(ISBLANK(coller!D117),"",coller!D117)</f>
        <v>15</v>
      </c>
      <c r="E158" s="13">
        <f>IF(ISBLANK(coller!E117),"",coller!E117)</f>
        <v>1920</v>
      </c>
      <c r="F158" s="13" t="str">
        <f>IF(ISBLANK(coller!F117),"",coller!F117)</f>
        <v>Martigny</v>
      </c>
      <c r="G158" s="15">
        <f>IF(ISBLANK(coller!G117),"",coller!G117)</f>
        <v>766079096</v>
      </c>
      <c r="H158" s="13" t="str">
        <f>IF(ISBLANK(coller!H117),"",coller!H117)</f>
        <v>c.l.boismorand@gmail.com</v>
      </c>
      <c r="I158" s="13" t="str">
        <f>IF(ISBLANK(coller!I117),"",coller!I117)</f>
        <v>Master</v>
      </c>
      <c r="J158" s="13" t="str">
        <f>IF(ISBLANK(coller!J117),"",coller!J117)</f>
        <v/>
      </c>
      <c r="K158" s="16" t="str">
        <f>IF(ISBLANK(coller!K117),"",coller!K117)</f>
        <v/>
      </c>
      <c r="L158" s="16" t="str">
        <f>IF(ISBLANK(coller!L117),"",coller!L117)</f>
        <v/>
      </c>
      <c r="M158" s="16" t="str">
        <f>IF(ISBLANK(coller!M117),"",coller!M117)</f>
        <v>Oui</v>
      </c>
      <c r="N158" s="13" t="str">
        <f>IF(ISBLANK(coller!N117),"",coller!N117)</f>
        <v/>
      </c>
      <c r="O158" s="13" t="str">
        <f>IF(ISBLANK(coller!O117),"",coller!O117)</f>
        <v>Oui</v>
      </c>
      <c r="P158" s="13" t="str">
        <f>IF(ISBLANK(coller!P117),"",coller!P117)</f>
        <v/>
      </c>
      <c r="Q158" s="13" t="str">
        <f>IF(ISBLANK(coller!Q117),"",coller!Q117)</f>
        <v/>
      </c>
      <c r="R158" s="13" t="str">
        <f>IF(ISBLANK(coller!R117),"",coller!R117)</f>
        <v>Oui</v>
      </c>
      <c r="S158" s="13" t="str">
        <f>IF(ISBLANK(coller!S117),"",coller!S117)</f>
        <v/>
      </c>
      <c r="T158" s="13" t="str">
        <f>IF(ISBLANK(coller!T117),"",coller!T117)</f>
        <v/>
      </c>
      <c r="U158" s="13" t="str">
        <f>IF(ISBLANK(coller!U117),"",coller!U117)</f>
        <v/>
      </c>
      <c r="V158" s="13" t="str">
        <f>IF(ISBLANK(coller!V117),"",coller!V117)</f>
        <v/>
      </c>
      <c r="W158" s="13" t="str">
        <f>IF(ISBLANK(coller!W117),"",coller!W117)</f>
        <v/>
      </c>
      <c r="X158" s="13" t="str">
        <f>IF(ISBLANK(coller!X117),"",coller!X117)</f>
        <v/>
      </c>
      <c r="Y158" s="13" t="str">
        <f>IF(ISBLANK(coller!Y117),"",coller!Y117)</f>
        <v/>
      </c>
      <c r="Z158" s="13" t="str">
        <f>IF(ISBLANK(coller!Z117),"",coller!Z117)</f>
        <v/>
      </c>
      <c r="AA158" s="13" t="str">
        <f>IF(ISBLANK(coller!AA117),"",coller!AA117)</f>
        <v/>
      </c>
      <c r="AB158" s="13" t="str">
        <f>IF(ISBLANK(coller!AB117),"",coller!AB117)</f>
        <v>Disponible</v>
      </c>
      <c r="AC158" s="13" t="str">
        <f>IF(ISBLANK(coller!AC117),"",coller!AC117)</f>
        <v>Disponible</v>
      </c>
      <c r="AD158" s="13" t="str">
        <f>IF(ISBLANK(coller!AD117),"",coller!AD117)</f>
        <v>Disponible</v>
      </c>
      <c r="AE158" s="13" t="str">
        <f>IF(ISBLANK(coller!AE117),"",coller!AE117)</f>
        <v>Disponible</v>
      </c>
      <c r="AF158" s="13" t="str">
        <f>IF(ISBLANK(coller!AF117),"",coller!AF117)</f>
        <v>Disponible</v>
      </c>
    </row>
    <row r="159" spans="1:32" ht="34" x14ac:dyDescent="0.2">
      <c r="A159" s="13" t="str">
        <f>IF(ISBLANK(coller!A118),"",coller!A118)</f>
        <v>Baruti</v>
      </c>
      <c r="B159" s="13" t="str">
        <f>IF(ISBLANK(coller!B118),"",coller!B118)</f>
        <v>Berin</v>
      </c>
      <c r="C159" s="13" t="str">
        <f>IF(ISBLANK(coller!C118),"",coller!C118)</f>
        <v>Avenue de l'industrie</v>
      </c>
      <c r="D159" s="14" t="str">
        <f>IF(ISBLANK(coller!D118),"",coller!D118)</f>
        <v>25A</v>
      </c>
      <c r="E159" s="13">
        <f>IF(ISBLANK(coller!E118),"",coller!E118)</f>
        <v>1870</v>
      </c>
      <c r="F159" s="13" t="str">
        <f>IF(ISBLANK(coller!F118),"",coller!F118)</f>
        <v>Monthey</v>
      </c>
      <c r="G159" s="15">
        <f>IF(ISBLANK(coller!G118),"",coller!G118)</f>
        <v>796200903</v>
      </c>
      <c r="H159" s="13" t="str">
        <f>IF(ISBLANK(coller!H118),"",coller!H118)</f>
        <v>berinbaruti@hotmail.com</v>
      </c>
      <c r="I159" s="13" t="str">
        <f>IF(ISBLANK(coller!I118),"",coller!I118)</f>
        <v>maturitÈ gymnasiale</v>
      </c>
      <c r="J159" s="13" t="str">
        <f>IF(ISBLANK(coller!J118),"",coller!J118)</f>
        <v>CFC employÈ de commerce
MaturitÈ professionnelle commerciale</v>
      </c>
      <c r="K159" s="16" t="str">
        <f>IF(ISBLANK(coller!K118),"",coller!K118)</f>
        <v>Oui</v>
      </c>
      <c r="L159" s="16" t="str">
        <f>IF(ISBLANK(coller!L118),"",coller!L118)</f>
        <v>Oui</v>
      </c>
      <c r="M159" s="16" t="str">
        <f>IF(ISBLANK(coller!M118),"",coller!M118)</f>
        <v>Oui</v>
      </c>
      <c r="N159" s="13" t="str">
        <f>IF(ISBLANK(coller!N118),"",coller!N118)</f>
        <v>oui</v>
      </c>
      <c r="O159" s="13" t="str">
        <f>IF(ISBLANK(coller!O118),"",coller!O118)</f>
        <v>Oui</v>
      </c>
      <c r="P159" s="13" t="str">
        <f>IF(ISBLANK(coller!P118),"",coller!P118)</f>
        <v>Oui</v>
      </c>
      <c r="Q159" s="13" t="str">
        <f>IF(ISBLANK(coller!Q118),"",coller!Q118)</f>
        <v>Oui</v>
      </c>
      <c r="R159" s="13" t="str">
        <f>IF(ISBLANK(coller!R118),"",coller!R118)</f>
        <v>Oui</v>
      </c>
      <c r="S159" s="13" t="str">
        <f>IF(ISBLANK(coller!S118),"",coller!S118)</f>
        <v>Oui</v>
      </c>
      <c r="T159" s="13" t="str">
        <f>IF(ISBLANK(coller!T118),"",coller!T118)</f>
        <v/>
      </c>
      <c r="U159" s="13" t="str">
        <f>IF(ISBLANK(coller!U118),"",coller!U118)</f>
        <v/>
      </c>
      <c r="V159" s="13" t="str">
        <f>IF(ISBLANK(coller!V118),"",coller!V118)</f>
        <v/>
      </c>
      <c r="W159" s="13" t="str">
        <f>IF(ISBLANK(coller!W118),"",coller!W118)</f>
        <v/>
      </c>
      <c r="X159" s="13" t="str">
        <f>IF(ISBLANK(coller!X118),"",coller!X118)</f>
        <v/>
      </c>
      <c r="Y159" s="13" t="str">
        <f>IF(ISBLANK(coller!Y118),"",coller!Y118)</f>
        <v/>
      </c>
      <c r="Z159" s="13" t="str">
        <f>IF(ISBLANK(coller!Z118),"",coller!Z118)</f>
        <v>Oui</v>
      </c>
      <c r="AA159" s="13" t="str">
        <f>IF(ISBLANK(coller!AA118),"",coller!AA118)</f>
        <v>Oui</v>
      </c>
      <c r="AB159" s="13" t="str">
        <f>IF(ISBLANK(coller!AB118),"",coller!AB118)</f>
        <v>Disponible</v>
      </c>
      <c r="AC159" s="13" t="str">
        <f>IF(ISBLANK(coller!AC118),"",coller!AC118)</f>
        <v>Disponible</v>
      </c>
      <c r="AD159" s="13" t="str">
        <f>IF(ISBLANK(coller!AD118),"",coller!AD118)</f>
        <v>Disponible</v>
      </c>
      <c r="AE159" s="13" t="str">
        <f>IF(ISBLANK(coller!AE118),"",coller!AE118)</f>
        <v>Disponible</v>
      </c>
      <c r="AF159" s="13" t="str">
        <f>IF(ISBLANK(coller!AF118),"",coller!AF118)</f>
        <v>Disponible</v>
      </c>
    </row>
    <row r="160" spans="1:32" ht="102" x14ac:dyDescent="0.2">
      <c r="A160" s="13" t="str">
        <f>IF(ISBLANK(coller!A119),"",coller!A119)</f>
        <v>Salvadore</v>
      </c>
      <c r="B160" s="13" t="str">
        <f>IF(ISBLANK(coller!B119),"",coller!B119)</f>
        <v>CÈlia</v>
      </c>
      <c r="C160" s="13" t="str">
        <f>IF(ISBLANK(coller!C119),"",coller!C119)</f>
        <v>Chemin du Guinchet</v>
      </c>
      <c r="D160" s="14">
        <f>IF(ISBLANK(coller!D119),"",coller!D119)</f>
        <v>6</v>
      </c>
      <c r="E160" s="13">
        <f>IF(ISBLANK(coller!E119),"",coller!E119)</f>
        <v>1868</v>
      </c>
      <c r="F160" s="13" t="str">
        <f>IF(ISBLANK(coller!F119),"",coller!F119)</f>
        <v>Collombey</v>
      </c>
      <c r="G160" s="15" t="str">
        <f>IF(ISBLANK(coller!G119),"",coller!G119)</f>
        <v>079 848 84 50</v>
      </c>
      <c r="H160" s="13" t="str">
        <f>IF(ISBLANK(coller!H119),"",coller!H119)</f>
        <v>celia.salvadore@unil.ch</v>
      </c>
      <c r="I160" s="13" t="str">
        <f>IF(ISBLANK(coller!I119),"",coller!I119)</f>
        <v>Autre(s) (‡ prÈciser)</v>
      </c>
      <c r="J160" s="13" t="str">
        <f>IF(ISBLANK(coller!J119),"",coller!J119)</f>
        <v>Je suis actuellement en derniËre annÈe de Bachelor ‡ l'universitÈ de Lausanne, mais je n'ai pas obtenu de maturitÈ gymnasiale. J'ai effectuÈ un prÈalable en lettres afin de passer de la maturitÈ santÈ-pÈdagogie ‡ l'universitÈ.</v>
      </c>
      <c r="K160" s="16" t="str">
        <f>IF(ISBLANK(coller!K119),"",coller!K119)</f>
        <v>Oui</v>
      </c>
      <c r="L160" s="16" t="str">
        <f>IF(ISBLANK(coller!L119),"",coller!L119)</f>
        <v>Oui</v>
      </c>
      <c r="M160" s="16" t="str">
        <f>IF(ISBLANK(coller!M119),"",coller!M119)</f>
        <v>Oui</v>
      </c>
      <c r="N160" s="13" t="str">
        <f>IF(ISBLANK(coller!N119),"",coller!N119)</f>
        <v>oui</v>
      </c>
      <c r="O160" s="13" t="str">
        <f>IF(ISBLANK(coller!O119),"",coller!O119)</f>
        <v>Oui</v>
      </c>
      <c r="P160" s="13" t="str">
        <f>IF(ISBLANK(coller!P119),"",coller!P119)</f>
        <v/>
      </c>
      <c r="Q160" s="13" t="str">
        <f>IF(ISBLANK(coller!Q119),"",coller!Q119)</f>
        <v/>
      </c>
      <c r="R160" s="13" t="str">
        <f>IF(ISBLANK(coller!R119),"",coller!R119)</f>
        <v>Oui</v>
      </c>
      <c r="S160" s="13" t="str">
        <f>IF(ISBLANK(coller!S119),"",coller!S119)</f>
        <v>Oui</v>
      </c>
      <c r="T160" s="13" t="str">
        <f>IF(ISBLANK(coller!T119),"",coller!T119)</f>
        <v>Oui</v>
      </c>
      <c r="U160" s="13" t="str">
        <f>IF(ISBLANK(coller!U119),"",coller!U119)</f>
        <v/>
      </c>
      <c r="V160" s="13" t="str">
        <f>IF(ISBLANK(coller!V119),"",coller!V119)</f>
        <v/>
      </c>
      <c r="W160" s="13" t="str">
        <f>IF(ISBLANK(coller!W119),"",coller!W119)</f>
        <v/>
      </c>
      <c r="X160" s="13" t="str">
        <f>IF(ISBLANK(coller!X119),"",coller!X119)</f>
        <v>Oui</v>
      </c>
      <c r="Y160" s="13" t="str">
        <f>IF(ISBLANK(coller!Y119),"",coller!Y119)</f>
        <v>Oui</v>
      </c>
      <c r="Z160" s="13" t="str">
        <f>IF(ISBLANK(coller!Z119),"",coller!Z119)</f>
        <v/>
      </c>
      <c r="AA160" s="13" t="str">
        <f>IF(ISBLANK(coller!AA119),"",coller!AA119)</f>
        <v>Oui</v>
      </c>
      <c r="AB160" s="13" t="str">
        <f>IF(ISBLANK(coller!AB119),"",coller!AB119)</f>
        <v>Disponible</v>
      </c>
      <c r="AC160" s="13" t="str">
        <f>IF(ISBLANK(coller!AC119),"",coller!AC119)</f>
        <v>Disponible</v>
      </c>
      <c r="AD160" s="13" t="str">
        <f>IF(ISBLANK(coller!AD119),"",coller!AD119)</f>
        <v>Disponible</v>
      </c>
      <c r="AE160" s="13" t="str">
        <f>IF(ISBLANK(coller!AE119),"",coller!AE119)</f>
        <v>Disponible</v>
      </c>
      <c r="AF160" s="13" t="str">
        <f>IF(ISBLANK(coller!AF119),"",coller!AF119)</f>
        <v>Disponible</v>
      </c>
    </row>
    <row r="161" spans="1:32" ht="17" x14ac:dyDescent="0.2">
      <c r="A161" s="13" t="str">
        <f>IF(ISBLANK(coller!A120),"",coller!A120)</f>
        <v>Boukhit</v>
      </c>
      <c r="B161" s="13" t="str">
        <f>IF(ISBLANK(coller!B120),"",coller!B120)</f>
        <v>Hakim</v>
      </c>
      <c r="C161" s="13" t="str">
        <f>IF(ISBLANK(coller!C120),"",coller!C120)</f>
        <v>Chemin de la barme</v>
      </c>
      <c r="D161" s="14">
        <f>IF(ISBLANK(coller!D120),"",coller!D120)</f>
        <v>37</v>
      </c>
      <c r="E161" s="13">
        <f>IF(ISBLANK(coller!E120),"",coller!E120)</f>
        <v>1868</v>
      </c>
      <c r="F161" s="13" t="str">
        <f>IF(ISBLANK(coller!F120),"",coller!F120)</f>
        <v>Collombey</v>
      </c>
      <c r="G161" s="15">
        <f>IF(ISBLANK(coller!G120),"",coller!G120)</f>
        <v>787090496</v>
      </c>
      <c r="H161" s="13" t="str">
        <f>IF(ISBLANK(coller!H120),"",coller!H120)</f>
        <v>hakim.boukhit@gmail.com</v>
      </c>
      <c r="I161" s="13" t="str">
        <f>IF(ISBLANK(coller!I120),"",coller!I120)</f>
        <v>Master</v>
      </c>
      <c r="J161" s="13" t="str">
        <f>IF(ISBLANK(coller!J120),"",coller!J120)</f>
        <v/>
      </c>
      <c r="K161" s="16" t="str">
        <f>IF(ISBLANK(coller!K120),"",coller!K120)</f>
        <v/>
      </c>
      <c r="L161" s="16" t="str">
        <f>IF(ISBLANK(coller!L120),"",coller!L120)</f>
        <v/>
      </c>
      <c r="M161" s="16" t="str">
        <f>IF(ISBLANK(coller!M120),"",coller!M120)</f>
        <v>Oui</v>
      </c>
      <c r="N161" s="13" t="str">
        <f>IF(ISBLANK(coller!N120),"",coller!N120)</f>
        <v/>
      </c>
      <c r="O161" s="13" t="str">
        <f>IF(ISBLANK(coller!O120),"",coller!O120)</f>
        <v>Oui</v>
      </c>
      <c r="P161" s="13" t="str">
        <f>IF(ISBLANK(coller!P120),"",coller!P120)</f>
        <v/>
      </c>
      <c r="Q161" s="13" t="str">
        <f>IF(ISBLANK(coller!Q120),"",coller!Q120)</f>
        <v/>
      </c>
      <c r="R161" s="13" t="str">
        <f>IF(ISBLANK(coller!R120),"",coller!R120)</f>
        <v/>
      </c>
      <c r="S161" s="13" t="str">
        <f>IF(ISBLANK(coller!S120),"",coller!S120)</f>
        <v>Oui</v>
      </c>
      <c r="T161" s="13" t="str">
        <f>IF(ISBLANK(coller!T120),"",coller!T120)</f>
        <v>Oui</v>
      </c>
      <c r="U161" s="13" t="str">
        <f>IF(ISBLANK(coller!U120),"",coller!U120)</f>
        <v/>
      </c>
      <c r="V161" s="13" t="str">
        <f>IF(ISBLANK(coller!V120),"",coller!V120)</f>
        <v/>
      </c>
      <c r="W161" s="13" t="str">
        <f>IF(ISBLANK(coller!W120),"",coller!W120)</f>
        <v>Oui</v>
      </c>
      <c r="X161" s="13" t="str">
        <f>IF(ISBLANK(coller!X120),"",coller!X120)</f>
        <v/>
      </c>
      <c r="Y161" s="13" t="str">
        <f>IF(ISBLANK(coller!Y120),"",coller!Y120)</f>
        <v/>
      </c>
      <c r="Z161" s="13" t="str">
        <f>IF(ISBLANK(coller!Z120),"",coller!Z120)</f>
        <v/>
      </c>
      <c r="AA161" s="13" t="str">
        <f>IF(ISBLANK(coller!AA120),"",coller!AA120)</f>
        <v/>
      </c>
      <c r="AB161" s="13" t="str">
        <f>IF(ISBLANK(coller!AB120),"",coller!AB120)</f>
        <v>Disponible</v>
      </c>
      <c r="AC161" s="13" t="str">
        <f>IF(ISBLANK(coller!AC120),"",coller!AC120)</f>
        <v>Disponible</v>
      </c>
      <c r="AD161" s="13" t="str">
        <f>IF(ISBLANK(coller!AD120),"",coller!AD120)</f>
        <v>Disponible</v>
      </c>
      <c r="AE161" s="13" t="str">
        <f>IF(ISBLANK(coller!AE120),"",coller!AE120)</f>
        <v>Disponible</v>
      </c>
      <c r="AF161" s="13" t="str">
        <f>IF(ISBLANK(coller!AF120),"",coller!AF120)</f>
        <v>Disponible</v>
      </c>
    </row>
    <row r="162" spans="1:32" ht="34" x14ac:dyDescent="0.2">
      <c r="A162" s="13" t="str">
        <f>IF(ISBLANK(coller!A121),"",coller!A121)</f>
        <v>Baillifard</v>
      </c>
      <c r="B162" s="13" t="str">
        <f>IF(ISBLANK(coller!B121),"",coller!B121)</f>
        <v>Alexia</v>
      </c>
      <c r="C162" s="13" t="str">
        <f>IF(ISBLANK(coller!C121),"",coller!C121)</f>
        <v>Route ForestiËre</v>
      </c>
      <c r="D162" s="14">
        <f>IF(ISBLANK(coller!D121),"",coller!D121)</f>
        <v>22</v>
      </c>
      <c r="E162" s="13">
        <f>IF(ISBLANK(coller!E121),"",coller!E121)</f>
        <v>1872</v>
      </c>
      <c r="F162" s="13" t="str">
        <f>IF(ISBLANK(coller!F121),"",coller!F121)</f>
        <v>Troistorrents</v>
      </c>
      <c r="G162" s="15">
        <f>IF(ISBLANK(coller!G121),"",coller!G121)</f>
        <v>786983931</v>
      </c>
      <c r="H162" s="13" t="str">
        <f>IF(ISBLANK(coller!H121),"",coller!H121)</f>
        <v>alexia29@hotmail.ch</v>
      </c>
      <c r="I162" s="13" t="str">
        <f>IF(ISBLANK(coller!I121),"",coller!I121)</f>
        <v>Autre(s) (‡ prÈciser)</v>
      </c>
      <c r="J162" s="13" t="str">
        <f>IF(ISBLANK(coller!J121),"",coller!J121)</f>
        <v>MaturitÈ spÈcialisÈe orientation pÈdagogie (MSOP)</v>
      </c>
      <c r="K162" s="16" t="str">
        <f>IF(ISBLANK(coller!K121),"",coller!K121)</f>
        <v>Oui</v>
      </c>
      <c r="L162" s="16" t="str">
        <f>IF(ISBLANK(coller!L121),"",coller!L121)</f>
        <v>Oui</v>
      </c>
      <c r="M162" s="16" t="str">
        <f>IF(ISBLANK(coller!M121),"",coller!M121)</f>
        <v>Oui</v>
      </c>
      <c r="N162" s="13" t="str">
        <f>IF(ISBLANK(coller!N121),"",coller!N121)</f>
        <v/>
      </c>
      <c r="O162" s="13" t="str">
        <f>IF(ISBLANK(coller!O121),"",coller!O121)</f>
        <v/>
      </c>
      <c r="P162" s="13" t="str">
        <f>IF(ISBLANK(coller!P121),"",coller!P121)</f>
        <v/>
      </c>
      <c r="Q162" s="13" t="str">
        <f>IF(ISBLANK(coller!Q121),"",coller!Q121)</f>
        <v>Oui</v>
      </c>
      <c r="R162" s="13" t="str">
        <f>IF(ISBLANK(coller!R121),"",coller!R121)</f>
        <v>Oui</v>
      </c>
      <c r="S162" s="13" t="str">
        <f>IF(ISBLANK(coller!S121),"",coller!S121)</f>
        <v/>
      </c>
      <c r="T162" s="13" t="str">
        <f>IF(ISBLANK(coller!T121),"",coller!T121)</f>
        <v/>
      </c>
      <c r="U162" s="13" t="str">
        <f>IF(ISBLANK(coller!U121),"",coller!U121)</f>
        <v/>
      </c>
      <c r="V162" s="13" t="str">
        <f>IF(ISBLANK(coller!V121),"",coller!V121)</f>
        <v/>
      </c>
      <c r="W162" s="13" t="str">
        <f>IF(ISBLANK(coller!W121),"",coller!W121)</f>
        <v/>
      </c>
      <c r="X162" s="13" t="str">
        <f>IF(ISBLANK(coller!X121),"",coller!X121)</f>
        <v/>
      </c>
      <c r="Y162" s="13" t="str">
        <f>IF(ISBLANK(coller!Y121),"",coller!Y121)</f>
        <v/>
      </c>
      <c r="Z162" s="13" t="str">
        <f>IF(ISBLANK(coller!Z121),"",coller!Z121)</f>
        <v/>
      </c>
      <c r="AA162" s="13" t="str">
        <f>IF(ISBLANK(coller!AA121),"",coller!AA121)</f>
        <v/>
      </c>
      <c r="AB162" s="13" t="str">
        <f>IF(ISBLANK(coller!AB121),"",coller!AB121)</f>
        <v>Indisponible</v>
      </c>
      <c r="AC162" s="13" t="str">
        <f>IF(ISBLANK(coller!AC121),"",coller!AC121)</f>
        <v>Indisponible</v>
      </c>
      <c r="AD162" s="13" t="str">
        <f>IF(ISBLANK(coller!AD121),"",coller!AD121)</f>
        <v>Indisponible</v>
      </c>
      <c r="AE162" s="13" t="str">
        <f>IF(ISBLANK(coller!AE121),"",coller!AE121)</f>
        <v>Disponible</v>
      </c>
      <c r="AF162" s="13" t="str">
        <f>IF(ISBLANK(coller!AF121),"",coller!AF121)</f>
        <v>Disponible</v>
      </c>
    </row>
    <row r="163" spans="1:32" ht="34" x14ac:dyDescent="0.2">
      <c r="A163" s="13" t="str">
        <f>IF(ISBLANK(coller!A122),"",coller!A122)</f>
        <v>Clapasson</v>
      </c>
      <c r="B163" s="13" t="str">
        <f>IF(ISBLANK(coller!B122),"",coller!B122)</f>
        <v>Elisa</v>
      </c>
      <c r="C163" s="13" t="str">
        <f>IF(ISBLANK(coller!C122),"",coller!C122)</f>
        <v>Route de la Fin</v>
      </c>
      <c r="D163" s="14">
        <f>IF(ISBLANK(coller!D122),"",coller!D122)</f>
        <v>31</v>
      </c>
      <c r="E163" s="13">
        <f>IF(ISBLANK(coller!E122),"",coller!E122)</f>
        <v>1868</v>
      </c>
      <c r="F163" s="13" t="str">
        <f>IF(ISBLANK(coller!F122),"",coller!F122)</f>
        <v>Collombey</v>
      </c>
      <c r="G163" s="15">
        <f>IF(ISBLANK(coller!G122),"",coller!G122)</f>
        <v>774204667</v>
      </c>
      <c r="H163" s="13" t="str">
        <f>IF(ISBLANK(coller!H122),"",coller!H122)</f>
        <v>elisa20042001@gmail.com</v>
      </c>
      <c r="I163" s="13" t="str">
        <f>IF(ISBLANK(coller!I122),"",coller!I122)</f>
        <v>maturitÈ gymnasiale</v>
      </c>
      <c r="J163" s="13" t="str">
        <f>IF(ISBLANK(coller!J122),"",coller!J122)</f>
        <v>Goethe-Zertifikat B2
Cambridge First</v>
      </c>
      <c r="K163" s="16" t="str">
        <f>IF(ISBLANK(coller!K122),"",coller!K122)</f>
        <v>Oui</v>
      </c>
      <c r="L163" s="16" t="str">
        <f>IF(ISBLANK(coller!L122),"",coller!L122)</f>
        <v>Oui</v>
      </c>
      <c r="M163" s="16" t="str">
        <f>IF(ISBLANK(coller!M122),"",coller!M122)</f>
        <v>Oui</v>
      </c>
      <c r="N163" s="13" t="str">
        <f>IF(ISBLANK(coller!N122),"",coller!N122)</f>
        <v>oui</v>
      </c>
      <c r="O163" s="13" t="str">
        <f>IF(ISBLANK(coller!O122),"",coller!O122)</f>
        <v>Oui</v>
      </c>
      <c r="P163" s="13" t="str">
        <f>IF(ISBLANK(coller!P122),"",coller!P122)</f>
        <v>Oui</v>
      </c>
      <c r="Q163" s="13" t="str">
        <f>IF(ISBLANK(coller!Q122),"",coller!Q122)</f>
        <v>Oui</v>
      </c>
      <c r="R163" s="13" t="str">
        <f>IF(ISBLANK(coller!R122),"",coller!R122)</f>
        <v>Oui</v>
      </c>
      <c r="S163" s="13" t="str">
        <f>IF(ISBLANK(coller!S122),"",coller!S122)</f>
        <v>Oui</v>
      </c>
      <c r="T163" s="13" t="str">
        <f>IF(ISBLANK(coller!T122),"",coller!T122)</f>
        <v>Oui</v>
      </c>
      <c r="U163" s="13" t="str">
        <f>IF(ISBLANK(coller!U122),"",coller!U122)</f>
        <v>Oui</v>
      </c>
      <c r="V163" s="13" t="str">
        <f>IF(ISBLANK(coller!V122),"",coller!V122)</f>
        <v/>
      </c>
      <c r="W163" s="13" t="str">
        <f>IF(ISBLANK(coller!W122),"",coller!W122)</f>
        <v/>
      </c>
      <c r="X163" s="13" t="str">
        <f>IF(ISBLANK(coller!X122),"",coller!X122)</f>
        <v/>
      </c>
      <c r="Y163" s="13" t="str">
        <f>IF(ISBLANK(coller!Y122),"",coller!Y122)</f>
        <v>Oui</v>
      </c>
      <c r="Z163" s="13" t="str">
        <f>IF(ISBLANK(coller!Z122),"",coller!Z122)</f>
        <v>Oui</v>
      </c>
      <c r="AA163" s="13" t="str">
        <f>IF(ISBLANK(coller!AA122),"",coller!AA122)</f>
        <v/>
      </c>
      <c r="AB163" s="13" t="str">
        <f>IF(ISBLANK(coller!AB122),"",coller!AB122)</f>
        <v>Disponible</v>
      </c>
      <c r="AC163" s="13" t="str">
        <f>IF(ISBLANK(coller!AC122),"",coller!AC122)</f>
        <v>Disponible</v>
      </c>
      <c r="AD163" s="13" t="str">
        <f>IF(ISBLANK(coller!AD122),"",coller!AD122)</f>
        <v>Disponible</v>
      </c>
      <c r="AE163" s="13" t="str">
        <f>IF(ISBLANK(coller!AE122),"",coller!AE122)</f>
        <v>Disponible</v>
      </c>
      <c r="AF163" s="13" t="str">
        <f>IF(ISBLANK(coller!AF122),"",coller!AF122)</f>
        <v>Disponible</v>
      </c>
    </row>
    <row r="164" spans="1:32" ht="17" x14ac:dyDescent="0.2">
      <c r="A164" s="13" t="str">
        <f>IF(ISBLANK(coller!A123),"",coller!A123)</f>
        <v>Mathorel</v>
      </c>
      <c r="B164" s="13" t="str">
        <f>IF(ISBLANK(coller!B123),"",coller!B123)</f>
        <v>AurÈlien</v>
      </c>
      <c r="C164" s="13" t="str">
        <f>IF(ISBLANK(coller!C123),"",coller!C123)</f>
        <v>Rue du Bossenet</v>
      </c>
      <c r="D164" s="14">
        <f>IF(ISBLANK(coller!D123),"",coller!D123)</f>
        <v>2</v>
      </c>
      <c r="E164" s="13">
        <f>IF(ISBLANK(coller!E123),"",coller!E123)</f>
        <v>1899</v>
      </c>
      <c r="F164" s="13" t="str">
        <f>IF(ISBLANK(coller!F123),"",coller!F123)</f>
        <v>Torgon</v>
      </c>
      <c r="G164" s="15">
        <f>IF(ISBLANK(coller!G123),"",coller!G123)</f>
        <v>798170638</v>
      </c>
      <c r="H164" s="13" t="str">
        <f>IF(ISBLANK(coller!H123),"",coller!H123)</f>
        <v>silverau@hotmail.com</v>
      </c>
      <c r="I164" s="13" t="str">
        <f>IF(ISBLANK(coller!I123),"",coller!I123)</f>
        <v>Bachelor</v>
      </c>
      <c r="J164" s="13" t="str">
        <f>IF(ISBLANK(coller!J123),"",coller!J123)</f>
        <v/>
      </c>
      <c r="K164" s="16" t="str">
        <f>IF(ISBLANK(coller!K123),"",coller!K123)</f>
        <v/>
      </c>
      <c r="L164" s="16" t="str">
        <f>IF(ISBLANK(coller!L123),"",coller!L123)</f>
        <v/>
      </c>
      <c r="M164" s="16" t="str">
        <f>IF(ISBLANK(coller!M123),"",coller!M123)</f>
        <v>Oui</v>
      </c>
      <c r="N164" s="13" t="str">
        <f>IF(ISBLANK(coller!N123),"",coller!N123)</f>
        <v/>
      </c>
      <c r="O164" s="13" t="str">
        <f>IF(ISBLANK(coller!O123),"",coller!O123)</f>
        <v/>
      </c>
      <c r="P164" s="13" t="str">
        <f>IF(ISBLANK(coller!P123),"",coller!P123)</f>
        <v/>
      </c>
      <c r="Q164" s="13" t="str">
        <f>IF(ISBLANK(coller!Q123),"",coller!Q123)</f>
        <v/>
      </c>
      <c r="R164" s="13" t="str">
        <f>IF(ISBLANK(coller!R123),"",coller!R123)</f>
        <v/>
      </c>
      <c r="S164" s="13" t="str">
        <f>IF(ISBLANK(coller!S123),"",coller!S123)</f>
        <v/>
      </c>
      <c r="T164" s="13" t="str">
        <f>IF(ISBLANK(coller!T123),"",coller!T123)</f>
        <v/>
      </c>
      <c r="U164" s="13" t="str">
        <f>IF(ISBLANK(coller!U123),"",coller!U123)</f>
        <v/>
      </c>
      <c r="V164" s="13" t="str">
        <f>IF(ISBLANK(coller!V123),"",coller!V123)</f>
        <v/>
      </c>
      <c r="W164" s="13" t="str">
        <f>IF(ISBLANK(coller!W123),"",coller!W123)</f>
        <v/>
      </c>
      <c r="X164" s="13" t="str">
        <f>IF(ISBLANK(coller!X123),"",coller!X123)</f>
        <v/>
      </c>
      <c r="Y164" s="13" t="str">
        <f>IF(ISBLANK(coller!Y123),"",coller!Y123)</f>
        <v/>
      </c>
      <c r="Z164" s="13" t="str">
        <f>IF(ISBLANK(coller!Z123),"",coller!Z123)</f>
        <v>Oui</v>
      </c>
      <c r="AA164" s="13" t="str">
        <f>IF(ISBLANK(coller!AA123),"",coller!AA123)</f>
        <v/>
      </c>
      <c r="AB164" s="13" t="str">
        <f>IF(ISBLANK(coller!AB123),"",coller!AB123)</f>
        <v>Disponible</v>
      </c>
      <c r="AC164" s="13" t="str">
        <f>IF(ISBLANK(coller!AC123),"",coller!AC123)</f>
        <v>Disponible</v>
      </c>
      <c r="AD164" s="13" t="str">
        <f>IF(ISBLANK(coller!AD123),"",coller!AD123)</f>
        <v>Disponible</v>
      </c>
      <c r="AE164" s="13" t="str">
        <f>IF(ISBLANK(coller!AE123),"",coller!AE123)</f>
        <v>Disponible</v>
      </c>
      <c r="AF164" s="13" t="str">
        <f>IF(ISBLANK(coller!AF123),"",coller!AF123)</f>
        <v>Disponible</v>
      </c>
    </row>
    <row r="165" spans="1:32" ht="51" x14ac:dyDescent="0.2">
      <c r="A165" s="13" t="str">
        <f>IF(ISBLANK(coller!A124),"",coller!A124)</f>
        <v>ANTUNES CORDEIRO SERAFIM</v>
      </c>
      <c r="B165" s="13" t="str">
        <f>IF(ISBLANK(coller!B124),"",coller!B124)</f>
        <v>ANA MARGARIDA</v>
      </c>
      <c r="C165" s="13" t="str">
        <f>IF(ISBLANK(coller!C124),"",coller!C124)</f>
        <v>Chemin de Grandchamp</v>
      </c>
      <c r="D165" s="14">
        <f>IF(ISBLANK(coller!D124),"",coller!D124)</f>
        <v>10</v>
      </c>
      <c r="E165" s="13">
        <f>IF(ISBLANK(coller!E124),"",coller!E124)</f>
        <v>1806</v>
      </c>
      <c r="F165" s="13" t="str">
        <f>IF(ISBLANK(coller!F124),"",coller!F124)</f>
        <v>Saint-LÈgier-La ChiÈsaz</v>
      </c>
      <c r="G165" s="15" t="str">
        <f>IF(ISBLANK(coller!G124),"",coller!G124)</f>
        <v>078 314 81 80</v>
      </c>
      <c r="H165" s="13" t="str">
        <f>IF(ISBLANK(coller!H124),"",coller!H124)</f>
        <v>guidaserafim@gmail.com</v>
      </c>
      <c r="I165" s="13" t="str">
        <f>IF(ISBLANK(coller!I124),"",coller!I124)</f>
        <v>Bachelor</v>
      </c>
      <c r="J165" s="13" t="str">
        <f>IF(ISBLANK(coller!J124),"",coller!J124)</f>
        <v/>
      </c>
      <c r="K165" s="16" t="str">
        <f>IF(ISBLANK(coller!K124),"",coller!K124)</f>
        <v/>
      </c>
      <c r="L165" s="16" t="str">
        <f>IF(ISBLANK(coller!L124),"",coller!L124)</f>
        <v>Oui</v>
      </c>
      <c r="M165" s="16" t="str">
        <f>IF(ISBLANK(coller!M124),"",coller!M124)</f>
        <v/>
      </c>
      <c r="N165" s="13" t="str">
        <f>IF(ISBLANK(coller!N124),"",coller!N124)</f>
        <v/>
      </c>
      <c r="O165" s="13" t="str">
        <f>IF(ISBLANK(coller!O124),"",coller!O124)</f>
        <v/>
      </c>
      <c r="P165" s="13" t="str">
        <f>IF(ISBLANK(coller!P124),"",coller!P124)</f>
        <v/>
      </c>
      <c r="Q165" s="13" t="str">
        <f>IF(ISBLANK(coller!Q124),"",coller!Q124)</f>
        <v/>
      </c>
      <c r="R165" s="13" t="str">
        <f>IF(ISBLANK(coller!R124),"",coller!R124)</f>
        <v/>
      </c>
      <c r="S165" s="13" t="str">
        <f>IF(ISBLANK(coller!S124),"",coller!S124)</f>
        <v/>
      </c>
      <c r="T165" s="13" t="str">
        <f>IF(ISBLANK(coller!T124),"",coller!T124)</f>
        <v/>
      </c>
      <c r="U165" s="13" t="str">
        <f>IF(ISBLANK(coller!U124),"",coller!U124)</f>
        <v/>
      </c>
      <c r="V165" s="13" t="str">
        <f>IF(ISBLANK(coller!V124),"",coller!V124)</f>
        <v/>
      </c>
      <c r="W165" s="13" t="str">
        <f>IF(ISBLANK(coller!W124),"",coller!W124)</f>
        <v/>
      </c>
      <c r="X165" s="13" t="str">
        <f>IF(ISBLANK(coller!X124),"",coller!X124)</f>
        <v/>
      </c>
      <c r="Y165" s="13" t="str">
        <f>IF(ISBLANK(coller!Y124),"",coller!Y124)</f>
        <v/>
      </c>
      <c r="Z165" s="13" t="str">
        <f>IF(ISBLANK(coller!Z124),"",coller!Z124)</f>
        <v/>
      </c>
      <c r="AA165" s="13" t="str">
        <f>IF(ISBLANK(coller!AA124),"",coller!AA124)</f>
        <v/>
      </c>
      <c r="AB165" s="13" t="str">
        <f>IF(ISBLANK(coller!AB124),"",coller!AB124)</f>
        <v>Disponible</v>
      </c>
      <c r="AC165" s="13" t="str">
        <f>IF(ISBLANK(coller!AC124),"",coller!AC124)</f>
        <v>Disponible</v>
      </c>
      <c r="AD165" s="13" t="str">
        <f>IF(ISBLANK(coller!AD124),"",coller!AD124)</f>
        <v>Disponible</v>
      </c>
      <c r="AE165" s="13" t="str">
        <f>IF(ISBLANK(coller!AE124),"",coller!AE124)</f>
        <v>Disponible</v>
      </c>
      <c r="AF165" s="13" t="str">
        <f>IF(ISBLANK(coller!AF124),"",coller!AF124)</f>
        <v>Disponible</v>
      </c>
    </row>
    <row r="166" spans="1:32" ht="34" x14ac:dyDescent="0.2">
      <c r="A166" s="13" t="str">
        <f>IF(ISBLANK(coller!A125),"",coller!A125)</f>
        <v>Pottier</v>
      </c>
      <c r="B166" s="13" t="str">
        <f>IF(ISBLANK(coller!B125),"",coller!B125)</f>
        <v>Riccardo</v>
      </c>
      <c r="C166" s="13" t="str">
        <f>IF(ISBLANK(coller!C125),"",coller!C125)</f>
        <v>Avenue de l'Europe</v>
      </c>
      <c r="D166" s="14">
        <f>IF(ISBLANK(coller!D125),"",coller!D125)</f>
        <v>10</v>
      </c>
      <c r="E166" s="13">
        <f>IF(ISBLANK(coller!E125),"",coller!E125)</f>
        <v>1870</v>
      </c>
      <c r="F166" s="13" t="str">
        <f>IF(ISBLANK(coller!F125),"",coller!F125)</f>
        <v>Monthey</v>
      </c>
      <c r="G166" s="15">
        <f>IF(ISBLANK(coller!G125),"",coller!G125)</f>
        <v>767424264</v>
      </c>
      <c r="H166" s="13" t="str">
        <f>IF(ISBLANK(coller!H125),"",coller!H125)</f>
        <v>ri22.pottier@stud.liuc.it</v>
      </c>
      <c r="I166" s="13" t="str">
        <f>IF(ISBLANK(coller!I125),"",coller!I125)</f>
        <v>Autre(s) (‡ prÈciser)</v>
      </c>
      <c r="J166" s="13" t="str">
        <f>IF(ISBLANK(coller!J125),"",coller!J125)</f>
        <v>MaturitÈ fÈdÈrale technique, architecture et sciences de la vie</v>
      </c>
      <c r="K166" s="16" t="str">
        <f>IF(ISBLANK(coller!K125),"",coller!K125)</f>
        <v>Oui</v>
      </c>
      <c r="L166" s="16" t="str">
        <f>IF(ISBLANK(coller!L125),"",coller!L125)</f>
        <v>Oui</v>
      </c>
      <c r="M166" s="16" t="str">
        <f>IF(ISBLANK(coller!M125),"",coller!M125)</f>
        <v>Oui</v>
      </c>
      <c r="N166" s="13" t="str">
        <f>IF(ISBLANK(coller!N125),"",coller!N125)</f>
        <v>oui</v>
      </c>
      <c r="O166" s="13" t="str">
        <f>IF(ISBLANK(coller!O125),"",coller!O125)</f>
        <v>Oui</v>
      </c>
      <c r="P166" s="13" t="str">
        <f>IF(ISBLANK(coller!P125),"",coller!P125)</f>
        <v>Oui</v>
      </c>
      <c r="Q166" s="13" t="str">
        <f>IF(ISBLANK(coller!Q125),"",coller!Q125)</f>
        <v>Oui</v>
      </c>
      <c r="R166" s="13" t="str">
        <f>IF(ISBLANK(coller!R125),"",coller!R125)</f>
        <v>Oui</v>
      </c>
      <c r="S166" s="13" t="str">
        <f>IF(ISBLANK(coller!S125),"",coller!S125)</f>
        <v>Oui</v>
      </c>
      <c r="T166" s="13" t="str">
        <f>IF(ISBLANK(coller!T125),"",coller!T125)</f>
        <v>Oui</v>
      </c>
      <c r="U166" s="13" t="str">
        <f>IF(ISBLANK(coller!U125),"",coller!U125)</f>
        <v>Oui</v>
      </c>
      <c r="V166" s="13" t="str">
        <f>IF(ISBLANK(coller!V125),"",coller!V125)</f>
        <v>Oui</v>
      </c>
      <c r="W166" s="13" t="str">
        <f>IF(ISBLANK(coller!W125),"",coller!W125)</f>
        <v>Oui</v>
      </c>
      <c r="X166" s="13" t="str">
        <f>IF(ISBLANK(coller!X125),"",coller!X125)</f>
        <v>Oui</v>
      </c>
      <c r="Y166" s="13" t="str">
        <f>IF(ISBLANK(coller!Y125),"",coller!Y125)</f>
        <v>Oui</v>
      </c>
      <c r="Z166" s="13" t="str">
        <f>IF(ISBLANK(coller!Z125),"",coller!Z125)</f>
        <v>Oui</v>
      </c>
      <c r="AA166" s="13" t="str">
        <f>IF(ISBLANK(coller!AA125),"",coller!AA125)</f>
        <v>Oui</v>
      </c>
      <c r="AB166" s="13" t="str">
        <f>IF(ISBLANK(coller!AB125),"",coller!AB125)</f>
        <v>Disponible</v>
      </c>
      <c r="AC166" s="13" t="str">
        <f>IF(ISBLANK(coller!AC125),"",coller!AC125)</f>
        <v>Disponible</v>
      </c>
      <c r="AD166" s="13" t="str">
        <f>IF(ISBLANK(coller!AD125),"",coller!AD125)</f>
        <v>Disponible</v>
      </c>
      <c r="AE166" s="13" t="str">
        <f>IF(ISBLANK(coller!AE125),"",coller!AE125)</f>
        <v>Disponible</v>
      </c>
      <c r="AF166" s="13" t="str">
        <f>IF(ISBLANK(coller!AF125),"",coller!AF125)</f>
        <v>Disponible</v>
      </c>
    </row>
    <row r="167" spans="1:32" ht="17" x14ac:dyDescent="0.2">
      <c r="A167" s="13" t="str">
        <f>IF(ISBLANK(coller!A126),"",coller!A126)</f>
        <v>Cretton</v>
      </c>
      <c r="B167" s="13" t="str">
        <f>IF(ISBLANK(coller!B126),"",coller!B126)</f>
        <v>Manon</v>
      </c>
      <c r="C167" s="13" t="str">
        <f>IF(ISBLANK(coller!C126),"",coller!C126)</f>
        <v>Chemin du Lemont</v>
      </c>
      <c r="D167" s="14" t="str">
        <f>IF(ISBLANK(coller!D126),"",coller!D126)</f>
        <v>3B</v>
      </c>
      <c r="E167" s="13">
        <f>IF(ISBLANK(coller!E126),"",coller!E126)</f>
        <v>1893</v>
      </c>
      <c r="F167" s="13" t="str">
        <f>IF(ISBLANK(coller!F126),"",coller!F126)</f>
        <v>Muraz</v>
      </c>
      <c r="G167" s="15">
        <f>IF(ISBLANK(coller!G126),"",coller!G126)</f>
        <v>775070665</v>
      </c>
      <c r="H167" s="13" t="str">
        <f>IF(ISBLANK(coller!H126),"",coller!H126)</f>
        <v>cretton.manon@gmail.com</v>
      </c>
      <c r="I167" s="13" t="str">
        <f>IF(ISBLANK(coller!I126),"",coller!I126)</f>
        <v>maturitÈ gymnasiale</v>
      </c>
      <c r="J167" s="13" t="str">
        <f>IF(ISBLANK(coller!J126),"",coller!J126)</f>
        <v/>
      </c>
      <c r="K167" s="16" t="str">
        <f>IF(ISBLANK(coller!K126),"",coller!K126)</f>
        <v>Oui</v>
      </c>
      <c r="L167" s="16" t="str">
        <f>IF(ISBLANK(coller!L126),"",coller!L126)</f>
        <v>Oui</v>
      </c>
      <c r="M167" s="16" t="str">
        <f>IF(ISBLANK(coller!M126),"",coller!M126)</f>
        <v>Oui</v>
      </c>
      <c r="N167" s="13" t="str">
        <f>IF(ISBLANK(coller!N126),"",coller!N126)</f>
        <v>oui</v>
      </c>
      <c r="O167" s="13" t="str">
        <f>IF(ISBLANK(coller!O126),"",coller!O126)</f>
        <v>Oui</v>
      </c>
      <c r="P167" s="13" t="str">
        <f>IF(ISBLANK(coller!P126),"",coller!P126)</f>
        <v>Oui</v>
      </c>
      <c r="Q167" s="13" t="str">
        <f>IF(ISBLANK(coller!Q126),"",coller!Q126)</f>
        <v>Oui</v>
      </c>
      <c r="R167" s="13" t="str">
        <f>IF(ISBLANK(coller!R126),"",coller!R126)</f>
        <v>Oui</v>
      </c>
      <c r="S167" s="13" t="str">
        <f>IF(ISBLANK(coller!S126),"",coller!S126)</f>
        <v>Oui</v>
      </c>
      <c r="T167" s="13" t="str">
        <f>IF(ISBLANK(coller!T126),"",coller!T126)</f>
        <v>Oui</v>
      </c>
      <c r="U167" s="13" t="str">
        <f>IF(ISBLANK(coller!U126),"",coller!U126)</f>
        <v>Oui</v>
      </c>
      <c r="V167" s="13" t="str">
        <f>IF(ISBLANK(coller!V126),"",coller!V126)</f>
        <v>Oui</v>
      </c>
      <c r="W167" s="13" t="str">
        <f>IF(ISBLANK(coller!W126),"",coller!W126)</f>
        <v>Oui</v>
      </c>
      <c r="X167" s="13" t="str">
        <f>IF(ISBLANK(coller!X126),"",coller!X126)</f>
        <v>Oui</v>
      </c>
      <c r="Y167" s="13" t="str">
        <f>IF(ISBLANK(coller!Y126),"",coller!Y126)</f>
        <v>Oui</v>
      </c>
      <c r="Z167" s="13" t="str">
        <f>IF(ISBLANK(coller!Z126),"",coller!Z126)</f>
        <v>Oui</v>
      </c>
      <c r="AA167" s="13" t="str">
        <f>IF(ISBLANK(coller!AA126),"",coller!AA126)</f>
        <v>Oui</v>
      </c>
      <c r="AB167" s="13" t="str">
        <f>IF(ISBLANK(coller!AB126),"",coller!AB126)</f>
        <v>Disponible</v>
      </c>
      <c r="AC167" s="13" t="str">
        <f>IF(ISBLANK(coller!AC126),"",coller!AC126)</f>
        <v>Disponible</v>
      </c>
      <c r="AD167" s="13" t="str">
        <f>IF(ISBLANK(coller!AD126),"",coller!AD126)</f>
        <v>Disponible</v>
      </c>
      <c r="AE167" s="13" t="str">
        <f>IF(ISBLANK(coller!AE126),"",coller!AE126)</f>
        <v>Disponible</v>
      </c>
      <c r="AF167" s="13" t="str">
        <f>IF(ISBLANK(coller!AF126),"",coller!AF126)</f>
        <v>Disponible</v>
      </c>
    </row>
    <row r="168" spans="1:32" ht="68" x14ac:dyDescent="0.2">
      <c r="A168" s="13" t="str">
        <f>IF(ISBLANK(coller!A127),"",coller!A127)</f>
        <v>Buerki</v>
      </c>
      <c r="B168" s="13" t="str">
        <f>IF(ISBLANK(coller!B127),"",coller!B127)</f>
        <v>Mathias</v>
      </c>
      <c r="C168" s="13" t="str">
        <f>IF(ISBLANK(coller!C127),"",coller!C127)</f>
        <v>Chemin du Muveran</v>
      </c>
      <c r="D168" s="14">
        <f>IF(ISBLANK(coller!D127),"",coller!D127)</f>
        <v>11</v>
      </c>
      <c r="E168" s="13">
        <f>IF(ISBLANK(coller!E127),"",coller!E127)</f>
        <v>1870</v>
      </c>
      <c r="F168" s="13" t="str">
        <f>IF(ISBLANK(coller!F127),"",coller!F127)</f>
        <v>Monthey</v>
      </c>
      <c r="G168" s="15">
        <f>IF(ISBLANK(coller!G127),"",coller!G127)</f>
        <v>774325733</v>
      </c>
      <c r="H168" s="13" t="str">
        <f>IF(ISBLANK(coller!H127),"",coller!H127)</f>
        <v>mat1870@hotmail.com</v>
      </c>
      <c r="I168" s="13" t="str">
        <f>IF(ISBLANK(coller!I127),"",coller!I127)</f>
        <v>Bachelor</v>
      </c>
      <c r="J168" s="13" t="str">
        <f>IF(ISBLANK(coller!J127),"",coller!J127)</f>
        <v>-MaturitÈ gymnasiale au CollËge de l'Abbaye de Saint-Maurice
-Bachelor en DAESI ‡ l'UniversitÈ de Fribourg</v>
      </c>
      <c r="K168" s="16" t="str">
        <f>IF(ISBLANK(coller!K127),"",coller!K127)</f>
        <v>Oui</v>
      </c>
      <c r="L168" s="16" t="str">
        <f>IF(ISBLANK(coller!L127),"",coller!L127)</f>
        <v>Oui</v>
      </c>
      <c r="M168" s="16" t="str">
        <f>IF(ISBLANK(coller!M127),"",coller!M127)</f>
        <v>Oui</v>
      </c>
      <c r="N168" s="13" t="str">
        <f>IF(ISBLANK(coller!N127),"",coller!N127)</f>
        <v>oui</v>
      </c>
      <c r="O168" s="13" t="str">
        <f>IF(ISBLANK(coller!O127),"",coller!O127)</f>
        <v>Oui</v>
      </c>
      <c r="P168" s="13" t="str">
        <f>IF(ISBLANK(coller!P127),"",coller!P127)</f>
        <v>Oui</v>
      </c>
      <c r="Q168" s="13" t="str">
        <f>IF(ISBLANK(coller!Q127),"",coller!Q127)</f>
        <v>Oui</v>
      </c>
      <c r="R168" s="13" t="str">
        <f>IF(ISBLANK(coller!R127),"",coller!R127)</f>
        <v>Oui</v>
      </c>
      <c r="S168" s="13" t="str">
        <f>IF(ISBLANK(coller!S127),"",coller!S127)</f>
        <v>Oui</v>
      </c>
      <c r="T168" s="13" t="str">
        <f>IF(ISBLANK(coller!T127),"",coller!T127)</f>
        <v>Oui</v>
      </c>
      <c r="U168" s="13" t="str">
        <f>IF(ISBLANK(coller!U127),"",coller!U127)</f>
        <v>Oui</v>
      </c>
      <c r="V168" s="13" t="str">
        <f>IF(ISBLANK(coller!V127),"",coller!V127)</f>
        <v>Oui</v>
      </c>
      <c r="W168" s="13" t="str">
        <f>IF(ISBLANK(coller!W127),"",coller!W127)</f>
        <v>Oui</v>
      </c>
      <c r="X168" s="13" t="str">
        <f>IF(ISBLANK(coller!X127),"",coller!X127)</f>
        <v>Oui</v>
      </c>
      <c r="Y168" s="13" t="str">
        <f>IF(ISBLANK(coller!Y127),"",coller!Y127)</f>
        <v>Oui</v>
      </c>
      <c r="Z168" s="13" t="str">
        <f>IF(ISBLANK(coller!Z127),"",coller!Z127)</f>
        <v>Oui</v>
      </c>
      <c r="AA168" s="13" t="str">
        <f>IF(ISBLANK(coller!AA127),"",coller!AA127)</f>
        <v>Oui</v>
      </c>
      <c r="AB168" s="13" t="str">
        <f>IF(ISBLANK(coller!AB127),"",coller!AB127)</f>
        <v>Disponible</v>
      </c>
      <c r="AC168" s="13" t="str">
        <f>IF(ISBLANK(coller!AC127),"",coller!AC127)</f>
        <v>Disponible</v>
      </c>
      <c r="AD168" s="13" t="str">
        <f>IF(ISBLANK(coller!AD127),"",coller!AD127)</f>
        <v>Disponible</v>
      </c>
      <c r="AE168" s="13" t="str">
        <f>IF(ISBLANK(coller!AE127),"",coller!AE127)</f>
        <v>Disponible</v>
      </c>
      <c r="AF168" s="13" t="str">
        <f>IF(ISBLANK(coller!AF127),"",coller!AF127)</f>
        <v>Disponible</v>
      </c>
    </row>
    <row r="169" spans="1:32" ht="34" x14ac:dyDescent="0.2">
      <c r="A169" s="13" t="str">
        <f>IF(ISBLANK(coller!A128),"",coller!A128)</f>
        <v>Schurmann</v>
      </c>
      <c r="B169" s="13" t="str">
        <f>IF(ISBLANK(coller!B128),"",coller!B128)</f>
        <v>Sophie</v>
      </c>
      <c r="C169" s="13" t="str">
        <f>IF(ISBLANK(coller!C128),"",coller!C128)</f>
        <v>chemin neuf</v>
      </c>
      <c r="D169" s="14">
        <f>IF(ISBLANK(coller!D128),"",coller!D128)</f>
        <v>12</v>
      </c>
      <c r="E169" s="13">
        <f>IF(ISBLANK(coller!E128),"",coller!E128)</f>
        <v>1897</v>
      </c>
      <c r="F169" s="13" t="str">
        <f>IF(ISBLANK(coller!F128),"",coller!F128)</f>
        <v>Les Evouettes</v>
      </c>
      <c r="G169" s="15">
        <f>IF(ISBLANK(coller!G128),"",coller!G128)</f>
        <v>788046867</v>
      </c>
      <c r="H169" s="13" t="str">
        <f>IF(ISBLANK(coller!H128),"",coller!H128)</f>
        <v>sophieschurmann52@gmail.com</v>
      </c>
      <c r="I169" s="13" t="str">
        <f>IF(ISBLANK(coller!I128),"",coller!I128)</f>
        <v>maturitÈ gymnasiale</v>
      </c>
      <c r="J169" s="13" t="str">
        <f>IF(ISBLANK(coller!J128),"",coller!J128)</f>
        <v>MSOP</v>
      </c>
      <c r="K169" s="16" t="str">
        <f>IF(ISBLANK(coller!K128),"",coller!K128)</f>
        <v>Oui</v>
      </c>
      <c r="L169" s="16" t="str">
        <f>IF(ISBLANK(coller!L128),"",coller!L128)</f>
        <v>Oui</v>
      </c>
      <c r="M169" s="16" t="str">
        <f>IF(ISBLANK(coller!M128),"",coller!M128)</f>
        <v/>
      </c>
      <c r="N169" s="13" t="str">
        <f>IF(ISBLANK(coller!N128),"",coller!N128)</f>
        <v>oui</v>
      </c>
      <c r="O169" s="13" t="str">
        <f>IF(ISBLANK(coller!O128),"",coller!O128)</f>
        <v>Oui</v>
      </c>
      <c r="P169" s="13" t="str">
        <f>IF(ISBLANK(coller!P128),"",coller!P128)</f>
        <v>Oui</v>
      </c>
      <c r="Q169" s="13" t="str">
        <f>IF(ISBLANK(coller!Q128),"",coller!Q128)</f>
        <v>Oui</v>
      </c>
      <c r="R169" s="13" t="str">
        <f>IF(ISBLANK(coller!R128),"",coller!R128)</f>
        <v>Oui</v>
      </c>
      <c r="S169" s="13" t="str">
        <f>IF(ISBLANK(coller!S128),"",coller!S128)</f>
        <v>Oui</v>
      </c>
      <c r="T169" s="13" t="str">
        <f>IF(ISBLANK(coller!T128),"",coller!T128)</f>
        <v>Oui</v>
      </c>
      <c r="U169" s="13" t="str">
        <f>IF(ISBLANK(coller!U128),"",coller!U128)</f>
        <v>Oui</v>
      </c>
      <c r="V169" s="13" t="str">
        <f>IF(ISBLANK(coller!V128),"",coller!V128)</f>
        <v>Oui</v>
      </c>
      <c r="W169" s="13" t="str">
        <f>IF(ISBLANK(coller!W128),"",coller!W128)</f>
        <v>Oui</v>
      </c>
      <c r="X169" s="13" t="str">
        <f>IF(ISBLANK(coller!X128),"",coller!X128)</f>
        <v>Oui</v>
      </c>
      <c r="Y169" s="13" t="str">
        <f>IF(ISBLANK(coller!Y128),"",coller!Y128)</f>
        <v>Oui</v>
      </c>
      <c r="Z169" s="13" t="str">
        <f>IF(ISBLANK(coller!Z128),"",coller!Z128)</f>
        <v>Oui</v>
      </c>
      <c r="AA169" s="13" t="str">
        <f>IF(ISBLANK(coller!AA128),"",coller!AA128)</f>
        <v/>
      </c>
      <c r="AB169" s="13" t="str">
        <f>IF(ISBLANK(coller!AB128),"",coller!AB128)</f>
        <v>Indisponible</v>
      </c>
      <c r="AC169" s="13" t="str">
        <f>IF(ISBLANK(coller!AC128),"",coller!AC128)</f>
        <v>Indisponible</v>
      </c>
      <c r="AD169" s="13" t="str">
        <f>IF(ISBLANK(coller!AD128),"",coller!AD128)</f>
        <v>Indisponible</v>
      </c>
      <c r="AE169" s="13" t="str">
        <f>IF(ISBLANK(coller!AE128),"",coller!AE128)</f>
        <v>Disponible</v>
      </c>
      <c r="AF169" s="13" t="str">
        <f>IF(ISBLANK(coller!AF128),"",coller!AF128)</f>
        <v>Disponible</v>
      </c>
    </row>
    <row r="170" spans="1:32" ht="68" x14ac:dyDescent="0.2">
      <c r="A170" s="13" t="str">
        <f>IF(ISBLANK(coller!A129),"",coller!A129)</f>
        <v>Croset</v>
      </c>
      <c r="B170" s="13" t="str">
        <f>IF(ISBLANK(coller!B129),"",coller!B129)</f>
        <v>Celine</v>
      </c>
      <c r="C170" s="13" t="str">
        <f>IF(ISBLANK(coller!C129),"",coller!C129)</f>
        <v>Ch de la Vauloz</v>
      </c>
      <c r="D170" s="14">
        <f>IF(ISBLANK(coller!D129),"",coller!D129)</f>
        <v>8</v>
      </c>
      <c r="E170" s="13">
        <f>IF(ISBLANK(coller!E129),"",coller!E129)</f>
        <v>1867</v>
      </c>
      <c r="F170" s="13" t="str">
        <f>IF(ISBLANK(coller!F129),"",coller!F129)</f>
        <v>Ollon</v>
      </c>
      <c r="G170" s="15" t="str">
        <f>IF(ISBLANK(coller!G129),"",coller!G129)</f>
        <v>078 619 94 77</v>
      </c>
      <c r="H170" s="13" t="str">
        <f>IF(ISBLANK(coller!H129),"",coller!H129)</f>
        <v>celine.croset@outlook.com</v>
      </c>
      <c r="I170" s="13" t="str">
        <f>IF(ISBLANK(coller!I129),"",coller!I129)</f>
        <v>Master</v>
      </c>
      <c r="J170" s="13" t="str">
        <f>IF(ISBLANK(coller!J129),"",coller!J129)</f>
        <v>Master en sciences de l'Èducation
DAES I (DiplÙme D'aptitude ‡ l'enseignement au secondaire I)
Goethe Zertificat Allemand C1</v>
      </c>
      <c r="K170" s="16" t="str">
        <f>IF(ISBLANK(coller!K129),"",coller!K129)</f>
        <v/>
      </c>
      <c r="L170" s="16" t="str">
        <f>IF(ISBLANK(coller!L129),"",coller!L129)</f>
        <v>Oui</v>
      </c>
      <c r="M170" s="16" t="str">
        <f>IF(ISBLANK(coller!M129),"",coller!M129)</f>
        <v>Oui</v>
      </c>
      <c r="N170" s="13" t="str">
        <f>IF(ISBLANK(coller!N129),"",coller!N129)</f>
        <v>oui</v>
      </c>
      <c r="O170" s="13" t="str">
        <f>IF(ISBLANK(coller!O129),"",coller!O129)</f>
        <v>Oui</v>
      </c>
      <c r="P170" s="13" t="str">
        <f>IF(ISBLANK(coller!P129),"",coller!P129)</f>
        <v>Oui</v>
      </c>
      <c r="Q170" s="13" t="str">
        <f>IF(ISBLANK(coller!Q129),"",coller!Q129)</f>
        <v>Oui</v>
      </c>
      <c r="R170" s="13" t="str">
        <f>IF(ISBLANK(coller!R129),"",coller!R129)</f>
        <v/>
      </c>
      <c r="S170" s="13" t="str">
        <f>IF(ISBLANK(coller!S129),"",coller!S129)</f>
        <v>Oui</v>
      </c>
      <c r="T170" s="13" t="str">
        <f>IF(ISBLANK(coller!T129),"",coller!T129)</f>
        <v>Oui</v>
      </c>
      <c r="U170" s="13" t="str">
        <f>IF(ISBLANK(coller!U129),"",coller!U129)</f>
        <v>Oui</v>
      </c>
      <c r="V170" s="13" t="str">
        <f>IF(ISBLANK(coller!V129),"",coller!V129)</f>
        <v>Oui</v>
      </c>
      <c r="W170" s="13" t="str">
        <f>IF(ISBLANK(coller!W129),"",coller!W129)</f>
        <v>Oui</v>
      </c>
      <c r="X170" s="13" t="str">
        <f>IF(ISBLANK(coller!X129),"",coller!X129)</f>
        <v/>
      </c>
      <c r="Y170" s="13" t="str">
        <f>IF(ISBLANK(coller!Y129),"",coller!Y129)</f>
        <v/>
      </c>
      <c r="Z170" s="13" t="str">
        <f>IF(ISBLANK(coller!Z129),"",coller!Z129)</f>
        <v/>
      </c>
      <c r="AA170" s="13" t="str">
        <f>IF(ISBLANK(coller!AA129),"",coller!AA129)</f>
        <v>Oui</v>
      </c>
      <c r="AB170" s="13" t="str">
        <f>IF(ISBLANK(coller!AB129),"",coller!AB129)</f>
        <v>Disponible</v>
      </c>
      <c r="AC170" s="13" t="str">
        <f>IF(ISBLANK(coller!AC129),"",coller!AC129)</f>
        <v>Disponible</v>
      </c>
      <c r="AD170" s="13" t="str">
        <f>IF(ISBLANK(coller!AD129),"",coller!AD129)</f>
        <v>Disponible</v>
      </c>
      <c r="AE170" s="13" t="str">
        <f>IF(ISBLANK(coller!AE129),"",coller!AE129)</f>
        <v>Disponible</v>
      </c>
      <c r="AF170" s="13" t="str">
        <f>IF(ISBLANK(coller!AF129),"",coller!AF129)</f>
        <v>Disponible</v>
      </c>
    </row>
    <row r="171" spans="1:32" ht="17" x14ac:dyDescent="0.2">
      <c r="A171" s="13" t="str">
        <f>IF(ISBLANK(coller!A130),"",coller!A130)</f>
        <v>Mourelle Garcia</v>
      </c>
      <c r="B171" s="13" t="str">
        <f>IF(ISBLANK(coller!B130),"",coller!B130)</f>
        <v>Mikael</v>
      </c>
      <c r="C171" s="13" t="str">
        <f>IF(ISBLANK(coller!C130),"",coller!C130)</f>
        <v>Ch. du Verger</v>
      </c>
      <c r="D171" s="14">
        <f>IF(ISBLANK(coller!D130),"",coller!D130)</f>
        <v>24</v>
      </c>
      <c r="E171" s="13">
        <f>IF(ISBLANK(coller!E130),"",coller!E130)</f>
        <v>1868</v>
      </c>
      <c r="F171" s="13" t="str">
        <f>IF(ISBLANK(coller!F130),"",coller!F130)</f>
        <v>Collombey</v>
      </c>
      <c r="G171" s="15">
        <f>IF(ISBLANK(coller!G130),"",coller!G130)</f>
        <v>796486467</v>
      </c>
      <c r="H171" s="13" t="str">
        <f>IF(ISBLANK(coller!H130),"",coller!H130)</f>
        <v>mourelle.mikael@gmail.com</v>
      </c>
      <c r="I171" s="13" t="str">
        <f>IF(ISBLANK(coller!I130),"",coller!I130)</f>
        <v>Master</v>
      </c>
      <c r="J171" s="13" t="str">
        <f>IF(ISBLANK(coller!J130),"",coller!J130)</f>
        <v/>
      </c>
      <c r="K171" s="16" t="str">
        <f>IF(ISBLANK(coller!K130),"",coller!K130)</f>
        <v/>
      </c>
      <c r="L171" s="16" t="str">
        <f>IF(ISBLANK(coller!L130),"",coller!L130)</f>
        <v>Oui</v>
      </c>
      <c r="M171" s="16" t="str">
        <f>IF(ISBLANK(coller!M130),"",coller!M130)</f>
        <v>Oui</v>
      </c>
      <c r="N171" s="13" t="str">
        <f>IF(ISBLANK(coller!N130),"",coller!N130)</f>
        <v/>
      </c>
      <c r="O171" s="13" t="str">
        <f>IF(ISBLANK(coller!O130),"",coller!O130)</f>
        <v>Oui</v>
      </c>
      <c r="P171" s="13" t="str">
        <f>IF(ISBLANK(coller!P130),"",coller!P130)</f>
        <v>Oui</v>
      </c>
      <c r="Q171" s="13" t="str">
        <f>IF(ISBLANK(coller!Q130),"",coller!Q130)</f>
        <v/>
      </c>
      <c r="R171" s="13" t="str">
        <f>IF(ISBLANK(coller!R130),"",coller!R130)</f>
        <v>Oui</v>
      </c>
      <c r="S171" s="13" t="str">
        <f>IF(ISBLANK(coller!S130),"",coller!S130)</f>
        <v>Oui</v>
      </c>
      <c r="T171" s="13" t="str">
        <f>IF(ISBLANK(coller!T130),"",coller!T130)</f>
        <v>Oui</v>
      </c>
      <c r="U171" s="13" t="str">
        <f>IF(ISBLANK(coller!U130),"",coller!U130)</f>
        <v>Oui</v>
      </c>
      <c r="V171" s="13" t="str">
        <f>IF(ISBLANK(coller!V130),"",coller!V130)</f>
        <v>Oui</v>
      </c>
      <c r="W171" s="13" t="str">
        <f>IF(ISBLANK(coller!W130),"",coller!W130)</f>
        <v/>
      </c>
      <c r="X171" s="13" t="str">
        <f>IF(ISBLANK(coller!X130),"",coller!X130)</f>
        <v>Oui</v>
      </c>
      <c r="Y171" s="13" t="str">
        <f>IF(ISBLANK(coller!Y130),"",coller!Y130)</f>
        <v>Oui</v>
      </c>
      <c r="Z171" s="13" t="str">
        <f>IF(ISBLANK(coller!Z130),"",coller!Z130)</f>
        <v>Oui</v>
      </c>
      <c r="AA171" s="13" t="str">
        <f>IF(ISBLANK(coller!AA130),"",coller!AA130)</f>
        <v/>
      </c>
      <c r="AB171" s="13" t="str">
        <f>IF(ISBLANK(coller!AB130),"",coller!AB130)</f>
        <v>Disponible</v>
      </c>
      <c r="AC171" s="13" t="str">
        <f>IF(ISBLANK(coller!AC130),"",coller!AC130)</f>
        <v>Disponible</v>
      </c>
      <c r="AD171" s="13" t="str">
        <f>IF(ISBLANK(coller!AD130),"",coller!AD130)</f>
        <v>Disponible</v>
      </c>
      <c r="AE171" s="13" t="str">
        <f>IF(ISBLANK(coller!AE130),"",coller!AE130)</f>
        <v>Disponible</v>
      </c>
      <c r="AF171" s="13" t="str">
        <f>IF(ISBLANK(coller!AF130),"",coller!AF130)</f>
        <v>Disponible</v>
      </c>
    </row>
    <row r="172" spans="1:32" ht="34" x14ac:dyDescent="0.2">
      <c r="A172" s="13" t="str">
        <f>IF(ISBLANK(coller!A131),"",coller!A131)</f>
        <v>Fernandes Rodrigues</v>
      </c>
      <c r="B172" s="13" t="str">
        <f>IF(ISBLANK(coller!B131),"",coller!B131)</f>
        <v>Vanessa</v>
      </c>
      <c r="C172" s="13" t="str">
        <f>IF(ISBLANK(coller!C131),"",coller!C131)</f>
        <v>Route Du Vieux Sequoia</v>
      </c>
      <c r="D172" s="14">
        <f>IF(ISBLANK(coller!D131),"",coller!D131)</f>
        <v>1</v>
      </c>
      <c r="E172" s="13">
        <f>IF(ISBLANK(coller!E131),"",coller!E131)</f>
        <v>1847</v>
      </c>
      <c r="F172" s="13" t="str">
        <f>IF(ISBLANK(coller!F131),"",coller!F131)</f>
        <v>Rennaz</v>
      </c>
      <c r="G172" s="15">
        <f>IF(ISBLANK(coller!G131),"",coller!G131)</f>
        <v>799457257</v>
      </c>
      <c r="H172" s="13" t="str">
        <f>IF(ISBLANK(coller!H131),"",coller!H131)</f>
        <v>Laurentina@windowslive.com</v>
      </c>
      <c r="I172" s="13" t="str">
        <f>IF(ISBLANK(coller!I131),"",coller!I131)</f>
        <v>Bachelor</v>
      </c>
      <c r="J172" s="13" t="str">
        <f>IF(ISBLANK(coller!J131),"",coller!J131)</f>
        <v>Cambridge 
Goethe</v>
      </c>
      <c r="K172" s="16" t="str">
        <f>IF(ISBLANK(coller!K131),"",coller!K131)</f>
        <v>Oui</v>
      </c>
      <c r="L172" s="16" t="str">
        <f>IF(ISBLANK(coller!L131),"",coller!L131)</f>
        <v>Oui</v>
      </c>
      <c r="M172" s="16" t="str">
        <f>IF(ISBLANK(coller!M131),"",coller!M131)</f>
        <v>Oui</v>
      </c>
      <c r="N172" s="13" t="str">
        <f>IF(ISBLANK(coller!N131),"",coller!N131)</f>
        <v>oui</v>
      </c>
      <c r="O172" s="13" t="str">
        <f>IF(ISBLANK(coller!O131),"",coller!O131)</f>
        <v>Oui</v>
      </c>
      <c r="P172" s="13" t="str">
        <f>IF(ISBLANK(coller!P131),"",coller!P131)</f>
        <v>Oui</v>
      </c>
      <c r="Q172" s="13" t="str">
        <f>IF(ISBLANK(coller!Q131),"",coller!Q131)</f>
        <v>Oui</v>
      </c>
      <c r="R172" s="13" t="str">
        <f>IF(ISBLANK(coller!R131),"",coller!R131)</f>
        <v>Oui</v>
      </c>
      <c r="S172" s="13" t="str">
        <f>IF(ISBLANK(coller!S131),"",coller!S131)</f>
        <v>Oui</v>
      </c>
      <c r="T172" s="13" t="str">
        <f>IF(ISBLANK(coller!T131),"",coller!T131)</f>
        <v>Oui</v>
      </c>
      <c r="U172" s="13" t="str">
        <f>IF(ISBLANK(coller!U131),"",coller!U131)</f>
        <v>Oui</v>
      </c>
      <c r="V172" s="13" t="str">
        <f>IF(ISBLANK(coller!V131),"",coller!V131)</f>
        <v>Oui</v>
      </c>
      <c r="W172" s="13" t="str">
        <f>IF(ISBLANK(coller!W131),"",coller!W131)</f>
        <v>Oui</v>
      </c>
      <c r="X172" s="13" t="str">
        <f>IF(ISBLANK(coller!X131),"",coller!X131)</f>
        <v>Oui</v>
      </c>
      <c r="Y172" s="13" t="str">
        <f>IF(ISBLANK(coller!Y131),"",coller!Y131)</f>
        <v>Oui</v>
      </c>
      <c r="Z172" s="13" t="str">
        <f>IF(ISBLANK(coller!Z131),"",coller!Z131)</f>
        <v>Oui</v>
      </c>
      <c r="AA172" s="13" t="str">
        <f>IF(ISBLANK(coller!AA131),"",coller!AA131)</f>
        <v>Oui</v>
      </c>
      <c r="AB172" s="13" t="str">
        <f>IF(ISBLANK(coller!AB131),"",coller!AB131)</f>
        <v>Disponible</v>
      </c>
      <c r="AC172" s="13" t="str">
        <f>IF(ISBLANK(coller!AC131),"",coller!AC131)</f>
        <v>Disponible</v>
      </c>
      <c r="AD172" s="13" t="str">
        <f>IF(ISBLANK(coller!AD131),"",coller!AD131)</f>
        <v>Disponible</v>
      </c>
      <c r="AE172" s="13" t="str">
        <f>IF(ISBLANK(coller!AE131),"",coller!AE131)</f>
        <v>Disponible</v>
      </c>
      <c r="AF172" s="13" t="str">
        <f>IF(ISBLANK(coller!AF131),"",coller!AF131)</f>
        <v>Disponible</v>
      </c>
    </row>
    <row r="173" spans="1:32" ht="17" x14ac:dyDescent="0.2">
      <c r="A173" s="13" t="str">
        <f>IF(ISBLANK(coller!A132),"",coller!A132)</f>
        <v>Rossini</v>
      </c>
      <c r="B173" s="13" t="str">
        <f>IF(ISBLANK(coller!B132),"",coller!B132)</f>
        <v>Karen</v>
      </c>
      <c r="C173" s="13" t="str">
        <f>IF(ISBLANK(coller!C132),"",coller!C132)</f>
        <v>Plantaud</v>
      </c>
      <c r="D173" s="14">
        <f>IF(ISBLANK(coller!D132),"",coller!D132)</f>
        <v>84</v>
      </c>
      <c r="E173" s="13">
        <f>IF(ISBLANK(coller!E132),"",coller!E132)</f>
        <v>1870</v>
      </c>
      <c r="F173" s="13" t="str">
        <f>IF(ISBLANK(coller!F132),"",coller!F132)</f>
        <v>Monthey</v>
      </c>
      <c r="G173" s="15">
        <f>IF(ISBLANK(coller!G132),"",coller!G132)</f>
        <v>788927430</v>
      </c>
      <c r="H173" s="13" t="str">
        <f>IF(ISBLANK(coller!H132),"",coller!H132)</f>
        <v>karenrossini16@gmail.com</v>
      </c>
      <c r="I173" s="13" t="str">
        <f>IF(ISBLANK(coller!I132),"",coller!I132)</f>
        <v>Bachelor</v>
      </c>
      <c r="J173" s="13" t="str">
        <f>IF(ISBLANK(coller!J132),"",coller!J132)</f>
        <v/>
      </c>
      <c r="K173" s="16" t="str">
        <f>IF(ISBLANK(coller!K132),"",coller!K132)</f>
        <v>Oui</v>
      </c>
      <c r="L173" s="16" t="str">
        <f>IF(ISBLANK(coller!L132),"",coller!L132)</f>
        <v>Oui</v>
      </c>
      <c r="M173" s="16" t="str">
        <f>IF(ISBLANK(coller!M132),"",coller!M132)</f>
        <v/>
      </c>
      <c r="N173" s="13" t="str">
        <f>IF(ISBLANK(coller!N132),"",coller!N132)</f>
        <v/>
      </c>
      <c r="O173" s="13" t="str">
        <f>IF(ISBLANK(coller!O132),"",coller!O132)</f>
        <v/>
      </c>
      <c r="P173" s="13" t="str">
        <f>IF(ISBLANK(coller!P132),"",coller!P132)</f>
        <v/>
      </c>
      <c r="Q173" s="13" t="str">
        <f>IF(ISBLANK(coller!Q132),"",coller!Q132)</f>
        <v/>
      </c>
      <c r="R173" s="13" t="str">
        <f>IF(ISBLANK(coller!R132),"",coller!R132)</f>
        <v/>
      </c>
      <c r="S173" s="13" t="str">
        <f>IF(ISBLANK(coller!S132),"",coller!S132)</f>
        <v/>
      </c>
      <c r="T173" s="13" t="str">
        <f>IF(ISBLANK(coller!T132),"",coller!T132)</f>
        <v/>
      </c>
      <c r="U173" s="13" t="str">
        <f>IF(ISBLANK(coller!U132),"",coller!U132)</f>
        <v/>
      </c>
      <c r="V173" s="13" t="str">
        <f>IF(ISBLANK(coller!V132),"",coller!V132)</f>
        <v/>
      </c>
      <c r="W173" s="13" t="str">
        <f>IF(ISBLANK(coller!W132),"",coller!W132)</f>
        <v/>
      </c>
      <c r="X173" s="13" t="str">
        <f>IF(ISBLANK(coller!X132),"",coller!X132)</f>
        <v/>
      </c>
      <c r="Y173" s="13" t="str">
        <f>IF(ISBLANK(coller!Y132),"",coller!Y132)</f>
        <v/>
      </c>
      <c r="Z173" s="13" t="str">
        <f>IF(ISBLANK(coller!Z132),"",coller!Z132)</f>
        <v/>
      </c>
      <c r="AA173" s="13" t="str">
        <f>IF(ISBLANK(coller!AA132),"",coller!AA132)</f>
        <v/>
      </c>
      <c r="AB173" s="13" t="str">
        <f>IF(ISBLANK(coller!AB132),"",coller!AB132)</f>
        <v>Indisponible</v>
      </c>
      <c r="AC173" s="13" t="str">
        <f>IF(ISBLANK(coller!AC132),"",coller!AC132)</f>
        <v>Indisponible</v>
      </c>
      <c r="AD173" s="13" t="str">
        <f>IF(ISBLANK(coller!AD132),"",coller!AD132)</f>
        <v>Disponible</v>
      </c>
      <c r="AE173" s="13" t="str">
        <f>IF(ISBLANK(coller!AE132),"",coller!AE132)</f>
        <v>Indisponible</v>
      </c>
      <c r="AF173" s="13" t="str">
        <f>IF(ISBLANK(coller!AF132),"",coller!AF132)</f>
        <v>Indisponible</v>
      </c>
    </row>
    <row r="174" spans="1:32" ht="17" x14ac:dyDescent="0.2">
      <c r="A174" s="13" t="str">
        <f>IF(ISBLANK(coller!A133),"",coller!A133)</f>
        <v>Kunz</v>
      </c>
      <c r="B174" s="13" t="str">
        <f>IF(ISBLANK(coller!B133),"",coller!B133)</f>
        <v>Caroline</v>
      </c>
      <c r="C174" s="13" t="str">
        <f>IF(ISBLANK(coller!C133),"",coller!C133)</f>
        <v>rue du Vieux-Pont</v>
      </c>
      <c r="D174" s="14" t="str">
        <f>IF(ISBLANK(coller!D133),"",coller!D133)</f>
        <v>24A</v>
      </c>
      <c r="E174" s="13">
        <f>IF(ISBLANK(coller!E133),"",coller!E133)</f>
        <v>1893</v>
      </c>
      <c r="F174" s="13" t="str">
        <f>IF(ISBLANK(coller!F133),"",coller!F133)</f>
        <v>Illarsaz</v>
      </c>
      <c r="G174" s="15" t="str">
        <f>IF(ISBLANK(coller!G133),"",coller!G133)</f>
        <v>077 456 33 36</v>
      </c>
      <c r="H174" s="13" t="str">
        <f>IF(ISBLANK(coller!H133),"",coller!H133)</f>
        <v>carokunz00@gmail.com</v>
      </c>
      <c r="I174" s="13" t="str">
        <f>IF(ISBLANK(coller!I133),"",coller!I133)</f>
        <v>maturitÈ gymnasiale</v>
      </c>
      <c r="J174" s="13" t="str">
        <f>IF(ISBLANK(coller!J133),"",coller!J133)</f>
        <v>C2 anglais</v>
      </c>
      <c r="K174" s="16" t="str">
        <f>IF(ISBLANK(coller!K133),"",coller!K133)</f>
        <v>Oui</v>
      </c>
      <c r="L174" s="16" t="str">
        <f>IF(ISBLANK(coller!L133),"",coller!L133)</f>
        <v>Oui</v>
      </c>
      <c r="M174" s="16" t="str">
        <f>IF(ISBLANK(coller!M133),"",coller!M133)</f>
        <v>Oui</v>
      </c>
      <c r="N174" s="13" t="str">
        <f>IF(ISBLANK(coller!N133),"",coller!N133)</f>
        <v>oui</v>
      </c>
      <c r="O174" s="13" t="str">
        <f>IF(ISBLANK(coller!O133),"",coller!O133)</f>
        <v>Oui</v>
      </c>
      <c r="P174" s="13" t="str">
        <f>IF(ISBLANK(coller!P133),"",coller!P133)</f>
        <v>Oui</v>
      </c>
      <c r="Q174" s="13" t="str">
        <f>IF(ISBLANK(coller!Q133),"",coller!Q133)</f>
        <v/>
      </c>
      <c r="R174" s="13" t="str">
        <f>IF(ISBLANK(coller!R133),"",coller!R133)</f>
        <v>Oui</v>
      </c>
      <c r="S174" s="13" t="str">
        <f>IF(ISBLANK(coller!S133),"",coller!S133)</f>
        <v>Oui</v>
      </c>
      <c r="T174" s="13" t="str">
        <f>IF(ISBLANK(coller!T133),"",coller!T133)</f>
        <v>Oui</v>
      </c>
      <c r="U174" s="13" t="str">
        <f>IF(ISBLANK(coller!U133),"",coller!U133)</f>
        <v>Oui</v>
      </c>
      <c r="V174" s="13" t="str">
        <f>IF(ISBLANK(coller!V133),"",coller!V133)</f>
        <v/>
      </c>
      <c r="W174" s="13" t="str">
        <f>IF(ISBLANK(coller!W133),"",coller!W133)</f>
        <v/>
      </c>
      <c r="X174" s="13" t="str">
        <f>IF(ISBLANK(coller!X133),"",coller!X133)</f>
        <v/>
      </c>
      <c r="Y174" s="13" t="str">
        <f>IF(ISBLANK(coller!Y133),"",coller!Y133)</f>
        <v/>
      </c>
      <c r="Z174" s="13" t="str">
        <f>IF(ISBLANK(coller!Z133),"",coller!Z133)</f>
        <v/>
      </c>
      <c r="AA174" s="13" t="str">
        <f>IF(ISBLANK(coller!AA133),"",coller!AA133)</f>
        <v/>
      </c>
      <c r="AB174" s="13" t="str">
        <f>IF(ISBLANK(coller!AB133),"",coller!AB133)</f>
        <v>Disponible</v>
      </c>
      <c r="AC174" s="13" t="str">
        <f>IF(ISBLANK(coller!AC133),"",coller!AC133)</f>
        <v>Disponible</v>
      </c>
      <c r="AD174" s="13" t="str">
        <f>IF(ISBLANK(coller!AD133),"",coller!AD133)</f>
        <v>Disponible</v>
      </c>
      <c r="AE174" s="13" t="str">
        <f>IF(ISBLANK(coller!AE133),"",coller!AE133)</f>
        <v>Disponible</v>
      </c>
      <c r="AF174" s="13" t="str">
        <f>IF(ISBLANK(coller!AF133),"",coller!AF133)</f>
        <v>Disponible</v>
      </c>
    </row>
    <row r="175" spans="1:32" ht="51" x14ac:dyDescent="0.2">
      <c r="A175" s="13" t="str">
        <f>IF(ISBLANK(coller!A134),"",coller!A134)</f>
        <v>Hebibi</v>
      </c>
      <c r="B175" s="13" t="str">
        <f>IF(ISBLANK(coller!B134),"",coller!B134)</f>
        <v>Saranda</v>
      </c>
      <c r="C175" s="13" t="str">
        <f>IF(ISBLANK(coller!C134),"",coller!C134)</f>
        <v>Route de Mamont</v>
      </c>
      <c r="D175" s="14">
        <f>IF(ISBLANK(coller!D134),"",coller!D134)</f>
        <v>21</v>
      </c>
      <c r="E175" s="13">
        <f>IF(ISBLANK(coller!E134),"",coller!E134)</f>
        <v>1880</v>
      </c>
      <c r="F175" s="13" t="str">
        <f>IF(ISBLANK(coller!F134),"",coller!F134)</f>
        <v>LES PLANS-SUR-BEX</v>
      </c>
      <c r="G175" s="15" t="str">
        <f>IF(ISBLANK(coller!G134),"",coller!G134)</f>
        <v>079 600 04 56</v>
      </c>
      <c r="H175" s="13" t="str">
        <f>IF(ISBLANK(coller!H134),"",coller!H134)</f>
        <v>saranda.hebibi@gmail.com</v>
      </c>
      <c r="I175" s="13" t="str">
        <f>IF(ISBLANK(coller!I134),"",coller!I134)</f>
        <v>Bachelor</v>
      </c>
      <c r="J175" s="13" t="str">
        <f>IF(ISBLANK(coller!J134),"",coller!J134)</f>
        <v>MaturitÈ spÈcialisÈe option pÈdagogique. 
Certification gymnasiale de culture gÈnÈrale.</v>
      </c>
      <c r="K175" s="16" t="str">
        <f>IF(ISBLANK(coller!K134),"",coller!K134)</f>
        <v/>
      </c>
      <c r="L175" s="16" t="str">
        <f>IF(ISBLANK(coller!L134),"",coller!L134)</f>
        <v>Oui</v>
      </c>
      <c r="M175" s="16" t="str">
        <f>IF(ISBLANK(coller!M134),"",coller!M134)</f>
        <v/>
      </c>
      <c r="N175" s="13" t="str">
        <f>IF(ISBLANK(coller!N134),"",coller!N134)</f>
        <v/>
      </c>
      <c r="O175" s="13" t="str">
        <f>IF(ISBLANK(coller!O134),"",coller!O134)</f>
        <v/>
      </c>
      <c r="P175" s="13" t="str">
        <f>IF(ISBLANK(coller!P134),"",coller!P134)</f>
        <v/>
      </c>
      <c r="Q175" s="13" t="str">
        <f>IF(ISBLANK(coller!Q134),"",coller!Q134)</f>
        <v/>
      </c>
      <c r="R175" s="13" t="str">
        <f>IF(ISBLANK(coller!R134),"",coller!R134)</f>
        <v/>
      </c>
      <c r="S175" s="13" t="str">
        <f>IF(ISBLANK(coller!S134),"",coller!S134)</f>
        <v/>
      </c>
      <c r="T175" s="13" t="str">
        <f>IF(ISBLANK(coller!T134),"",coller!T134)</f>
        <v/>
      </c>
      <c r="U175" s="13" t="str">
        <f>IF(ISBLANK(coller!U134),"",coller!U134)</f>
        <v/>
      </c>
      <c r="V175" s="13" t="str">
        <f>IF(ISBLANK(coller!V134),"",coller!V134)</f>
        <v/>
      </c>
      <c r="W175" s="13" t="str">
        <f>IF(ISBLANK(coller!W134),"",coller!W134)</f>
        <v/>
      </c>
      <c r="X175" s="13" t="str">
        <f>IF(ISBLANK(coller!X134),"",coller!X134)</f>
        <v/>
      </c>
      <c r="Y175" s="13" t="str">
        <f>IF(ISBLANK(coller!Y134),"",coller!Y134)</f>
        <v/>
      </c>
      <c r="Z175" s="13" t="str">
        <f>IF(ISBLANK(coller!Z134),"",coller!Z134)</f>
        <v/>
      </c>
      <c r="AA175" s="13" t="str">
        <f>IF(ISBLANK(coller!AA134),"",coller!AA134)</f>
        <v/>
      </c>
      <c r="AB175" s="13" t="str">
        <f>IF(ISBLANK(coller!AB134),"",coller!AB134)</f>
        <v>Disponible</v>
      </c>
      <c r="AC175" s="13" t="str">
        <f>IF(ISBLANK(coller!AC134),"",coller!AC134)</f>
        <v>Disponible</v>
      </c>
      <c r="AD175" s="13" t="str">
        <f>IF(ISBLANK(coller!AD134),"",coller!AD134)</f>
        <v>Disponible</v>
      </c>
      <c r="AE175" s="13" t="str">
        <f>IF(ISBLANK(coller!AE134),"",coller!AE134)</f>
        <v>Disponible</v>
      </c>
      <c r="AF175" s="13" t="str">
        <f>IF(ISBLANK(coller!AF134),"",coller!AF134)</f>
        <v>Disponible</v>
      </c>
    </row>
    <row r="176" spans="1:32" ht="153" x14ac:dyDescent="0.2">
      <c r="A176" s="13" t="str">
        <f>IF(ISBLANK(coller!A135),"",coller!A135)</f>
        <v>Imperiali</v>
      </c>
      <c r="B176" s="13" t="str">
        <f>IF(ISBLANK(coller!B135),"",coller!B135)</f>
        <v>Nicola</v>
      </c>
      <c r="C176" s="13" t="str">
        <f>IF(ISBLANK(coller!C135),"",coller!C135)</f>
        <v>Avenue de la Gare</v>
      </c>
      <c r="D176" s="14">
        <f>IF(ISBLANK(coller!D135),"",coller!D135)</f>
        <v>28</v>
      </c>
      <c r="E176" s="13">
        <f>IF(ISBLANK(coller!E135),"",coller!E135)</f>
        <v>1870</v>
      </c>
      <c r="F176" s="13" t="str">
        <f>IF(ISBLANK(coller!F135),"",coller!F135)</f>
        <v>Monthey</v>
      </c>
      <c r="G176" s="15" t="str">
        <f>IF(ISBLANK(coller!G135),"",coller!G135)</f>
        <v>079 785 89 90</v>
      </c>
      <c r="H176" s="13" t="str">
        <f>IF(ISBLANK(coller!H135),"",coller!H135)</f>
        <v>nicola.imperiali87@gmail.com</v>
      </c>
      <c r="I176" s="13" t="str">
        <f>IF(ISBLANK(coller!I135),"",coller!I135)</f>
        <v>Master</v>
      </c>
      <c r="J176" s="13" t="str">
        <f>IF(ISBLANK(coller!J135),"",coller!J135)</f>
        <v>- Bachelor en biologie, UNIL / EPFL  Lausanne
- Master avec spÈcialisation microbiologie, UNIL Lausanne
- Doctorat en sciences de la vie, microbiologie
UNIL Lausanne
-  Certificat IFFP (enseignement biologie dans les Ècoles professionnelles)</v>
      </c>
      <c r="K176" s="16" t="str">
        <f>IF(ISBLANK(coller!K135),"",coller!K135)</f>
        <v/>
      </c>
      <c r="L176" s="16" t="str">
        <f>IF(ISBLANK(coller!L135),"",coller!L135)</f>
        <v/>
      </c>
      <c r="M176" s="16" t="str">
        <f>IF(ISBLANK(coller!M135),"",coller!M135)</f>
        <v>Oui</v>
      </c>
      <c r="N176" s="13" t="str">
        <f>IF(ISBLANK(coller!N135),"",coller!N135)</f>
        <v>oui</v>
      </c>
      <c r="O176" s="13" t="str">
        <f>IF(ISBLANK(coller!O135),"",coller!O135)</f>
        <v/>
      </c>
      <c r="P176" s="13" t="str">
        <f>IF(ISBLANK(coller!P135),"",coller!P135)</f>
        <v>Oui</v>
      </c>
      <c r="Q176" s="13" t="str">
        <f>IF(ISBLANK(coller!Q135),"",coller!Q135)</f>
        <v/>
      </c>
      <c r="R176" s="13" t="str">
        <f>IF(ISBLANK(coller!R135),"",coller!R135)</f>
        <v/>
      </c>
      <c r="S176" s="13" t="str">
        <f>IF(ISBLANK(coller!S135),"",coller!S135)</f>
        <v>Oui</v>
      </c>
      <c r="T176" s="13" t="str">
        <f>IF(ISBLANK(coller!T135),"",coller!T135)</f>
        <v>Oui</v>
      </c>
      <c r="U176" s="13" t="str">
        <f>IF(ISBLANK(coller!U135),"",coller!U135)</f>
        <v/>
      </c>
      <c r="V176" s="13" t="str">
        <f>IF(ISBLANK(coller!V135),"",coller!V135)</f>
        <v/>
      </c>
      <c r="W176" s="13" t="str">
        <f>IF(ISBLANK(coller!W135),"",coller!W135)</f>
        <v>Oui</v>
      </c>
      <c r="X176" s="13" t="str">
        <f>IF(ISBLANK(coller!X135),"",coller!X135)</f>
        <v>Oui</v>
      </c>
      <c r="Y176" s="13" t="str">
        <f>IF(ISBLANK(coller!Y135),"",coller!Y135)</f>
        <v/>
      </c>
      <c r="Z176" s="13" t="str">
        <f>IF(ISBLANK(coller!Z135),"",coller!Z135)</f>
        <v>Oui</v>
      </c>
      <c r="AA176" s="13" t="str">
        <f>IF(ISBLANK(coller!AA135),"",coller!AA135)</f>
        <v>Oui</v>
      </c>
      <c r="AB176" s="13" t="str">
        <f>IF(ISBLANK(coller!AB135),"",coller!AB135)</f>
        <v>Disponible</v>
      </c>
      <c r="AC176" s="13" t="str">
        <f>IF(ISBLANK(coller!AC135),"",coller!AC135)</f>
        <v>Disponible</v>
      </c>
      <c r="AD176" s="13" t="str">
        <f>IF(ISBLANK(coller!AD135),"",coller!AD135)</f>
        <v>Disponible</v>
      </c>
      <c r="AE176" s="13" t="str">
        <f>IF(ISBLANK(coller!AE135),"",coller!AE135)</f>
        <v>Disponible</v>
      </c>
      <c r="AF176" s="13" t="str">
        <f>IF(ISBLANK(coller!AF135),"",coller!AF135)</f>
        <v>Disponible</v>
      </c>
    </row>
    <row r="177" spans="1:32" ht="17" x14ac:dyDescent="0.2">
      <c r="A177" s="13" t="str">
        <f>IF(ISBLANK(coller!A136),"",coller!A136)</f>
        <v>Oberson</v>
      </c>
      <c r="B177" s="13" t="str">
        <f>IF(ISBLANK(coller!B136),"",coller!B136)</f>
        <v>Juliette</v>
      </c>
      <c r="C177" s="13" t="str">
        <f>IF(ISBLANK(coller!C136),"",coller!C136)</f>
        <v>rochers du soir</v>
      </c>
      <c r="D177" s="14">
        <f>IF(ISBLANK(coller!D136),"",coller!D136)</f>
        <v>31</v>
      </c>
      <c r="E177" s="13">
        <f>IF(ISBLANK(coller!E136),"",coller!E136)</f>
        <v>1922</v>
      </c>
      <c r="F177" s="13" t="str">
        <f>IF(ISBLANK(coller!F136),"",coller!F136)</f>
        <v>Salvan</v>
      </c>
      <c r="G177" s="15" t="str">
        <f>IF(ISBLANK(coller!G136),"",coller!G136)</f>
        <v>079 135 03 25</v>
      </c>
      <c r="H177" s="13" t="str">
        <f>IF(ISBLANK(coller!H136),"",coller!H136)</f>
        <v>juliette.oberson@gmail.com</v>
      </c>
      <c r="I177" s="13" t="str">
        <f>IF(ISBLANK(coller!I136),"",coller!I136)</f>
        <v>maturitÈ gymnasiale</v>
      </c>
      <c r="J177" s="13" t="str">
        <f>IF(ISBLANK(coller!J136),"",coller!J136)</f>
        <v>CAE (certificate in advanced english)</v>
      </c>
      <c r="K177" s="16" t="str">
        <f>IF(ISBLANK(coller!K136),"",coller!K136)</f>
        <v/>
      </c>
      <c r="L177" s="16" t="str">
        <f>IF(ISBLANK(coller!L136),"",coller!L136)</f>
        <v/>
      </c>
      <c r="M177" s="16" t="str">
        <f>IF(ISBLANK(coller!M136),"",coller!M136)</f>
        <v>Oui</v>
      </c>
      <c r="N177" s="13" t="str">
        <f>IF(ISBLANK(coller!N136),"",coller!N136)</f>
        <v>oui</v>
      </c>
      <c r="O177" s="13" t="str">
        <f>IF(ISBLANK(coller!O136),"",coller!O136)</f>
        <v>Oui</v>
      </c>
      <c r="P177" s="13" t="str">
        <f>IF(ISBLANK(coller!P136),"",coller!P136)</f>
        <v>Oui</v>
      </c>
      <c r="Q177" s="13" t="str">
        <f>IF(ISBLANK(coller!Q136),"",coller!Q136)</f>
        <v>Oui</v>
      </c>
      <c r="R177" s="13" t="str">
        <f>IF(ISBLANK(coller!R136),"",coller!R136)</f>
        <v>Oui</v>
      </c>
      <c r="S177" s="13" t="str">
        <f>IF(ISBLANK(coller!S136),"",coller!S136)</f>
        <v>Oui</v>
      </c>
      <c r="T177" s="13" t="str">
        <f>IF(ISBLANK(coller!T136),"",coller!T136)</f>
        <v>Oui</v>
      </c>
      <c r="U177" s="13" t="str">
        <f>IF(ISBLANK(coller!U136),"",coller!U136)</f>
        <v>Oui</v>
      </c>
      <c r="V177" s="13" t="str">
        <f>IF(ISBLANK(coller!V136),"",coller!V136)</f>
        <v/>
      </c>
      <c r="W177" s="13" t="str">
        <f>IF(ISBLANK(coller!W136),"",coller!W136)</f>
        <v/>
      </c>
      <c r="X177" s="13" t="str">
        <f>IF(ISBLANK(coller!X136),"",coller!X136)</f>
        <v/>
      </c>
      <c r="Y177" s="13" t="str">
        <f>IF(ISBLANK(coller!Y136),"",coller!Y136)</f>
        <v/>
      </c>
      <c r="Z177" s="13" t="str">
        <f>IF(ISBLANK(coller!Z136),"",coller!Z136)</f>
        <v/>
      </c>
      <c r="AA177" s="13" t="str">
        <f>IF(ISBLANK(coller!AA136),"",coller!AA136)</f>
        <v/>
      </c>
      <c r="AB177" s="13" t="str">
        <f>IF(ISBLANK(coller!AB136),"",coller!AB136)</f>
        <v>Disponible</v>
      </c>
      <c r="AC177" s="13" t="str">
        <f>IF(ISBLANK(coller!AC136),"",coller!AC136)</f>
        <v>Disponible</v>
      </c>
      <c r="AD177" s="13" t="str">
        <f>IF(ISBLANK(coller!AD136),"",coller!AD136)</f>
        <v>Disponible</v>
      </c>
      <c r="AE177" s="13" t="str">
        <f>IF(ISBLANK(coller!AE136),"",coller!AE136)</f>
        <v>Disponible</v>
      </c>
      <c r="AF177" s="13" t="str">
        <f>IF(ISBLANK(coller!AF136),"",coller!AF136)</f>
        <v>Disponible</v>
      </c>
    </row>
    <row r="178" spans="1:32" ht="34" x14ac:dyDescent="0.2">
      <c r="A178" s="13" t="str">
        <f>IF(ISBLANK(coller!A137),"",coller!A137)</f>
        <v>Sanchez</v>
      </c>
      <c r="B178" s="13" t="str">
        <f>IF(ISBLANK(coller!B137),"",coller!B137)</f>
        <v>Christelle</v>
      </c>
      <c r="C178" s="13" t="str">
        <f>IF(ISBLANK(coller!C137),"",coller!C137)</f>
        <v>Alfred Sauvy</v>
      </c>
      <c r="D178" s="14">
        <f>IF(ISBLANK(coller!D137),"",coller!D137)</f>
        <v>26</v>
      </c>
      <c r="E178" s="13">
        <f>IF(ISBLANK(coller!E137),"",coller!E137)</f>
        <v>66000</v>
      </c>
      <c r="F178" s="13" t="str">
        <f>IF(ISBLANK(coller!F137),"",coller!F137)</f>
        <v>PERPIGNAN</v>
      </c>
      <c r="G178" s="15">
        <f>IF(ISBLANK(coller!G137),"",coller!G137)</f>
        <v>33782940089</v>
      </c>
      <c r="H178" s="13" t="str">
        <f>IF(ISBLANK(coller!H137),"",coller!H137)</f>
        <v>chriss66c@gmail.com</v>
      </c>
      <c r="I178" s="13" t="str">
        <f>IF(ISBLANK(coller!I137),"",coller!I137)</f>
        <v>maturitÈ gymnasiale</v>
      </c>
      <c r="J178" s="13" t="str">
        <f>IF(ISBLANK(coller!J137),"",coller!J137)</f>
        <v>Licence LLCER Espagnol 
Master MEEF Espagnol</v>
      </c>
      <c r="K178" s="16" t="str">
        <f>IF(ISBLANK(coller!K137),"",coller!K137)</f>
        <v>Oui</v>
      </c>
      <c r="L178" s="16" t="str">
        <f>IF(ISBLANK(coller!L137),"",coller!L137)</f>
        <v>Oui</v>
      </c>
      <c r="M178" s="16" t="str">
        <f>IF(ISBLANK(coller!M137),"",coller!M137)</f>
        <v>Oui</v>
      </c>
      <c r="N178" s="13" t="str">
        <f>IF(ISBLANK(coller!N137),"",coller!N137)</f>
        <v/>
      </c>
      <c r="O178" s="13" t="str">
        <f>IF(ISBLANK(coller!O137),"",coller!O137)</f>
        <v>Oui</v>
      </c>
      <c r="P178" s="13" t="str">
        <f>IF(ISBLANK(coller!P137),"",coller!P137)</f>
        <v/>
      </c>
      <c r="Q178" s="13" t="str">
        <f>IF(ISBLANK(coller!Q137),"",coller!Q137)</f>
        <v/>
      </c>
      <c r="R178" s="13" t="str">
        <f>IF(ISBLANK(coller!R137),"",coller!R137)</f>
        <v/>
      </c>
      <c r="S178" s="13" t="str">
        <f>IF(ISBLANK(coller!S137),"",coller!S137)</f>
        <v/>
      </c>
      <c r="T178" s="13" t="str">
        <f>IF(ISBLANK(coller!T137),"",coller!T137)</f>
        <v/>
      </c>
      <c r="U178" s="13" t="str">
        <f>IF(ISBLANK(coller!U137),"",coller!U137)</f>
        <v/>
      </c>
      <c r="V178" s="13" t="str">
        <f>IF(ISBLANK(coller!V137),"",coller!V137)</f>
        <v/>
      </c>
      <c r="W178" s="13" t="str">
        <f>IF(ISBLANK(coller!W137),"",coller!W137)</f>
        <v/>
      </c>
      <c r="X178" s="13" t="str">
        <f>IF(ISBLANK(coller!X137),"",coller!X137)</f>
        <v/>
      </c>
      <c r="Y178" s="13" t="str">
        <f>IF(ISBLANK(coller!Y137),"",coller!Y137)</f>
        <v/>
      </c>
      <c r="Z178" s="13" t="str">
        <f>IF(ISBLANK(coller!Z137),"",coller!Z137)</f>
        <v/>
      </c>
      <c r="AA178" s="13" t="str">
        <f>IF(ISBLANK(coller!AA137),"",coller!AA137)</f>
        <v/>
      </c>
      <c r="AB178" s="13" t="str">
        <f>IF(ISBLANK(coller!AB137),"",coller!AB137)</f>
        <v>Disponible</v>
      </c>
      <c r="AC178" s="13" t="str">
        <f>IF(ISBLANK(coller!AC137),"",coller!AC137)</f>
        <v>Disponible</v>
      </c>
      <c r="AD178" s="13" t="str">
        <f>IF(ISBLANK(coller!AD137),"",coller!AD137)</f>
        <v>Disponible</v>
      </c>
      <c r="AE178" s="13" t="str">
        <f>IF(ISBLANK(coller!AE137),"",coller!AE137)</f>
        <v>Disponible</v>
      </c>
      <c r="AF178" s="13" t="str">
        <f>IF(ISBLANK(coller!AF137),"",coller!AF137)</f>
        <v>Disponible</v>
      </c>
    </row>
    <row r="179" spans="1:32" ht="17" x14ac:dyDescent="0.2">
      <c r="A179" s="13" t="str">
        <f>IF(ISBLANK(coller!A138),"",coller!A138)</f>
        <v>Jacquier</v>
      </c>
      <c r="B179" s="13" t="str">
        <f>IF(ISBLANK(coller!B138),"",coller!B138)</f>
        <v>Quentin</v>
      </c>
      <c r="C179" s="13" t="str">
        <f>IF(ISBLANK(coller!C138),"",coller!C138)</f>
        <v>Rte des Aunaires</v>
      </c>
      <c r="D179" s="14" t="str">
        <f>IF(ISBLANK(coller!D138),"",coller!D138)</f>
        <v>15b</v>
      </c>
      <c r="E179" s="13">
        <f>IF(ISBLANK(coller!E138),"",coller!E138)</f>
        <v>1870</v>
      </c>
      <c r="F179" s="13" t="str">
        <f>IF(ISBLANK(coller!F138),"",coller!F138)</f>
        <v>Monthey</v>
      </c>
      <c r="G179" s="15">
        <f>IF(ISBLANK(coller!G138),"",coller!G138)</f>
        <v>787781624</v>
      </c>
      <c r="H179" s="13" t="str">
        <f>IF(ISBLANK(coller!H138),"",coller!H138)</f>
        <v>quentin.j@hotmail.ch</v>
      </c>
      <c r="I179" s="13" t="str">
        <f>IF(ISBLANK(coller!I138),"",coller!I138)</f>
        <v>Bachelor</v>
      </c>
      <c r="J179" s="13" t="str">
        <f>IF(ISBLANK(coller!J138),"",coller!J138)</f>
        <v>CFC laborantin en chimie</v>
      </c>
      <c r="K179" s="16" t="str">
        <f>IF(ISBLANK(coller!K138),"",coller!K138)</f>
        <v>Oui</v>
      </c>
      <c r="L179" s="16" t="str">
        <f>IF(ISBLANK(coller!L138),"",coller!L138)</f>
        <v>Oui</v>
      </c>
      <c r="M179" s="16" t="str">
        <f>IF(ISBLANK(coller!M138),"",coller!M138)</f>
        <v>Oui</v>
      </c>
      <c r="N179" s="13" t="str">
        <f>IF(ISBLANK(coller!N138),"",coller!N138)</f>
        <v>oui</v>
      </c>
      <c r="O179" s="13" t="str">
        <f>IF(ISBLANK(coller!O138),"",coller!O138)</f>
        <v/>
      </c>
      <c r="P179" s="13" t="str">
        <f>IF(ISBLANK(coller!P138),"",coller!P138)</f>
        <v>Oui</v>
      </c>
      <c r="Q179" s="13" t="str">
        <f>IF(ISBLANK(coller!Q138),"",coller!Q138)</f>
        <v/>
      </c>
      <c r="R179" s="13" t="str">
        <f>IF(ISBLANK(coller!R138),"",coller!R138)</f>
        <v/>
      </c>
      <c r="S179" s="13" t="str">
        <f>IF(ISBLANK(coller!S138),"",coller!S138)</f>
        <v/>
      </c>
      <c r="T179" s="13" t="str">
        <f>IF(ISBLANK(coller!T138),"",coller!T138)</f>
        <v/>
      </c>
      <c r="U179" s="13" t="str">
        <f>IF(ISBLANK(coller!U138),"",coller!U138)</f>
        <v/>
      </c>
      <c r="V179" s="13" t="str">
        <f>IF(ISBLANK(coller!V138),"",coller!V138)</f>
        <v/>
      </c>
      <c r="W179" s="13" t="str">
        <f>IF(ISBLANK(coller!W138),"",coller!W138)</f>
        <v/>
      </c>
      <c r="X179" s="13" t="str">
        <f>IF(ISBLANK(coller!X138),"",coller!X138)</f>
        <v/>
      </c>
      <c r="Y179" s="13" t="str">
        <f>IF(ISBLANK(coller!Y138),"",coller!Y138)</f>
        <v/>
      </c>
      <c r="Z179" s="13" t="str">
        <f>IF(ISBLANK(coller!Z138),"",coller!Z138)</f>
        <v/>
      </c>
      <c r="AA179" s="13" t="str">
        <f>IF(ISBLANK(coller!AA138),"",coller!AA138)</f>
        <v/>
      </c>
      <c r="AB179" s="13" t="str">
        <f>IF(ISBLANK(coller!AB138),"",coller!AB138)</f>
        <v>Disponible</v>
      </c>
      <c r="AC179" s="13" t="str">
        <f>IF(ISBLANK(coller!AC138),"",coller!AC138)</f>
        <v>Disponible</v>
      </c>
      <c r="AD179" s="13" t="str">
        <f>IF(ISBLANK(coller!AD138),"",coller!AD138)</f>
        <v>Disponible</v>
      </c>
      <c r="AE179" s="13" t="str">
        <f>IF(ISBLANK(coller!AE138),"",coller!AE138)</f>
        <v>Disponible</v>
      </c>
      <c r="AF179" s="13" t="str">
        <f>IF(ISBLANK(coller!AF138),"",coller!AF138)</f>
        <v>Disponible</v>
      </c>
    </row>
    <row r="180" spans="1:32" ht="34" x14ac:dyDescent="0.2">
      <c r="A180" s="13" t="str">
        <f>IF(ISBLANK(coller!A139),"",coller!A139)</f>
        <v>Cunha Rodrigues</v>
      </c>
      <c r="B180" s="13" t="str">
        <f>IF(ISBLANK(coller!B139),"",coller!B139)</f>
        <v>Rita</v>
      </c>
      <c r="C180" s="13" t="str">
        <f>IF(ISBLANK(coller!C139),"",coller!C139)</f>
        <v>Chemin de la Rosaire</v>
      </c>
      <c r="D180" s="14">
        <f>IF(ISBLANK(coller!D139),"",coller!D139)</f>
        <v>14</v>
      </c>
      <c r="E180" s="13">
        <f>IF(ISBLANK(coller!E139),"",coller!E139)</f>
        <v>1891</v>
      </c>
      <c r="F180" s="13" t="str">
        <f>IF(ISBLANK(coller!F139),"",coller!F139)</f>
        <v>VÈrossaz</v>
      </c>
      <c r="G180" s="15" t="str">
        <f>IF(ISBLANK(coller!G139),"",coller!G139)</f>
        <v>079 650 26 79</v>
      </c>
      <c r="H180" s="13" t="str">
        <f>IF(ISBLANK(coller!H139),"",coller!H139)</f>
        <v>ritacr1995@gmail.com</v>
      </c>
      <c r="I180" s="13" t="str">
        <f>IF(ISBLANK(coller!I139),"",coller!I139)</f>
        <v>Bachelor</v>
      </c>
      <c r="J180" s="13" t="str">
        <f>IF(ISBLANK(coller!J139),"",coller!J139)</f>
        <v/>
      </c>
      <c r="K180" s="16" t="str">
        <f>IF(ISBLANK(coller!K139),"",coller!K139)</f>
        <v>Oui</v>
      </c>
      <c r="L180" s="16" t="str">
        <f>IF(ISBLANK(coller!L139),"",coller!L139)</f>
        <v>Oui</v>
      </c>
      <c r="M180" s="16" t="str">
        <f>IF(ISBLANK(coller!M139),"",coller!M139)</f>
        <v/>
      </c>
      <c r="N180" s="13" t="str">
        <f>IF(ISBLANK(coller!N139),"",coller!N139)</f>
        <v/>
      </c>
      <c r="O180" s="13" t="str">
        <f>IF(ISBLANK(coller!O139),"",coller!O139)</f>
        <v/>
      </c>
      <c r="P180" s="13" t="str">
        <f>IF(ISBLANK(coller!P139),"",coller!P139)</f>
        <v/>
      </c>
      <c r="Q180" s="13" t="str">
        <f>IF(ISBLANK(coller!Q139),"",coller!Q139)</f>
        <v/>
      </c>
      <c r="R180" s="13" t="str">
        <f>IF(ISBLANK(coller!R139),"",coller!R139)</f>
        <v/>
      </c>
      <c r="S180" s="13" t="str">
        <f>IF(ISBLANK(coller!S139),"",coller!S139)</f>
        <v/>
      </c>
      <c r="T180" s="13" t="str">
        <f>IF(ISBLANK(coller!T139),"",coller!T139)</f>
        <v/>
      </c>
      <c r="U180" s="13" t="str">
        <f>IF(ISBLANK(coller!U139),"",coller!U139)</f>
        <v/>
      </c>
      <c r="V180" s="13" t="str">
        <f>IF(ISBLANK(coller!V139),"",coller!V139)</f>
        <v/>
      </c>
      <c r="W180" s="13" t="str">
        <f>IF(ISBLANK(coller!W139),"",coller!W139)</f>
        <v/>
      </c>
      <c r="X180" s="13" t="str">
        <f>IF(ISBLANK(coller!X139),"",coller!X139)</f>
        <v/>
      </c>
      <c r="Y180" s="13" t="str">
        <f>IF(ISBLANK(coller!Y139),"",coller!Y139)</f>
        <v/>
      </c>
      <c r="Z180" s="13" t="str">
        <f>IF(ISBLANK(coller!Z139),"",coller!Z139)</f>
        <v/>
      </c>
      <c r="AA180" s="13" t="str">
        <f>IF(ISBLANK(coller!AA139),"",coller!AA139)</f>
        <v/>
      </c>
      <c r="AB180" s="13" t="str">
        <f>IF(ISBLANK(coller!AB139),"",coller!AB139)</f>
        <v>Disponible</v>
      </c>
      <c r="AC180" s="13" t="str">
        <f>IF(ISBLANK(coller!AC139),"",coller!AC139)</f>
        <v>Indisponible</v>
      </c>
      <c r="AD180" s="13" t="str">
        <f>IF(ISBLANK(coller!AD139),"",coller!AD139)</f>
        <v>Disponible</v>
      </c>
      <c r="AE180" s="13" t="str">
        <f>IF(ISBLANK(coller!AE139),"",coller!AE139)</f>
        <v>Disponible</v>
      </c>
      <c r="AF180" s="13" t="str">
        <f>IF(ISBLANK(coller!AF139),"",coller!AF139)</f>
        <v>Disponible</v>
      </c>
    </row>
    <row r="181" spans="1:32" ht="51" x14ac:dyDescent="0.2">
      <c r="A181" s="13" t="str">
        <f>IF(ISBLANK(coller!A140),"",coller!A140)</f>
        <v>Elezi</v>
      </c>
      <c r="B181" s="13" t="str">
        <f>IF(ISBLANK(coller!B140),"",coller!B140)</f>
        <v>Durim</v>
      </c>
      <c r="C181" s="13" t="str">
        <f>IF(ISBLANK(coller!C140),"",coller!C140)</f>
        <v>ThÈ‚tre</v>
      </c>
      <c r="D181" s="14">
        <f>IF(ISBLANK(coller!D140),"",coller!D140)</f>
        <v>10</v>
      </c>
      <c r="E181" s="13">
        <f>IF(ISBLANK(coller!E140),"",coller!E140)</f>
        <v>1820</v>
      </c>
      <c r="F181" s="13" t="str">
        <f>IF(ISBLANK(coller!F140),"",coller!F140)</f>
        <v>Montreux</v>
      </c>
      <c r="G181" s="15">
        <f>IF(ISBLANK(coller!G140),"",coller!G140)</f>
        <v>796809491</v>
      </c>
      <c r="H181" s="13" t="str">
        <f>IF(ISBLANK(coller!H140),"",coller!H140)</f>
        <v>durim.elezi@gmail.com</v>
      </c>
      <c r="I181" s="13" t="str">
        <f>IF(ISBLANK(coller!I140),"",coller!I140)</f>
        <v>maturitÈ gymnasiale</v>
      </c>
      <c r="J181" s="13" t="str">
        <f>IF(ISBLANK(coller!J140),"",coller!J140)</f>
        <v>Etudes HEP en cours et 3 ans d'enseignement ‡Montreux-Ouest en secondaire.</v>
      </c>
      <c r="K181" s="16" t="str">
        <f>IF(ISBLANK(coller!K140),"",coller!K140)</f>
        <v>Oui</v>
      </c>
      <c r="L181" s="16" t="str">
        <f>IF(ISBLANK(coller!L140),"",coller!L140)</f>
        <v>Oui</v>
      </c>
      <c r="M181" s="16" t="str">
        <f>IF(ISBLANK(coller!M140),"",coller!M140)</f>
        <v>Oui</v>
      </c>
      <c r="N181" s="13" t="str">
        <f>IF(ISBLANK(coller!N140),"",coller!N140)</f>
        <v/>
      </c>
      <c r="O181" s="13" t="str">
        <f>IF(ISBLANK(coller!O140),"",coller!O140)</f>
        <v>Oui</v>
      </c>
      <c r="P181" s="13" t="str">
        <f>IF(ISBLANK(coller!P140),"",coller!P140)</f>
        <v/>
      </c>
      <c r="Q181" s="13" t="str">
        <f>IF(ISBLANK(coller!Q140),"",coller!Q140)</f>
        <v>Oui</v>
      </c>
      <c r="R181" s="13" t="str">
        <f>IF(ISBLANK(coller!R140),"",coller!R140)</f>
        <v>Oui</v>
      </c>
      <c r="S181" s="13" t="str">
        <f>IF(ISBLANK(coller!S140),"",coller!S140)</f>
        <v>Oui</v>
      </c>
      <c r="T181" s="13" t="str">
        <f>IF(ISBLANK(coller!T140),"",coller!T140)</f>
        <v>Oui</v>
      </c>
      <c r="U181" s="13" t="str">
        <f>IF(ISBLANK(coller!U140),"",coller!U140)</f>
        <v>Oui</v>
      </c>
      <c r="V181" s="13" t="str">
        <f>IF(ISBLANK(coller!V140),"",coller!V140)</f>
        <v/>
      </c>
      <c r="W181" s="13" t="str">
        <f>IF(ISBLANK(coller!W140),"",coller!W140)</f>
        <v/>
      </c>
      <c r="X181" s="13" t="str">
        <f>IF(ISBLANK(coller!X140),"",coller!X140)</f>
        <v/>
      </c>
      <c r="Y181" s="13" t="str">
        <f>IF(ISBLANK(coller!Y140),"",coller!Y140)</f>
        <v/>
      </c>
      <c r="Z181" s="13" t="str">
        <f>IF(ISBLANK(coller!Z140),"",coller!Z140)</f>
        <v/>
      </c>
      <c r="AA181" s="13" t="str">
        <f>IF(ISBLANK(coller!AA140),"",coller!AA140)</f>
        <v>Oui</v>
      </c>
      <c r="AB181" s="13" t="str">
        <f>IF(ISBLANK(coller!AB140),"",coller!AB140)</f>
        <v>Disponible</v>
      </c>
      <c r="AC181" s="13" t="str">
        <f>IF(ISBLANK(coller!AC140),"",coller!AC140)</f>
        <v>Disponible</v>
      </c>
      <c r="AD181" s="13" t="str">
        <f>IF(ISBLANK(coller!AD140),"",coller!AD140)</f>
        <v>Disponible</v>
      </c>
      <c r="AE181" s="13" t="str">
        <f>IF(ISBLANK(coller!AE140),"",coller!AE140)</f>
        <v>Disponible</v>
      </c>
      <c r="AF181" s="13" t="str">
        <f>IF(ISBLANK(coller!AF140),"",coller!AF140)</f>
        <v>Disponible</v>
      </c>
    </row>
    <row r="182" spans="1:32" ht="17" x14ac:dyDescent="0.2">
      <c r="A182" s="13" t="str">
        <f>IF(ISBLANK(coller!A141),"",coller!A141)</f>
        <v>Portmann</v>
      </c>
      <c r="B182" s="13" t="str">
        <f>IF(ISBLANK(coller!B141),"",coller!B141)</f>
        <v>Naomie</v>
      </c>
      <c r="C182" s="13" t="str">
        <f>IF(ISBLANK(coller!C141),"",coller!C141)</f>
        <v>Chemin d'Arche</v>
      </c>
      <c r="D182" s="14">
        <f>IF(ISBLANK(coller!D141),"",coller!D141)</f>
        <v>51</v>
      </c>
      <c r="E182" s="13">
        <f>IF(ISBLANK(coller!E141),"",coller!E141)</f>
        <v>1870</v>
      </c>
      <c r="F182" s="13" t="str">
        <f>IF(ISBLANK(coller!F141),"",coller!F141)</f>
        <v>Monthey</v>
      </c>
      <c r="G182" s="15">
        <f>IF(ISBLANK(coller!G141),"",coller!G141)</f>
        <v>796145296</v>
      </c>
      <c r="H182" s="13" t="str">
        <f>IF(ISBLANK(coller!H141),"",coller!H141)</f>
        <v>naomieportmann@bluewin.ch</v>
      </c>
      <c r="I182" s="13" t="str">
        <f>IF(ISBLANK(coller!I141),"",coller!I141)</f>
        <v>Master</v>
      </c>
      <c r="J182" s="13" t="str">
        <f>IF(ISBLANK(coller!J141),"",coller!J141)</f>
        <v/>
      </c>
      <c r="K182" s="16" t="str">
        <f>IF(ISBLANK(coller!K141),"",coller!K141)</f>
        <v>Oui</v>
      </c>
      <c r="L182" s="16" t="str">
        <f>IF(ISBLANK(coller!L141),"",coller!L141)</f>
        <v>Oui</v>
      </c>
      <c r="M182" s="16" t="str">
        <f>IF(ISBLANK(coller!M141),"",coller!M141)</f>
        <v>Oui</v>
      </c>
      <c r="N182" s="13" t="str">
        <f>IF(ISBLANK(coller!N141),"",coller!N141)</f>
        <v/>
      </c>
      <c r="O182" s="13" t="str">
        <f>IF(ISBLANK(coller!O141),"",coller!O141)</f>
        <v>Oui</v>
      </c>
      <c r="P182" s="13" t="str">
        <f>IF(ISBLANK(coller!P141),"",coller!P141)</f>
        <v/>
      </c>
      <c r="Q182" s="13" t="str">
        <f>IF(ISBLANK(coller!Q141),"",coller!Q141)</f>
        <v/>
      </c>
      <c r="R182" s="13" t="str">
        <f>IF(ISBLANK(coller!R141),"",coller!R141)</f>
        <v>Oui</v>
      </c>
      <c r="S182" s="13" t="str">
        <f>IF(ISBLANK(coller!S141),"",coller!S141)</f>
        <v/>
      </c>
      <c r="T182" s="13" t="str">
        <f>IF(ISBLANK(coller!T141),"",coller!T141)</f>
        <v>Oui</v>
      </c>
      <c r="U182" s="13" t="str">
        <f>IF(ISBLANK(coller!U141),"",coller!U141)</f>
        <v/>
      </c>
      <c r="V182" s="13" t="str">
        <f>IF(ISBLANK(coller!V141),"",coller!V141)</f>
        <v/>
      </c>
      <c r="W182" s="13" t="str">
        <f>IF(ISBLANK(coller!W141),"",coller!W141)</f>
        <v/>
      </c>
      <c r="X182" s="13" t="str">
        <f>IF(ISBLANK(coller!X141),"",coller!X141)</f>
        <v/>
      </c>
      <c r="Y182" s="13" t="str">
        <f>IF(ISBLANK(coller!Y141),"",coller!Y141)</f>
        <v/>
      </c>
      <c r="Z182" s="13" t="str">
        <f>IF(ISBLANK(coller!Z141),"",coller!Z141)</f>
        <v/>
      </c>
      <c r="AA182" s="13" t="str">
        <f>IF(ISBLANK(coller!AA141),"",coller!AA141)</f>
        <v/>
      </c>
      <c r="AB182" s="13" t="str">
        <f>IF(ISBLANK(coller!AB141),"",coller!AB141)</f>
        <v>Disponible</v>
      </c>
      <c r="AC182" s="13" t="str">
        <f>IF(ISBLANK(coller!AC141),"",coller!AC141)</f>
        <v>Disponible</v>
      </c>
      <c r="AD182" s="13" t="str">
        <f>IF(ISBLANK(coller!AD141),"",coller!AD141)</f>
        <v>Disponible</v>
      </c>
      <c r="AE182" s="13" t="str">
        <f>IF(ISBLANK(coller!AE141),"",coller!AE141)</f>
        <v>Disponible</v>
      </c>
      <c r="AF182" s="13" t="str">
        <f>IF(ISBLANK(coller!AF141),"",coller!AF141)</f>
        <v>Disponible</v>
      </c>
    </row>
    <row r="183" spans="1:32" ht="85" x14ac:dyDescent="0.2">
      <c r="A183" s="13" t="str">
        <f>IF(ISBLANK(coller!A142),"",coller!A142)</f>
        <v>Prosperetti</v>
      </c>
      <c r="B183" s="13" t="str">
        <f>IF(ISBLANK(coller!B142),"",coller!B142)</f>
        <v>Mallory</v>
      </c>
      <c r="C183" s="13" t="str">
        <f>IF(ISBLANK(coller!C142),"",coller!C142)</f>
        <v>Route du Pas</v>
      </c>
      <c r="D183" s="14" t="str">
        <f>IF(ISBLANK(coller!D142),"",coller!D142)</f>
        <v>12A</v>
      </c>
      <c r="E183" s="13">
        <f>IF(ISBLANK(coller!E142),"",coller!E142)</f>
        <v>1872</v>
      </c>
      <c r="F183" s="13" t="str">
        <f>IF(ISBLANK(coller!F142),"",coller!F142)</f>
        <v>Troistorrents</v>
      </c>
      <c r="G183" s="15">
        <f>IF(ISBLANK(coller!G142),"",coller!G142)</f>
        <v>796413095</v>
      </c>
      <c r="H183" s="13" t="str">
        <f>IF(ISBLANK(coller!H142),"",coller!H142)</f>
        <v>ml.prosperetti@gmail.com</v>
      </c>
      <c r="I183" s="13" t="str">
        <f>IF(ISBLANK(coller!I142),"",coller!I142)</f>
        <v>maturitÈ gymnasiale</v>
      </c>
      <c r="J183" s="13" t="str">
        <f>IF(ISBLANK(coller!J142),"",coller!J142)</f>
        <v>Fin de scolaritÈ obligatoire niveau 1
BLS-AED
Base Pool
Bachelor HEP-VS derniËre annÈe (en voie d'obtention</v>
      </c>
      <c r="K183" s="16" t="str">
        <f>IF(ISBLANK(coller!K142),"",coller!K142)</f>
        <v>Oui</v>
      </c>
      <c r="L183" s="16" t="str">
        <f>IF(ISBLANK(coller!L142),"",coller!L142)</f>
        <v>Oui</v>
      </c>
      <c r="M183" s="16" t="str">
        <f>IF(ISBLANK(coller!M142),"",coller!M142)</f>
        <v>Oui</v>
      </c>
      <c r="N183" s="13" t="str">
        <f>IF(ISBLANK(coller!N142),"",coller!N142)</f>
        <v/>
      </c>
      <c r="O183" s="13" t="str">
        <f>IF(ISBLANK(coller!O142),"",coller!O142)</f>
        <v>Oui</v>
      </c>
      <c r="P183" s="13" t="str">
        <f>IF(ISBLANK(coller!P142),"",coller!P142)</f>
        <v>Oui</v>
      </c>
      <c r="Q183" s="13" t="str">
        <f>IF(ISBLANK(coller!Q142),"",coller!Q142)</f>
        <v/>
      </c>
      <c r="R183" s="13" t="str">
        <f>IF(ISBLANK(coller!R142),"",coller!R142)</f>
        <v>Oui</v>
      </c>
      <c r="S183" s="13" t="str">
        <f>IF(ISBLANK(coller!S142),"",coller!S142)</f>
        <v>Oui</v>
      </c>
      <c r="T183" s="13" t="str">
        <f>IF(ISBLANK(coller!T142),"",coller!T142)</f>
        <v>Oui</v>
      </c>
      <c r="U183" s="13" t="str">
        <f>IF(ISBLANK(coller!U142),"",coller!U142)</f>
        <v/>
      </c>
      <c r="V183" s="13" t="str">
        <f>IF(ISBLANK(coller!V142),"",coller!V142)</f>
        <v/>
      </c>
      <c r="W183" s="13" t="str">
        <f>IF(ISBLANK(coller!W142),"",coller!W142)</f>
        <v/>
      </c>
      <c r="X183" s="13" t="str">
        <f>IF(ISBLANK(coller!X142),"",coller!X142)</f>
        <v/>
      </c>
      <c r="Y183" s="13" t="str">
        <f>IF(ISBLANK(coller!Y142),"",coller!Y142)</f>
        <v>Oui</v>
      </c>
      <c r="Z183" s="13" t="str">
        <f>IF(ISBLANK(coller!Z142),"",coller!Z142)</f>
        <v>Oui</v>
      </c>
      <c r="AA183" s="13" t="str">
        <f>IF(ISBLANK(coller!AA142),"",coller!AA142)</f>
        <v>Oui</v>
      </c>
      <c r="AB183" s="13" t="str">
        <f>IF(ISBLANK(coller!AB142),"",coller!AB142)</f>
        <v>Disponible</v>
      </c>
      <c r="AC183" s="13" t="str">
        <f>IF(ISBLANK(coller!AC142),"",coller!AC142)</f>
        <v>Disponible</v>
      </c>
      <c r="AD183" s="13" t="str">
        <f>IF(ISBLANK(coller!AD142),"",coller!AD142)</f>
        <v>Disponible</v>
      </c>
      <c r="AE183" s="13" t="str">
        <f>IF(ISBLANK(coller!AE142),"",coller!AE142)</f>
        <v>Disponible</v>
      </c>
      <c r="AF183" s="13" t="str">
        <f>IF(ISBLANK(coller!AF142),"",coller!AF142)</f>
        <v>Disponible</v>
      </c>
    </row>
    <row r="184" spans="1:32" ht="51" x14ac:dyDescent="0.2">
      <c r="A184" s="13" t="str">
        <f>IF(ISBLANK(coller!A143),"",coller!A143)</f>
        <v>Genoud</v>
      </c>
      <c r="B184" s="13" t="str">
        <f>IF(ISBLANK(coller!B143),"",coller!B143)</f>
        <v>Claire</v>
      </c>
      <c r="C184" s="13" t="str">
        <f>IF(ISBLANK(coller!C143),"",coller!C143)</f>
        <v>Chemin de la Sitterie</v>
      </c>
      <c r="D184" s="14">
        <f>IF(ISBLANK(coller!D143),"",coller!D143)</f>
        <v>4</v>
      </c>
      <c r="E184" s="13">
        <f>IF(ISBLANK(coller!E143),"",coller!E143)</f>
        <v>1950</v>
      </c>
      <c r="F184" s="13" t="str">
        <f>IF(ISBLANK(coller!F143),"",coller!F143)</f>
        <v>Sion</v>
      </c>
      <c r="G184" s="15">
        <f>IF(ISBLANK(coller!G143),"",coller!G143)</f>
        <v>447905000000</v>
      </c>
      <c r="H184" s="13" t="str">
        <f>IF(ISBLANK(coller!H143),"",coller!H143)</f>
        <v>clairegenoud@hotmail.com</v>
      </c>
      <c r="I184" s="13" t="str">
        <f>IF(ISBLANK(coller!I143),"",coller!I143)</f>
        <v>Master</v>
      </c>
      <c r="J184" s="13" t="str">
        <f>IF(ISBLANK(coller!J143),"",coller!J143)</f>
        <v>Master en musique
Bachelor en musique
MaturitÈ gymnasiale</v>
      </c>
      <c r="K184" s="16" t="str">
        <f>IF(ISBLANK(coller!K143),"",coller!K143)</f>
        <v>Oui</v>
      </c>
      <c r="L184" s="16" t="str">
        <f>IF(ISBLANK(coller!L143),"",coller!L143)</f>
        <v>Oui</v>
      </c>
      <c r="M184" s="16" t="str">
        <f>IF(ISBLANK(coller!M143),"",coller!M143)</f>
        <v>Oui</v>
      </c>
      <c r="N184" s="13" t="str">
        <f>IF(ISBLANK(coller!N143),"",coller!N143)</f>
        <v/>
      </c>
      <c r="O184" s="13" t="str">
        <f>IF(ISBLANK(coller!O143),"",coller!O143)</f>
        <v>Oui</v>
      </c>
      <c r="P184" s="13" t="str">
        <f>IF(ISBLANK(coller!P143),"",coller!P143)</f>
        <v/>
      </c>
      <c r="Q184" s="13" t="str">
        <f>IF(ISBLANK(coller!Q143),"",coller!Q143)</f>
        <v/>
      </c>
      <c r="R184" s="13" t="str">
        <f>IF(ISBLANK(coller!R143),"",coller!R143)</f>
        <v>Oui</v>
      </c>
      <c r="S184" s="13" t="str">
        <f>IF(ISBLANK(coller!S143),"",coller!S143)</f>
        <v>Oui</v>
      </c>
      <c r="T184" s="13" t="str">
        <f>IF(ISBLANK(coller!T143),"",coller!T143)</f>
        <v>Oui</v>
      </c>
      <c r="U184" s="13" t="str">
        <f>IF(ISBLANK(coller!U143),"",coller!U143)</f>
        <v>Oui</v>
      </c>
      <c r="V184" s="13" t="str">
        <f>IF(ISBLANK(coller!V143),"",coller!V143)</f>
        <v/>
      </c>
      <c r="W184" s="13" t="str">
        <f>IF(ISBLANK(coller!W143),"",coller!W143)</f>
        <v>Oui</v>
      </c>
      <c r="X184" s="13" t="str">
        <f>IF(ISBLANK(coller!X143),"",coller!X143)</f>
        <v/>
      </c>
      <c r="Y184" s="13" t="str">
        <f>IF(ISBLANK(coller!Y143),"",coller!Y143)</f>
        <v/>
      </c>
      <c r="Z184" s="13" t="str">
        <f>IF(ISBLANK(coller!Z143),"",coller!Z143)</f>
        <v>Oui</v>
      </c>
      <c r="AA184" s="13" t="str">
        <f>IF(ISBLANK(coller!AA143),"",coller!AA143)</f>
        <v>Oui</v>
      </c>
      <c r="AB184" s="13" t="str">
        <f>IF(ISBLANK(coller!AB143),"",coller!AB143)</f>
        <v>Disponible</v>
      </c>
      <c r="AC184" s="13" t="str">
        <f>IF(ISBLANK(coller!AC143),"",coller!AC143)</f>
        <v>Disponible</v>
      </c>
      <c r="AD184" s="13" t="str">
        <f>IF(ISBLANK(coller!AD143),"",coller!AD143)</f>
        <v>Disponible</v>
      </c>
      <c r="AE184" s="13" t="str">
        <f>IF(ISBLANK(coller!AE143),"",coller!AE143)</f>
        <v>Disponible</v>
      </c>
      <c r="AF184" s="13" t="str">
        <f>IF(ISBLANK(coller!AF143),"",coller!AF143)</f>
        <v>Disponible</v>
      </c>
    </row>
    <row r="185" spans="1:32" ht="17" x14ac:dyDescent="0.2">
      <c r="A185" s="13" t="str">
        <f>IF(ISBLANK(coller!A144),"",coller!A144)</f>
        <v>Franz</v>
      </c>
      <c r="B185" s="13" t="str">
        <f>IF(ISBLANK(coller!B144),"",coller!B144)</f>
        <v>Samuel</v>
      </c>
      <c r="C185" s="13" t="str">
        <f>IF(ISBLANK(coller!C144),"",coller!C144)</f>
        <v>Route de champian</v>
      </c>
      <c r="D185" s="14">
        <f>IF(ISBLANK(coller!D144),"",coller!D144)</f>
        <v>42</v>
      </c>
      <c r="E185" s="13">
        <f>IF(ISBLANK(coller!E144),"",coller!E144)</f>
        <v>1871</v>
      </c>
      <c r="F185" s="13" t="str">
        <f>IF(ISBLANK(coller!F144),"",coller!F144)</f>
        <v>ChoÎx</v>
      </c>
      <c r="G185" s="15" t="str">
        <f>IF(ISBLANK(coller!G144),"",coller!G144)</f>
        <v>078 600 58 68</v>
      </c>
      <c r="H185" s="13" t="str">
        <f>IF(ISBLANK(coller!H144),"",coller!H144)</f>
        <v>Samuel.franz2000@gmail.com</v>
      </c>
      <c r="I185" s="13" t="str">
        <f>IF(ISBLANK(coller!I144),"",coller!I144)</f>
        <v>maturitÈ gymnasiale</v>
      </c>
      <c r="J185" s="13" t="str">
        <f>IF(ISBLANK(coller!J144),"",coller!J144)</f>
        <v/>
      </c>
      <c r="K185" s="16" t="str">
        <f>IF(ISBLANK(coller!K144),"",coller!K144)</f>
        <v/>
      </c>
      <c r="L185" s="16" t="str">
        <f>IF(ISBLANK(coller!L144),"",coller!L144)</f>
        <v>Oui</v>
      </c>
      <c r="M185" s="16" t="str">
        <f>IF(ISBLANK(coller!M144),"",coller!M144)</f>
        <v>Oui</v>
      </c>
      <c r="N185" s="13" t="str">
        <f>IF(ISBLANK(coller!N144),"",coller!N144)</f>
        <v>oui</v>
      </c>
      <c r="O185" s="13" t="str">
        <f>IF(ISBLANK(coller!O144),"",coller!O144)</f>
        <v>Oui</v>
      </c>
      <c r="P185" s="13" t="str">
        <f>IF(ISBLANK(coller!P144),"",coller!P144)</f>
        <v/>
      </c>
      <c r="Q185" s="13" t="str">
        <f>IF(ISBLANK(coller!Q144),"",coller!Q144)</f>
        <v>Oui</v>
      </c>
      <c r="R185" s="13" t="str">
        <f>IF(ISBLANK(coller!R144),"",coller!R144)</f>
        <v>Oui</v>
      </c>
      <c r="S185" s="13" t="str">
        <f>IF(ISBLANK(coller!S144),"",coller!S144)</f>
        <v/>
      </c>
      <c r="T185" s="13" t="str">
        <f>IF(ISBLANK(coller!T144),"",coller!T144)</f>
        <v/>
      </c>
      <c r="U185" s="13" t="str">
        <f>IF(ISBLANK(coller!U144),"",coller!U144)</f>
        <v/>
      </c>
      <c r="V185" s="13" t="str">
        <f>IF(ISBLANK(coller!V144),"",coller!V144)</f>
        <v/>
      </c>
      <c r="W185" s="13" t="str">
        <f>IF(ISBLANK(coller!W144),"",coller!W144)</f>
        <v/>
      </c>
      <c r="X185" s="13" t="str">
        <f>IF(ISBLANK(coller!X144),"",coller!X144)</f>
        <v/>
      </c>
      <c r="Y185" s="13" t="str">
        <f>IF(ISBLANK(coller!Y144),"",coller!Y144)</f>
        <v/>
      </c>
      <c r="Z185" s="13" t="str">
        <f>IF(ISBLANK(coller!Z144),"",coller!Z144)</f>
        <v/>
      </c>
      <c r="AA185" s="13" t="str">
        <f>IF(ISBLANK(coller!AA144),"",coller!AA144)</f>
        <v/>
      </c>
      <c r="AB185" s="13" t="str">
        <f>IF(ISBLANK(coller!AB144),"",coller!AB144)</f>
        <v>Disponible</v>
      </c>
      <c r="AC185" s="13" t="str">
        <f>IF(ISBLANK(coller!AC144),"",coller!AC144)</f>
        <v>Disponible</v>
      </c>
      <c r="AD185" s="13" t="str">
        <f>IF(ISBLANK(coller!AD144),"",coller!AD144)</f>
        <v>Disponible</v>
      </c>
      <c r="AE185" s="13" t="str">
        <f>IF(ISBLANK(coller!AE144),"",coller!AE144)</f>
        <v>Disponible</v>
      </c>
      <c r="AF185" s="13" t="str">
        <f>IF(ISBLANK(coller!AF144),"",coller!AF144)</f>
        <v>Disponible</v>
      </c>
    </row>
    <row r="186" spans="1:32" ht="51" x14ac:dyDescent="0.2">
      <c r="A186" s="13" t="str">
        <f>IF(ISBLANK(coller!A145),"",coller!A145)</f>
        <v>Le Poupon</v>
      </c>
      <c r="B186" s="13" t="str">
        <f>IF(ISBLANK(coller!B145),"",coller!B145)</f>
        <v>Solen</v>
      </c>
      <c r="C186" s="13" t="str">
        <f>IF(ISBLANK(coller!C145),"",coller!C145)</f>
        <v>Le CrÍtelet</v>
      </c>
      <c r="D186" s="14">
        <f>IF(ISBLANK(coller!D145),"",coller!D145)</f>
        <v>1</v>
      </c>
      <c r="E186" s="13">
        <f>IF(ISBLANK(coller!E145),"",coller!E145)</f>
        <v>1922</v>
      </c>
      <c r="F186" s="13" t="str">
        <f>IF(ISBLANK(coller!F145),"",coller!F145)</f>
        <v>Salvan</v>
      </c>
      <c r="G186" s="15" t="str">
        <f>IF(ISBLANK(coller!G145),"",coller!G145)</f>
        <v>079 390 98 61</v>
      </c>
      <c r="H186" s="13" t="str">
        <f>IF(ISBLANK(coller!H145),"",coller!H145)</f>
        <v>solen.lepoupon@gmail.com</v>
      </c>
      <c r="I186" s="13" t="str">
        <f>IF(ISBLANK(coller!I145),"",coller!I145)</f>
        <v>maturitÈ gymnasiale</v>
      </c>
      <c r="J186" s="13" t="str">
        <f>IF(ISBLANK(coller!J145),"",coller!J145)</f>
        <v>deug maths/sciences
webdesigner
constructeur naval</v>
      </c>
      <c r="K186" s="16" t="str">
        <f>IF(ISBLANK(coller!K145),"",coller!K145)</f>
        <v>Oui</v>
      </c>
      <c r="L186" s="16" t="str">
        <f>IF(ISBLANK(coller!L145),"",coller!L145)</f>
        <v>Oui</v>
      </c>
      <c r="M186" s="16" t="str">
        <f>IF(ISBLANK(coller!M145),"",coller!M145)</f>
        <v>Oui</v>
      </c>
      <c r="N186" s="13" t="str">
        <f>IF(ISBLANK(coller!N145),"",coller!N145)</f>
        <v>oui</v>
      </c>
      <c r="O186" s="13" t="str">
        <f>IF(ISBLANK(coller!O145),"",coller!O145)</f>
        <v/>
      </c>
      <c r="P186" s="13" t="str">
        <f>IF(ISBLANK(coller!P145),"",coller!P145)</f>
        <v>Oui</v>
      </c>
      <c r="Q186" s="13" t="str">
        <f>IF(ISBLANK(coller!Q145),"",coller!Q145)</f>
        <v/>
      </c>
      <c r="R186" s="13" t="str">
        <f>IF(ISBLANK(coller!R145),"",coller!R145)</f>
        <v>Oui</v>
      </c>
      <c r="S186" s="13" t="str">
        <f>IF(ISBLANK(coller!S145),"",coller!S145)</f>
        <v/>
      </c>
      <c r="T186" s="13" t="str">
        <f>IF(ISBLANK(coller!T145),"",coller!T145)</f>
        <v/>
      </c>
      <c r="U186" s="13" t="str">
        <f>IF(ISBLANK(coller!U145),"",coller!U145)</f>
        <v/>
      </c>
      <c r="V186" s="13" t="str">
        <f>IF(ISBLANK(coller!V145),"",coller!V145)</f>
        <v/>
      </c>
      <c r="W186" s="13" t="str">
        <f>IF(ISBLANK(coller!W145),"",coller!W145)</f>
        <v/>
      </c>
      <c r="X186" s="13" t="str">
        <f>IF(ISBLANK(coller!X145),"",coller!X145)</f>
        <v>Oui</v>
      </c>
      <c r="Y186" s="13" t="str">
        <f>IF(ISBLANK(coller!Y145),"",coller!Y145)</f>
        <v>Oui</v>
      </c>
      <c r="Z186" s="13" t="str">
        <f>IF(ISBLANK(coller!Z145),"",coller!Z145)</f>
        <v/>
      </c>
      <c r="AA186" s="13" t="str">
        <f>IF(ISBLANK(coller!AA145),"",coller!AA145)</f>
        <v>Oui</v>
      </c>
      <c r="AB186" s="13" t="str">
        <f>IF(ISBLANK(coller!AB145),"",coller!AB145)</f>
        <v>Disponible</v>
      </c>
      <c r="AC186" s="13" t="str">
        <f>IF(ISBLANK(coller!AC145),"",coller!AC145)</f>
        <v>Disponible</v>
      </c>
      <c r="AD186" s="13" t="str">
        <f>IF(ISBLANK(coller!AD145),"",coller!AD145)</f>
        <v>Disponible</v>
      </c>
      <c r="AE186" s="13" t="str">
        <f>IF(ISBLANK(coller!AE145),"",coller!AE145)</f>
        <v>Disponible</v>
      </c>
      <c r="AF186" s="13" t="str">
        <f>IF(ISBLANK(coller!AF145),"",coller!AF145)</f>
        <v>Disponible</v>
      </c>
    </row>
    <row r="187" spans="1:32" ht="68" x14ac:dyDescent="0.2">
      <c r="A187" s="13" t="str">
        <f>IF(ISBLANK(coller!A146),"",coller!A146)</f>
        <v>GuÈrin</v>
      </c>
      <c r="B187" s="13" t="str">
        <f>IF(ISBLANK(coller!B146),"",coller!B146)</f>
        <v>Lara</v>
      </c>
      <c r="C187" s="13" t="str">
        <f>IF(ISBLANK(coller!C146),"",coller!C146)</f>
        <v>Vignes d'en haut</v>
      </c>
      <c r="D187" s="14">
        <f>IF(ISBLANK(coller!D146),"",coller!D146)</f>
        <v>8</v>
      </c>
      <c r="E187" s="13">
        <f>IF(ISBLANK(coller!E146),"",coller!E146)</f>
        <v>1895</v>
      </c>
      <c r="F187" s="13" t="str">
        <f>IF(ISBLANK(coller!F146),"",coller!F146)</f>
        <v>Vionnaz</v>
      </c>
      <c r="G187" s="15">
        <f>IF(ISBLANK(coller!G146),"",coller!G146)</f>
        <v>798875883</v>
      </c>
      <c r="H187" s="13" t="str">
        <f>IF(ISBLANK(coller!H146),"",coller!H146)</f>
        <v>guerin.lara@gmail.com</v>
      </c>
      <c r="I187" s="13" t="str">
        <f>IF(ISBLANK(coller!I146),"",coller!I146)</f>
        <v>maturitÈ gymnasiale</v>
      </c>
      <c r="J187" s="13" t="str">
        <f>IF(ISBLANK(coller!J146),"",coller!J146)</f>
        <v>Une centaine de pÈriodes de remplacement effectuÈes en 2019 dans diffÈrentes Ècoles. 
MaturitÈ professionnelle santÈ et social</v>
      </c>
      <c r="K187" s="16" t="str">
        <f>IF(ISBLANK(coller!K146),"",coller!K146)</f>
        <v>Oui</v>
      </c>
      <c r="L187" s="16" t="str">
        <f>IF(ISBLANK(coller!L146),"",coller!L146)</f>
        <v>Oui</v>
      </c>
      <c r="M187" s="16" t="str">
        <f>IF(ISBLANK(coller!M146),"",coller!M146)</f>
        <v/>
      </c>
      <c r="N187" s="13" t="str">
        <f>IF(ISBLANK(coller!N146),"",coller!N146)</f>
        <v/>
      </c>
      <c r="O187" s="13" t="str">
        <f>IF(ISBLANK(coller!O146),"",coller!O146)</f>
        <v/>
      </c>
      <c r="P187" s="13" t="str">
        <f>IF(ISBLANK(coller!P146),"",coller!P146)</f>
        <v/>
      </c>
      <c r="Q187" s="13" t="str">
        <f>IF(ISBLANK(coller!Q146),"",coller!Q146)</f>
        <v/>
      </c>
      <c r="R187" s="13" t="str">
        <f>IF(ISBLANK(coller!R146),"",coller!R146)</f>
        <v/>
      </c>
      <c r="S187" s="13" t="str">
        <f>IF(ISBLANK(coller!S146),"",coller!S146)</f>
        <v/>
      </c>
      <c r="T187" s="13" t="str">
        <f>IF(ISBLANK(coller!T146),"",coller!T146)</f>
        <v/>
      </c>
      <c r="U187" s="13" t="str">
        <f>IF(ISBLANK(coller!U146),"",coller!U146)</f>
        <v/>
      </c>
      <c r="V187" s="13" t="str">
        <f>IF(ISBLANK(coller!V146),"",coller!V146)</f>
        <v/>
      </c>
      <c r="W187" s="13" t="str">
        <f>IF(ISBLANK(coller!W146),"",coller!W146)</f>
        <v/>
      </c>
      <c r="X187" s="13" t="str">
        <f>IF(ISBLANK(coller!X146),"",coller!X146)</f>
        <v/>
      </c>
      <c r="Y187" s="13" t="str">
        <f>IF(ISBLANK(coller!Y146),"",coller!Y146)</f>
        <v/>
      </c>
      <c r="Z187" s="13" t="str">
        <f>IF(ISBLANK(coller!Z146),"",coller!Z146)</f>
        <v/>
      </c>
      <c r="AA187" s="13" t="str">
        <f>IF(ISBLANK(coller!AA146),"",coller!AA146)</f>
        <v/>
      </c>
      <c r="AB187" s="13" t="str">
        <f>IF(ISBLANK(coller!AB146),"",coller!AB146)</f>
        <v>Disponible</v>
      </c>
      <c r="AC187" s="13" t="str">
        <f>IF(ISBLANK(coller!AC146),"",coller!AC146)</f>
        <v>Disponible</v>
      </c>
      <c r="AD187" s="13" t="str">
        <f>IF(ISBLANK(coller!AD146),"",coller!AD146)</f>
        <v>Disponible</v>
      </c>
      <c r="AE187" s="13" t="str">
        <f>IF(ISBLANK(coller!AE146),"",coller!AE146)</f>
        <v>Disponible</v>
      </c>
      <c r="AF187" s="13" t="str">
        <f>IF(ISBLANK(coller!AF146),"",coller!AF146)</f>
        <v>Disponible</v>
      </c>
    </row>
    <row r="188" spans="1:32" ht="34" x14ac:dyDescent="0.2">
      <c r="A188" s="13" t="str">
        <f>IF(ISBLANK(coller!A147),"",coller!A147)</f>
        <v>Rastelli</v>
      </c>
      <c r="B188" s="13" t="str">
        <f>IF(ISBLANK(coller!B147),"",coller!B147)</f>
        <v>Maria Eleonora</v>
      </c>
      <c r="C188" s="13" t="str">
        <f>IF(ISBLANK(coller!C147),"",coller!C147)</f>
        <v>Via Chiusella</v>
      </c>
      <c r="D188" s="14">
        <f>IF(ISBLANK(coller!D147),"",coller!D147)</f>
        <v>6</v>
      </c>
      <c r="E188" s="13">
        <f>IF(ISBLANK(coller!E147),"",coller!E147)</f>
        <v>10155</v>
      </c>
      <c r="F188" s="13" t="str">
        <f>IF(ISBLANK(coller!F147),"",coller!F147)</f>
        <v>Turin</v>
      </c>
      <c r="G188" s="15">
        <f>IF(ISBLANK(coller!G147),"",coller!G147)</f>
        <v>393345000000</v>
      </c>
      <c r="H188" s="13" t="str">
        <f>IF(ISBLANK(coller!H147),"",coller!H147)</f>
        <v>eleraste@gmail.com</v>
      </c>
      <c r="I188" s="13" t="str">
        <f>IF(ISBLANK(coller!I147),"",coller!I147)</f>
        <v>Master</v>
      </c>
      <c r="J188" s="13" t="str">
        <f>IF(ISBLANK(coller!J147),"",coller!J147)</f>
        <v/>
      </c>
      <c r="K188" s="16" t="str">
        <f>IF(ISBLANK(coller!K147),"",coller!K147)</f>
        <v>Oui</v>
      </c>
      <c r="L188" s="16" t="str">
        <f>IF(ISBLANK(coller!L147),"",coller!L147)</f>
        <v>Oui</v>
      </c>
      <c r="M188" s="16" t="str">
        <f>IF(ISBLANK(coller!M147),"",coller!M147)</f>
        <v>Oui</v>
      </c>
      <c r="N188" s="13" t="str">
        <f>IF(ISBLANK(coller!N147),"",coller!N147)</f>
        <v/>
      </c>
      <c r="O188" s="13" t="str">
        <f>IF(ISBLANK(coller!O147),"",coller!O147)</f>
        <v/>
      </c>
      <c r="P188" s="13" t="str">
        <f>IF(ISBLANK(coller!P147),"",coller!P147)</f>
        <v/>
      </c>
      <c r="Q188" s="13" t="str">
        <f>IF(ISBLANK(coller!Q147),"",coller!Q147)</f>
        <v/>
      </c>
      <c r="R188" s="13" t="str">
        <f>IF(ISBLANK(coller!R147),"",coller!R147)</f>
        <v/>
      </c>
      <c r="S188" s="13" t="str">
        <f>IF(ISBLANK(coller!S147),"",coller!S147)</f>
        <v>Oui</v>
      </c>
      <c r="T188" s="13" t="str">
        <f>IF(ISBLANK(coller!T147),"",coller!T147)</f>
        <v>Oui</v>
      </c>
      <c r="U188" s="13" t="str">
        <f>IF(ISBLANK(coller!U147),"",coller!U147)</f>
        <v/>
      </c>
      <c r="V188" s="13" t="str">
        <f>IF(ISBLANK(coller!V147),"",coller!V147)</f>
        <v/>
      </c>
      <c r="W188" s="13" t="str">
        <f>IF(ISBLANK(coller!W147),"",coller!W147)</f>
        <v/>
      </c>
      <c r="X188" s="13" t="str">
        <f>IF(ISBLANK(coller!X147),"",coller!X147)</f>
        <v/>
      </c>
      <c r="Y188" s="13" t="str">
        <f>IF(ISBLANK(coller!Y147),"",coller!Y147)</f>
        <v/>
      </c>
      <c r="Z188" s="13" t="str">
        <f>IF(ISBLANK(coller!Z147),"",coller!Z147)</f>
        <v/>
      </c>
      <c r="AA188" s="13" t="str">
        <f>IF(ISBLANK(coller!AA147),"",coller!AA147)</f>
        <v/>
      </c>
      <c r="AB188" s="13" t="str">
        <f>IF(ISBLANK(coller!AB147),"",coller!AB147)</f>
        <v>Disponible</v>
      </c>
      <c r="AC188" s="13" t="str">
        <f>IF(ISBLANK(coller!AC147),"",coller!AC147)</f>
        <v>Disponible</v>
      </c>
      <c r="AD188" s="13" t="str">
        <f>IF(ISBLANK(coller!AD147),"",coller!AD147)</f>
        <v>Disponible</v>
      </c>
      <c r="AE188" s="13" t="str">
        <f>IF(ISBLANK(coller!AE147),"",coller!AE147)</f>
        <v>Disponible</v>
      </c>
      <c r="AF188" s="13" t="str">
        <f>IF(ISBLANK(coller!AF147),"",coller!AF147)</f>
        <v>Disponible</v>
      </c>
    </row>
    <row r="189" spans="1:32" ht="17" x14ac:dyDescent="0.2">
      <c r="A189" s="13" t="str">
        <f>IF(ISBLANK(coller!A148),"",coller!A148)</f>
        <v>Carpent</v>
      </c>
      <c r="B189" s="13" t="str">
        <f>IF(ISBLANK(coller!B148),"",coller!B148)</f>
        <v>Nicolas</v>
      </c>
      <c r="C189" s="13" t="str">
        <f>IF(ISBLANK(coller!C148),"",coller!C148)</f>
        <v>Chemin des Haies</v>
      </c>
      <c r="D189" s="14" t="str">
        <f>IF(ISBLANK(coller!D148),"",coller!D148)</f>
        <v>13C</v>
      </c>
      <c r="E189" s="13">
        <f>IF(ISBLANK(coller!E148),"",coller!E148)</f>
        <v>1872</v>
      </c>
      <c r="F189" s="13" t="str">
        <f>IF(ISBLANK(coller!F148),"",coller!F148)</f>
        <v>Troistorrents</v>
      </c>
      <c r="G189" s="15" t="str">
        <f>IF(ISBLANK(coller!G148),"",coller!G148)</f>
        <v>079 171 47 97</v>
      </c>
      <c r="H189" s="13" t="str">
        <f>IF(ISBLANK(coller!H148),"",coller!H148)</f>
        <v>carpentnicolas@gmail.com</v>
      </c>
      <c r="I189" s="13" t="str">
        <f>IF(ISBLANK(coller!I148),"",coller!I148)</f>
        <v>Master</v>
      </c>
      <c r="J189" s="13" t="e">
        <f>IF(ISBLANK(coller!J148),"",coller!J148)</f>
        <v>#NAME?</v>
      </c>
      <c r="K189" s="16" t="str">
        <f>IF(ISBLANK(coller!K148),"",coller!K148)</f>
        <v>Oui</v>
      </c>
      <c r="L189" s="16" t="str">
        <f>IF(ISBLANK(coller!L148),"",coller!L148)</f>
        <v>Oui</v>
      </c>
      <c r="M189" s="16" t="str">
        <f>IF(ISBLANK(coller!M148),"",coller!M148)</f>
        <v>Oui</v>
      </c>
      <c r="N189" s="13" t="str">
        <f>IF(ISBLANK(coller!N148),"",coller!N148)</f>
        <v>oui</v>
      </c>
      <c r="O189" s="13" t="str">
        <f>IF(ISBLANK(coller!O148),"",coller!O148)</f>
        <v/>
      </c>
      <c r="P189" s="13" t="str">
        <f>IF(ISBLANK(coller!P148),"",coller!P148)</f>
        <v>Oui</v>
      </c>
      <c r="Q189" s="13" t="str">
        <f>IF(ISBLANK(coller!Q148),"",coller!Q148)</f>
        <v/>
      </c>
      <c r="R189" s="13" t="str">
        <f>IF(ISBLANK(coller!R148),"",coller!R148)</f>
        <v/>
      </c>
      <c r="S189" s="13" t="str">
        <f>IF(ISBLANK(coller!S148),"",coller!S148)</f>
        <v/>
      </c>
      <c r="T189" s="13" t="str">
        <f>IF(ISBLANK(coller!T148),"",coller!T148)</f>
        <v/>
      </c>
      <c r="U189" s="13" t="str">
        <f>IF(ISBLANK(coller!U148),"",coller!U148)</f>
        <v/>
      </c>
      <c r="V189" s="13" t="str">
        <f>IF(ISBLANK(coller!V148),"",coller!V148)</f>
        <v/>
      </c>
      <c r="W189" s="13" t="str">
        <f>IF(ISBLANK(coller!W148),"",coller!W148)</f>
        <v/>
      </c>
      <c r="X189" s="13" t="str">
        <f>IF(ISBLANK(coller!X148),"",coller!X148)</f>
        <v/>
      </c>
      <c r="Y189" s="13" t="str">
        <f>IF(ISBLANK(coller!Y148),"",coller!Y148)</f>
        <v/>
      </c>
      <c r="Z189" s="13" t="str">
        <f>IF(ISBLANK(coller!Z148),"",coller!Z148)</f>
        <v>Oui</v>
      </c>
      <c r="AA189" s="13" t="str">
        <f>IF(ISBLANK(coller!AA148),"",coller!AA148)</f>
        <v/>
      </c>
      <c r="AB189" s="13" t="str">
        <f>IF(ISBLANK(coller!AB148),"",coller!AB148)</f>
        <v>Disponible</v>
      </c>
      <c r="AC189" s="13" t="str">
        <f>IF(ISBLANK(coller!AC148),"",coller!AC148)</f>
        <v>Disponible</v>
      </c>
      <c r="AD189" s="13" t="str">
        <f>IF(ISBLANK(coller!AD148),"",coller!AD148)</f>
        <v>Disponible</v>
      </c>
      <c r="AE189" s="13" t="str">
        <f>IF(ISBLANK(coller!AE148),"",coller!AE148)</f>
        <v>Disponible</v>
      </c>
      <c r="AF189" s="13" t="str">
        <f>IF(ISBLANK(coller!AF148),"",coller!AF148)</f>
        <v>Disponible</v>
      </c>
    </row>
    <row r="190" spans="1:32" ht="34" x14ac:dyDescent="0.2">
      <c r="A190" s="13" t="str">
        <f>IF(ISBLANK(coller!A149),"",coller!A149)</f>
        <v>Piccand</v>
      </c>
      <c r="B190" s="13" t="str">
        <f>IF(ISBLANK(coller!B149),"",coller!B149)</f>
        <v>Valentin</v>
      </c>
      <c r="C190" s="13" t="str">
        <f>IF(ISBLANK(coller!C149),"",coller!C149)</f>
        <v>Route de Boson</v>
      </c>
      <c r="D190" s="14">
        <f>IF(ISBLANK(coller!D149),"",coller!D149)</f>
        <v>36</v>
      </c>
      <c r="E190" s="13">
        <f>IF(ISBLANK(coller!E149),"",coller!E149)</f>
        <v>1897</v>
      </c>
      <c r="F190" s="13" t="str">
        <f>IF(ISBLANK(coller!F149),"",coller!F149)</f>
        <v>Les Evouettes</v>
      </c>
      <c r="G190" s="15" t="str">
        <f>IF(ISBLANK(coller!G149),"",coller!G149)</f>
        <v>004179 721 17 16</v>
      </c>
      <c r="H190" s="13" t="str">
        <f>IF(ISBLANK(coller!H149),"",coller!H149)</f>
        <v>valentin.piccand@fr.educanet2.ch</v>
      </c>
      <c r="I190" s="13" t="str">
        <f>IF(ISBLANK(coller!I149),"",coller!I149)</f>
        <v>Bachelor</v>
      </c>
      <c r="J190" s="13" t="str">
        <f>IF(ISBLANK(coller!J149),"",coller!J149)</f>
        <v/>
      </c>
      <c r="K190" s="16" t="str">
        <f>IF(ISBLANK(coller!K149),"",coller!K149)</f>
        <v/>
      </c>
      <c r="L190" s="16" t="str">
        <f>IF(ISBLANK(coller!L149),"",coller!L149)</f>
        <v/>
      </c>
      <c r="M190" s="16" t="str">
        <f>IF(ISBLANK(coller!M149),"",coller!M149)</f>
        <v>Oui</v>
      </c>
      <c r="N190" s="13" t="str">
        <f>IF(ISBLANK(coller!N149),"",coller!N149)</f>
        <v>oui</v>
      </c>
      <c r="O190" s="13" t="str">
        <f>IF(ISBLANK(coller!O149),"",coller!O149)</f>
        <v/>
      </c>
      <c r="P190" s="13" t="str">
        <f>IF(ISBLANK(coller!P149),"",coller!P149)</f>
        <v>Oui</v>
      </c>
      <c r="Q190" s="13" t="str">
        <f>IF(ISBLANK(coller!Q149),"",coller!Q149)</f>
        <v/>
      </c>
      <c r="R190" s="13" t="str">
        <f>IF(ISBLANK(coller!R149),"",coller!R149)</f>
        <v/>
      </c>
      <c r="S190" s="13" t="str">
        <f>IF(ISBLANK(coller!S149),"",coller!S149)</f>
        <v>Oui</v>
      </c>
      <c r="T190" s="13" t="str">
        <f>IF(ISBLANK(coller!T149),"",coller!T149)</f>
        <v>Oui</v>
      </c>
      <c r="U190" s="13" t="str">
        <f>IF(ISBLANK(coller!U149),"",coller!U149)</f>
        <v/>
      </c>
      <c r="V190" s="13" t="str">
        <f>IF(ISBLANK(coller!V149),"",coller!V149)</f>
        <v/>
      </c>
      <c r="W190" s="13" t="str">
        <f>IF(ISBLANK(coller!W149),"",coller!W149)</f>
        <v/>
      </c>
      <c r="X190" s="13" t="str">
        <f>IF(ISBLANK(coller!X149),"",coller!X149)</f>
        <v/>
      </c>
      <c r="Y190" s="13" t="str">
        <f>IF(ISBLANK(coller!Y149),"",coller!Y149)</f>
        <v/>
      </c>
      <c r="Z190" s="13" t="str">
        <f>IF(ISBLANK(coller!Z149),"",coller!Z149)</f>
        <v/>
      </c>
      <c r="AA190" s="13" t="str">
        <f>IF(ISBLANK(coller!AA149),"",coller!AA149)</f>
        <v/>
      </c>
      <c r="AB190" s="13" t="str">
        <f>IF(ISBLANK(coller!AB149),"",coller!AB149)</f>
        <v>Disponible</v>
      </c>
      <c r="AC190" s="13" t="str">
        <f>IF(ISBLANK(coller!AC149),"",coller!AC149)</f>
        <v>Disponible</v>
      </c>
      <c r="AD190" s="13" t="str">
        <f>IF(ISBLANK(coller!AD149),"",coller!AD149)</f>
        <v>Disponible</v>
      </c>
      <c r="AE190" s="13" t="str">
        <f>IF(ISBLANK(coller!AE149),"",coller!AE149)</f>
        <v>Disponible</v>
      </c>
      <c r="AF190" s="13" t="str">
        <f>IF(ISBLANK(coller!AF149),"",coller!AF149)</f>
        <v>Disponible</v>
      </c>
    </row>
    <row r="191" spans="1:32" ht="17" x14ac:dyDescent="0.2">
      <c r="A191" s="13" t="str">
        <f>IF(ISBLANK(coller!A150),"",coller!A150)</f>
        <v>Franz</v>
      </c>
      <c r="B191" s="13" t="str">
        <f>IF(ISBLANK(coller!B150),"",coller!B150)</f>
        <v>Maxence</v>
      </c>
      <c r="C191" s="13" t="str">
        <f>IF(ISBLANK(coller!C150),"",coller!C150)</f>
        <v>Route de Champian</v>
      </c>
      <c r="D191" s="14">
        <f>IF(ISBLANK(coller!D150),"",coller!D150)</f>
        <v>42</v>
      </c>
      <c r="E191" s="13">
        <f>IF(ISBLANK(coller!E150),"",coller!E150)</f>
        <v>1871</v>
      </c>
      <c r="F191" s="13" t="str">
        <f>IF(ISBLANK(coller!F150),"",coller!F150)</f>
        <v>ChoÎx</v>
      </c>
      <c r="G191" s="15" t="str">
        <f>IF(ISBLANK(coller!G150),"",coller!G150)</f>
        <v>077 525 62 27</v>
      </c>
      <c r="H191" s="13" t="str">
        <f>IF(ISBLANK(coller!H150),"",coller!H150)</f>
        <v>maxence.franz@gmail.com</v>
      </c>
      <c r="I191" s="13" t="str">
        <f>IF(ISBLANK(coller!I150),"",coller!I150)</f>
        <v>Bachelor</v>
      </c>
      <c r="J191" s="13" t="str">
        <f>IF(ISBLANK(coller!J150),"",coller!J150)</f>
        <v/>
      </c>
      <c r="K191" s="16" t="str">
        <f>IF(ISBLANK(coller!K150),"",coller!K150)</f>
        <v/>
      </c>
      <c r="L191" s="16" t="str">
        <f>IF(ISBLANK(coller!L150),"",coller!L150)</f>
        <v/>
      </c>
      <c r="M191" s="16" t="str">
        <f>IF(ISBLANK(coller!M150),"",coller!M150)</f>
        <v>Oui</v>
      </c>
      <c r="N191" s="13" t="str">
        <f>IF(ISBLANK(coller!N150),"",coller!N150)</f>
        <v>oui</v>
      </c>
      <c r="O191" s="13" t="str">
        <f>IF(ISBLANK(coller!O150),"",coller!O150)</f>
        <v>Oui</v>
      </c>
      <c r="P191" s="13" t="str">
        <f>IF(ISBLANK(coller!P150),"",coller!P150)</f>
        <v/>
      </c>
      <c r="Q191" s="13" t="str">
        <f>IF(ISBLANK(coller!Q150),"",coller!Q150)</f>
        <v>Oui</v>
      </c>
      <c r="R191" s="13" t="str">
        <f>IF(ISBLANK(coller!R150),"",coller!R150)</f>
        <v>Oui</v>
      </c>
      <c r="S191" s="13" t="str">
        <f>IF(ISBLANK(coller!S150),"",coller!S150)</f>
        <v/>
      </c>
      <c r="T191" s="13" t="str">
        <f>IF(ISBLANK(coller!T150),"",coller!T150)</f>
        <v/>
      </c>
      <c r="U191" s="13" t="str">
        <f>IF(ISBLANK(coller!U150),"",coller!U150)</f>
        <v/>
      </c>
      <c r="V191" s="13" t="str">
        <f>IF(ISBLANK(coller!V150),"",coller!V150)</f>
        <v/>
      </c>
      <c r="W191" s="13" t="str">
        <f>IF(ISBLANK(coller!W150),"",coller!W150)</f>
        <v/>
      </c>
      <c r="X191" s="13" t="str">
        <f>IF(ISBLANK(coller!X150),"",coller!X150)</f>
        <v/>
      </c>
      <c r="Y191" s="13" t="str">
        <f>IF(ISBLANK(coller!Y150),"",coller!Y150)</f>
        <v/>
      </c>
      <c r="Z191" s="13" t="str">
        <f>IF(ISBLANK(coller!Z150),"",coller!Z150)</f>
        <v>Oui</v>
      </c>
      <c r="AA191" s="13" t="str">
        <f>IF(ISBLANK(coller!AA150),"",coller!AA150)</f>
        <v/>
      </c>
      <c r="AB191" s="13" t="str">
        <f>IF(ISBLANK(coller!AB150),"",coller!AB150)</f>
        <v>Disponible</v>
      </c>
      <c r="AC191" s="13" t="str">
        <f>IF(ISBLANK(coller!AC150),"",coller!AC150)</f>
        <v>Indisponible</v>
      </c>
      <c r="AD191" s="13" t="str">
        <f>IF(ISBLANK(coller!AD150),"",coller!AD150)</f>
        <v>Indisponible</v>
      </c>
      <c r="AE191" s="13" t="str">
        <f>IF(ISBLANK(coller!AE150),"",coller!AE150)</f>
        <v>Disponible</v>
      </c>
      <c r="AF191" s="13" t="str">
        <f>IF(ISBLANK(coller!AF150),"",coller!AF150)</f>
        <v>Disponible</v>
      </c>
    </row>
    <row r="192" spans="1:32" ht="34" x14ac:dyDescent="0.2">
      <c r="A192" s="13" t="str">
        <f>IF(ISBLANK(coller!A151),"",coller!A151)</f>
        <v>Di Dario</v>
      </c>
      <c r="B192" s="13" t="str">
        <f>IF(ISBLANK(coller!B151),"",coller!B151)</f>
        <v>Ornella</v>
      </c>
      <c r="C192" s="13" t="str">
        <f>IF(ISBLANK(coller!C151),"",coller!C151)</f>
        <v>Rue des Follaterres</v>
      </c>
      <c r="D192" s="14">
        <f>IF(ISBLANK(coller!D151),"",coller!D151)</f>
        <v>18</v>
      </c>
      <c r="E192" s="13">
        <f>IF(ISBLANK(coller!E151),"",coller!E151)</f>
        <v>1920</v>
      </c>
      <c r="F192" s="13" t="str">
        <f>IF(ISBLANK(coller!F151),"",coller!F151)</f>
        <v>Martigny</v>
      </c>
      <c r="G192" s="15">
        <f>IF(ISBLANK(coller!G151),"",coller!G151)</f>
        <v>798431960</v>
      </c>
      <c r="H192" s="13" t="str">
        <f>IF(ISBLANK(coller!H151),"",coller!H151)</f>
        <v>ornella.didario@bluewin.ch</v>
      </c>
      <c r="I192" s="13" t="str">
        <f>IF(ISBLANK(coller!I151),"",coller!I151)</f>
        <v>Bachelor</v>
      </c>
      <c r="J192" s="13" t="str">
        <f>IF(ISBLANK(coller!J151),"",coller!J151)</f>
        <v>formation d'enseignement spÈcialisÈ en cours</v>
      </c>
      <c r="K192" s="16" t="str">
        <f>IF(ISBLANK(coller!K151),"",coller!K151)</f>
        <v>Oui</v>
      </c>
      <c r="L192" s="16" t="str">
        <f>IF(ISBLANK(coller!L151),"",coller!L151)</f>
        <v>Oui</v>
      </c>
      <c r="M192" s="16" t="str">
        <f>IF(ISBLANK(coller!M151),"",coller!M151)</f>
        <v>Oui</v>
      </c>
      <c r="N192" s="13" t="str">
        <f>IF(ISBLANK(coller!N151),"",coller!N151)</f>
        <v>oui</v>
      </c>
      <c r="O192" s="13" t="str">
        <f>IF(ISBLANK(coller!O151),"",coller!O151)</f>
        <v>Oui</v>
      </c>
      <c r="P192" s="13" t="str">
        <f>IF(ISBLANK(coller!P151),"",coller!P151)</f>
        <v>Oui</v>
      </c>
      <c r="Q192" s="13" t="str">
        <f>IF(ISBLANK(coller!Q151),"",coller!Q151)</f>
        <v>Oui</v>
      </c>
      <c r="R192" s="13" t="str">
        <f>IF(ISBLANK(coller!R151),"",coller!R151)</f>
        <v>Oui</v>
      </c>
      <c r="S192" s="13" t="str">
        <f>IF(ISBLANK(coller!S151),"",coller!S151)</f>
        <v>Oui</v>
      </c>
      <c r="T192" s="13" t="str">
        <f>IF(ISBLANK(coller!T151),"",coller!T151)</f>
        <v>Oui</v>
      </c>
      <c r="U192" s="13" t="str">
        <f>IF(ISBLANK(coller!U151),"",coller!U151)</f>
        <v>Oui</v>
      </c>
      <c r="V192" s="13" t="str">
        <f>IF(ISBLANK(coller!V151),"",coller!V151)</f>
        <v>Oui</v>
      </c>
      <c r="W192" s="13" t="str">
        <f>IF(ISBLANK(coller!W151),"",coller!W151)</f>
        <v>Oui</v>
      </c>
      <c r="X192" s="13" t="str">
        <f>IF(ISBLANK(coller!X151),"",coller!X151)</f>
        <v>Oui</v>
      </c>
      <c r="Y192" s="13" t="str">
        <f>IF(ISBLANK(coller!Y151),"",coller!Y151)</f>
        <v>Oui</v>
      </c>
      <c r="Z192" s="13" t="str">
        <f>IF(ISBLANK(coller!Z151),"",coller!Z151)</f>
        <v>Oui</v>
      </c>
      <c r="AA192" s="13" t="str">
        <f>IF(ISBLANK(coller!AA151),"",coller!AA151)</f>
        <v/>
      </c>
      <c r="AB192" s="13" t="str">
        <f>IF(ISBLANK(coller!AB151),"",coller!AB151)</f>
        <v>Indisponible</v>
      </c>
      <c r="AC192" s="13" t="str">
        <f>IF(ISBLANK(coller!AC151),"",coller!AC151)</f>
        <v>Indisponible</v>
      </c>
      <c r="AD192" s="13" t="str">
        <f>IF(ISBLANK(coller!AD151),"",coller!AD151)</f>
        <v>Indisponible</v>
      </c>
      <c r="AE192" s="13" t="str">
        <f>IF(ISBLANK(coller!AE151),"",coller!AE151)</f>
        <v>Disponible</v>
      </c>
      <c r="AF192" s="13" t="str">
        <f>IF(ISBLANK(coller!AF151),"",coller!AF151)</f>
        <v>Indisponible</v>
      </c>
    </row>
    <row r="193" spans="1:32" ht="34" x14ac:dyDescent="0.2">
      <c r="A193" s="13" t="str">
        <f>IF(ISBLANK(coller!A152),"",coller!A152)</f>
        <v>Martenet</v>
      </c>
      <c r="B193" s="13" t="str">
        <f>IF(ISBLANK(coller!B152),"",coller!B152)</f>
        <v>InÍs</v>
      </c>
      <c r="C193" s="13" t="str">
        <f>IF(ISBLANK(coller!C152),"",coller!C152)</f>
        <v>Ch. de la Montagne</v>
      </c>
      <c r="D193" s="14">
        <f>IF(ISBLANK(coller!D152),"",coller!D152)</f>
        <v>7</v>
      </c>
      <c r="E193" s="13">
        <f>IF(ISBLANK(coller!E152),"",coller!E152)</f>
        <v>1871</v>
      </c>
      <c r="F193" s="13" t="str">
        <f>IF(ISBLANK(coller!F152),"",coller!F152)</f>
        <v>Les Giettes</v>
      </c>
      <c r="G193" s="15" t="str">
        <f>IF(ISBLANK(coller!G152),"",coller!G152)</f>
        <v>077 408 24 62</v>
      </c>
      <c r="H193" s="13" t="str">
        <f>IF(ISBLANK(coller!H152),"",coller!H152)</f>
        <v>inesvalente@ymail.com</v>
      </c>
      <c r="I193" s="13" t="str">
        <f>IF(ISBLANK(coller!I152),"",coller!I152)</f>
        <v>Bachelor</v>
      </c>
      <c r="J193" s="13" t="str">
        <f>IF(ISBLANK(coller!J152),"",coller!J152)</f>
        <v>HEP-Vs
Enseignante 1-2H depuis 2014 ‡ Monthey.</v>
      </c>
      <c r="K193" s="16" t="str">
        <f>IF(ISBLANK(coller!K152),"",coller!K152)</f>
        <v>Oui</v>
      </c>
      <c r="L193" s="16" t="str">
        <f>IF(ISBLANK(coller!L152),"",coller!L152)</f>
        <v>Oui</v>
      </c>
      <c r="M193" s="16" t="str">
        <f>IF(ISBLANK(coller!M152),"",coller!M152)</f>
        <v/>
      </c>
      <c r="N193" s="13" t="str">
        <f>IF(ISBLANK(coller!N152),"",coller!N152)</f>
        <v/>
      </c>
      <c r="O193" s="13" t="str">
        <f>IF(ISBLANK(coller!O152),"",coller!O152)</f>
        <v/>
      </c>
      <c r="P193" s="13" t="str">
        <f>IF(ISBLANK(coller!P152),"",coller!P152)</f>
        <v/>
      </c>
      <c r="Q193" s="13" t="str">
        <f>IF(ISBLANK(coller!Q152),"",coller!Q152)</f>
        <v/>
      </c>
      <c r="R193" s="13" t="str">
        <f>IF(ISBLANK(coller!R152),"",coller!R152)</f>
        <v/>
      </c>
      <c r="S193" s="13" t="str">
        <f>IF(ISBLANK(coller!S152),"",coller!S152)</f>
        <v/>
      </c>
      <c r="T193" s="13" t="str">
        <f>IF(ISBLANK(coller!T152),"",coller!T152)</f>
        <v/>
      </c>
      <c r="U193" s="13" t="str">
        <f>IF(ISBLANK(coller!U152),"",coller!U152)</f>
        <v/>
      </c>
      <c r="V193" s="13" t="str">
        <f>IF(ISBLANK(coller!V152),"",coller!V152)</f>
        <v/>
      </c>
      <c r="W193" s="13" t="str">
        <f>IF(ISBLANK(coller!W152),"",coller!W152)</f>
        <v/>
      </c>
      <c r="X193" s="13" t="str">
        <f>IF(ISBLANK(coller!X152),"",coller!X152)</f>
        <v/>
      </c>
      <c r="Y193" s="13" t="str">
        <f>IF(ISBLANK(coller!Y152),"",coller!Y152)</f>
        <v/>
      </c>
      <c r="Z193" s="13" t="str">
        <f>IF(ISBLANK(coller!Z152),"",coller!Z152)</f>
        <v/>
      </c>
      <c r="AA193" s="13" t="str">
        <f>IF(ISBLANK(coller!AA152),"",coller!AA152)</f>
        <v/>
      </c>
      <c r="AB193" s="13" t="str">
        <f>IF(ISBLANK(coller!AB152),"",coller!AB152)</f>
        <v>Indisponible</v>
      </c>
      <c r="AC193" s="13" t="str">
        <f>IF(ISBLANK(coller!AC152),"",coller!AC152)</f>
        <v>Indisponible</v>
      </c>
      <c r="AD193" s="13" t="str">
        <f>IF(ISBLANK(coller!AD152),"",coller!AD152)</f>
        <v>Indisponible</v>
      </c>
      <c r="AE193" s="13" t="str">
        <f>IF(ISBLANK(coller!AE152),"",coller!AE152)</f>
        <v>Disponible</v>
      </c>
      <c r="AF193" s="13" t="str">
        <f>IF(ISBLANK(coller!AF152),"",coller!AF152)</f>
        <v>Disponible</v>
      </c>
    </row>
    <row r="194" spans="1:32" ht="102" x14ac:dyDescent="0.2">
      <c r="A194" s="13" t="str">
        <f>IF(ISBLANK(coller!A153),"",coller!A153)</f>
        <v>Schopfer</v>
      </c>
      <c r="B194" s="13" t="str">
        <f>IF(ISBLANK(coller!B153),"",coller!B153)</f>
        <v>Fiona</v>
      </c>
      <c r="C194" s="13" t="str">
        <f>IF(ISBLANK(coller!C153),"",coller!C153)</f>
        <v>Vieux Pont</v>
      </c>
      <c r="D194" s="14" t="str">
        <f>IF(ISBLANK(coller!D153),"",coller!D153)</f>
        <v>11b</v>
      </c>
      <c r="E194" s="13">
        <f>IF(ISBLANK(coller!E153),"",coller!E153)</f>
        <v>1893</v>
      </c>
      <c r="F194" s="13" t="str">
        <f>IF(ISBLANK(coller!F153),"",coller!F153)</f>
        <v>Illarsaz</v>
      </c>
      <c r="G194" s="15" t="str">
        <f>IF(ISBLANK(coller!G153),"",coller!G153)</f>
        <v>078 805 08 43</v>
      </c>
      <c r="H194" s="13" t="str">
        <f>IF(ISBLANK(coller!H153),"",coller!H153)</f>
        <v>schopfer.fiona@gmail.com</v>
      </c>
      <c r="I194" s="13" t="str">
        <f>IF(ISBLANK(coller!I153),"",coller!I153)</f>
        <v>Autre(s) (‡ prÈciser)</v>
      </c>
      <c r="J194" s="13" t="str">
        <f>IF(ISBLANK(coller!J153),"",coller!J153)</f>
        <v>Je suis actuellement en premiËre annÈe de bachelor HES en Èconomie d'entreprise. 
J'ai une maturitÈ professionnelle en Èconomie. 
J'ai aussi ÈtudiÈ durant 4 ans au CollËge de St-Maurice.</v>
      </c>
      <c r="K194" s="16" t="str">
        <f>IF(ISBLANK(coller!K153),"",coller!K153)</f>
        <v>Oui</v>
      </c>
      <c r="L194" s="16" t="str">
        <f>IF(ISBLANK(coller!L153),"",coller!L153)</f>
        <v>Oui</v>
      </c>
      <c r="M194" s="16" t="str">
        <f>IF(ISBLANK(coller!M153),"",coller!M153)</f>
        <v>Oui</v>
      </c>
      <c r="N194" s="13" t="str">
        <f>IF(ISBLANK(coller!N153),"",coller!N153)</f>
        <v>oui</v>
      </c>
      <c r="O194" s="13" t="str">
        <f>IF(ISBLANK(coller!O153),"",coller!O153)</f>
        <v>Oui</v>
      </c>
      <c r="P194" s="13" t="str">
        <f>IF(ISBLANK(coller!P153),"",coller!P153)</f>
        <v/>
      </c>
      <c r="Q194" s="13" t="str">
        <f>IF(ISBLANK(coller!Q153),"",coller!Q153)</f>
        <v>Oui</v>
      </c>
      <c r="R194" s="13" t="str">
        <f>IF(ISBLANK(coller!R153),"",coller!R153)</f>
        <v>Oui</v>
      </c>
      <c r="S194" s="13" t="str">
        <f>IF(ISBLANK(coller!S153),"",coller!S153)</f>
        <v>Oui</v>
      </c>
      <c r="T194" s="13" t="str">
        <f>IF(ISBLANK(coller!T153),"",coller!T153)</f>
        <v>Oui</v>
      </c>
      <c r="U194" s="13" t="str">
        <f>IF(ISBLANK(coller!U153),"",coller!U153)</f>
        <v>Oui</v>
      </c>
      <c r="V194" s="13" t="str">
        <f>IF(ISBLANK(coller!V153),"",coller!V153)</f>
        <v>Oui</v>
      </c>
      <c r="W194" s="13" t="str">
        <f>IF(ISBLANK(coller!W153),"",coller!W153)</f>
        <v/>
      </c>
      <c r="X194" s="13" t="str">
        <f>IF(ISBLANK(coller!X153),"",coller!X153)</f>
        <v>Oui</v>
      </c>
      <c r="Y194" s="13" t="str">
        <f>IF(ISBLANK(coller!Y153),"",coller!Y153)</f>
        <v>Oui</v>
      </c>
      <c r="Z194" s="13" t="str">
        <f>IF(ISBLANK(coller!Z153),"",coller!Z153)</f>
        <v>Oui</v>
      </c>
      <c r="AA194" s="13" t="str">
        <f>IF(ISBLANK(coller!AA153),"",coller!AA153)</f>
        <v>Oui</v>
      </c>
      <c r="AB194" s="13" t="str">
        <f>IF(ISBLANK(coller!AB153),"",coller!AB153)</f>
        <v>Indisponible</v>
      </c>
      <c r="AC194" s="13" t="str">
        <f>IF(ISBLANK(coller!AC153),"",coller!AC153)</f>
        <v>Disponible</v>
      </c>
      <c r="AD194" s="13" t="str">
        <f>IF(ISBLANK(coller!AD153),"",coller!AD153)</f>
        <v>Indisponible</v>
      </c>
      <c r="AE194" s="13" t="str">
        <f>IF(ISBLANK(coller!AE153),"",coller!AE153)</f>
        <v>Disponible</v>
      </c>
      <c r="AF194" s="13" t="str">
        <f>IF(ISBLANK(coller!AF153),"",coller!AF153)</f>
        <v>Disponible</v>
      </c>
    </row>
    <row r="195" spans="1:32" ht="34" x14ac:dyDescent="0.2">
      <c r="A195" s="13" t="str">
        <f>IF(ISBLANK(coller!A154),"",coller!A154)</f>
        <v>Reggio</v>
      </c>
      <c r="B195" s="13" t="str">
        <f>IF(ISBLANK(coller!B154),"",coller!B154)</f>
        <v>AndrÈ</v>
      </c>
      <c r="C195" s="13" t="str">
        <f>IF(ISBLANK(coller!C154),"",coller!C154)</f>
        <v>Route de Sion</v>
      </c>
      <c r="D195" s="14">
        <f>IF(ISBLANK(coller!D154),"",coller!D154)</f>
        <v>11</v>
      </c>
      <c r="E195" s="13">
        <f>IF(ISBLANK(coller!E154),"",coller!E154)</f>
        <v>1971</v>
      </c>
      <c r="F195" s="13" t="str">
        <f>IF(ISBLANK(coller!F154),"",coller!F154)</f>
        <v>Champlan</v>
      </c>
      <c r="G195" s="15">
        <f>IF(ISBLANK(coller!G154),"",coller!G154)</f>
        <v>786359547</v>
      </c>
      <c r="H195" s="13" t="str">
        <f>IF(ISBLANK(coller!H154),"",coller!H154)</f>
        <v>andre.reggio@icloud.com</v>
      </c>
      <c r="I195" s="13" t="str">
        <f>IF(ISBLANK(coller!I154),"",coller!I154)</f>
        <v>Master</v>
      </c>
      <c r="J195" s="13" t="str">
        <f>IF(ISBLANK(coller!J154),"",coller!J154)</f>
        <v>Brevet d'Animation aux Fonctions d'Animateur</v>
      </c>
      <c r="K195" s="16" t="str">
        <f>IF(ISBLANK(coller!K154),"",coller!K154)</f>
        <v/>
      </c>
      <c r="L195" s="16" t="str">
        <f>IF(ISBLANK(coller!L154),"",coller!L154)</f>
        <v/>
      </c>
      <c r="M195" s="16" t="str">
        <f>IF(ISBLANK(coller!M154),"",coller!M154)</f>
        <v>Oui</v>
      </c>
      <c r="N195" s="13" t="str">
        <f>IF(ISBLANK(coller!N154),"",coller!N154)</f>
        <v>oui</v>
      </c>
      <c r="O195" s="13" t="str">
        <f>IF(ISBLANK(coller!O154),"",coller!O154)</f>
        <v/>
      </c>
      <c r="P195" s="13" t="str">
        <f>IF(ISBLANK(coller!P154),"",coller!P154)</f>
        <v>Oui</v>
      </c>
      <c r="Q195" s="13" t="str">
        <f>IF(ISBLANK(coller!Q154),"",coller!Q154)</f>
        <v/>
      </c>
      <c r="R195" s="13" t="str">
        <f>IF(ISBLANK(coller!R154),"",coller!R154)</f>
        <v/>
      </c>
      <c r="S195" s="13" t="str">
        <f>IF(ISBLANK(coller!S154),"",coller!S154)</f>
        <v/>
      </c>
      <c r="T195" s="13" t="str">
        <f>IF(ISBLANK(coller!T154),"",coller!T154)</f>
        <v/>
      </c>
      <c r="U195" s="13" t="str">
        <f>IF(ISBLANK(coller!U154),"",coller!U154)</f>
        <v>Oui</v>
      </c>
      <c r="V195" s="13" t="str">
        <f>IF(ISBLANK(coller!V154),"",coller!V154)</f>
        <v/>
      </c>
      <c r="W195" s="13" t="str">
        <f>IF(ISBLANK(coller!W154),"",coller!W154)</f>
        <v/>
      </c>
      <c r="X195" s="13" t="str">
        <f>IF(ISBLANK(coller!X154),"",coller!X154)</f>
        <v/>
      </c>
      <c r="Y195" s="13" t="str">
        <f>IF(ISBLANK(coller!Y154),"",coller!Y154)</f>
        <v/>
      </c>
      <c r="Z195" s="13" t="str">
        <f>IF(ISBLANK(coller!Z154),"",coller!Z154)</f>
        <v/>
      </c>
      <c r="AA195" s="13" t="str">
        <f>IF(ISBLANK(coller!AA154),"",coller!AA154)</f>
        <v/>
      </c>
      <c r="AB195" s="13" t="str">
        <f>IF(ISBLANK(coller!AB154),"",coller!AB154)</f>
        <v>Disponible</v>
      </c>
      <c r="AC195" s="13" t="str">
        <f>IF(ISBLANK(coller!AC154),"",coller!AC154)</f>
        <v>Disponible</v>
      </c>
      <c r="AD195" s="13" t="str">
        <f>IF(ISBLANK(coller!AD154),"",coller!AD154)</f>
        <v>Disponible</v>
      </c>
      <c r="AE195" s="13" t="str">
        <f>IF(ISBLANK(coller!AE154),"",coller!AE154)</f>
        <v>Disponible</v>
      </c>
      <c r="AF195" s="13" t="str">
        <f>IF(ISBLANK(coller!AF154),"",coller!AF154)</f>
        <v>Disponible</v>
      </c>
    </row>
    <row r="196" spans="1:32" ht="34" x14ac:dyDescent="0.2">
      <c r="A196" s="13" t="str">
        <f>IF(ISBLANK(coller!A155),"",coller!A155)</f>
        <v>Klasen</v>
      </c>
      <c r="B196" s="13" t="str">
        <f>IF(ISBLANK(coller!B155),"",coller!B155)</f>
        <v>Sarah</v>
      </c>
      <c r="C196" s="13" t="str">
        <f>IF(ISBLANK(coller!C155),"",coller!C155)</f>
        <v>Rue de Clos-Novex</v>
      </c>
      <c r="D196" s="14" t="str">
        <f>IF(ISBLANK(coller!D155),"",coller!D155)</f>
        <v>62B</v>
      </c>
      <c r="E196" s="13">
        <f>IF(ISBLANK(coller!E155),"",coller!E155)</f>
        <v>1868</v>
      </c>
      <c r="F196" s="13" t="str">
        <f>IF(ISBLANK(coller!F155),"",coller!F155)</f>
        <v>Collombey</v>
      </c>
      <c r="G196" s="15">
        <f>IF(ISBLANK(coller!G155),"",coller!G155)</f>
        <v>794649532</v>
      </c>
      <c r="H196" s="13" t="str">
        <f>IF(ISBLANK(coller!H155),"",coller!H155)</f>
        <v>s.k_1868@hotmail.com</v>
      </c>
      <c r="I196" s="13" t="str">
        <f>IF(ISBLANK(coller!I155),"",coller!I155)</f>
        <v>Autre(s) (‡ prÈciser)</v>
      </c>
      <c r="J196" s="13" t="str">
        <f>IF(ISBLANK(coller!J155),"",coller!J155)</f>
        <v>MaturitÈ professionnelle/spÈcialisÈe - HEU/HEP (examen complÈmentaire)</v>
      </c>
      <c r="K196" s="16" t="str">
        <f>IF(ISBLANK(coller!K155),"",coller!K155)</f>
        <v>Oui</v>
      </c>
      <c r="L196" s="16" t="str">
        <f>IF(ISBLANK(coller!L155),"",coller!L155)</f>
        <v>Oui</v>
      </c>
      <c r="M196" s="16" t="str">
        <f>IF(ISBLANK(coller!M155),"",coller!M155)</f>
        <v/>
      </c>
      <c r="N196" s="13" t="str">
        <f>IF(ISBLANK(coller!N155),"",coller!N155)</f>
        <v/>
      </c>
      <c r="O196" s="13" t="str">
        <f>IF(ISBLANK(coller!O155),"",coller!O155)</f>
        <v/>
      </c>
      <c r="P196" s="13" t="str">
        <f>IF(ISBLANK(coller!P155),"",coller!P155)</f>
        <v/>
      </c>
      <c r="Q196" s="13" t="str">
        <f>IF(ISBLANK(coller!Q155),"",coller!Q155)</f>
        <v/>
      </c>
      <c r="R196" s="13" t="str">
        <f>IF(ISBLANK(coller!R155),"",coller!R155)</f>
        <v/>
      </c>
      <c r="S196" s="13" t="str">
        <f>IF(ISBLANK(coller!S155),"",coller!S155)</f>
        <v/>
      </c>
      <c r="T196" s="13" t="str">
        <f>IF(ISBLANK(coller!T155),"",coller!T155)</f>
        <v/>
      </c>
      <c r="U196" s="13" t="str">
        <f>IF(ISBLANK(coller!U155),"",coller!U155)</f>
        <v/>
      </c>
      <c r="V196" s="13" t="str">
        <f>IF(ISBLANK(coller!V155),"",coller!V155)</f>
        <v/>
      </c>
      <c r="W196" s="13" t="str">
        <f>IF(ISBLANK(coller!W155),"",coller!W155)</f>
        <v/>
      </c>
      <c r="X196" s="13" t="str">
        <f>IF(ISBLANK(coller!X155),"",coller!X155)</f>
        <v/>
      </c>
      <c r="Y196" s="13" t="str">
        <f>IF(ISBLANK(coller!Y155),"",coller!Y155)</f>
        <v/>
      </c>
      <c r="Z196" s="13" t="str">
        <f>IF(ISBLANK(coller!Z155),"",coller!Z155)</f>
        <v/>
      </c>
      <c r="AA196" s="13" t="str">
        <f>IF(ISBLANK(coller!AA155),"",coller!AA155)</f>
        <v/>
      </c>
      <c r="AB196" s="13" t="str">
        <f>IF(ISBLANK(coller!AB155),"",coller!AB155)</f>
        <v>Disponible</v>
      </c>
      <c r="AC196" s="13" t="str">
        <f>IF(ISBLANK(coller!AC155),"",coller!AC155)</f>
        <v>Disponible</v>
      </c>
      <c r="AD196" s="13" t="str">
        <f>IF(ISBLANK(coller!AD155),"",coller!AD155)</f>
        <v>Disponible</v>
      </c>
      <c r="AE196" s="13" t="str">
        <f>IF(ISBLANK(coller!AE155),"",coller!AE155)</f>
        <v>Disponible</v>
      </c>
      <c r="AF196" s="13" t="str">
        <f>IF(ISBLANK(coller!AF155),"",coller!AF155)</f>
        <v>Disponible</v>
      </c>
    </row>
    <row r="197" spans="1:32" ht="102" x14ac:dyDescent="0.2">
      <c r="A197" s="13" t="str">
        <f>IF(ISBLANK(coller!A156),"",coller!A156)</f>
        <v>Sartoni</v>
      </c>
      <c r="B197" s="13" t="str">
        <f>IF(ISBLANK(coller!B156),"",coller!B156)</f>
        <v>TimÈ</v>
      </c>
      <c r="C197" s="13" t="str">
        <f>IF(ISBLANK(coller!C156),"",coller!C156)</f>
        <v>Rte des Cerisiers</v>
      </c>
      <c r="D197" s="14">
        <f>IF(ISBLANK(coller!D156),"",coller!D156)</f>
        <v>87</v>
      </c>
      <c r="E197" s="13">
        <f>IF(ISBLANK(coller!E156),"",coller!E156)</f>
        <v>1871</v>
      </c>
      <c r="F197" s="13" t="str">
        <f>IF(ISBLANK(coller!F156),"",coller!F156)</f>
        <v>ChoÎx</v>
      </c>
      <c r="G197" s="15" t="str">
        <f>IF(ISBLANK(coller!G156),"",coller!G156)</f>
        <v>079 896 32 06</v>
      </c>
      <c r="H197" s="13" t="str">
        <f>IF(ISBLANK(coller!H156),"",coller!H156)</f>
        <v>time_t-s@hotmail.com</v>
      </c>
      <c r="I197" s="13" t="str">
        <f>IF(ISBLANK(coller!I156),"",coller!I156)</f>
        <v>Bachelor</v>
      </c>
      <c r="J197" s="13" t="str">
        <f>IF(ISBLANK(coller!J156),"",coller!J156)</f>
        <v>MaturitÈ gymnasiale au collËge de l'Abbaye de St-Maurice
Bachelor en science en management ‡ la facultÈ des HEC de l'universitÈ de Lausanne 
Actuellement, je fais un master en droit et Èconomie ‡ l'universitÈ de Lausanne</v>
      </c>
      <c r="K197" s="16" t="str">
        <f>IF(ISBLANK(coller!K156),"",coller!K156)</f>
        <v/>
      </c>
      <c r="L197" s="16" t="str">
        <f>IF(ISBLANK(coller!L156),"",coller!L156)</f>
        <v>Oui</v>
      </c>
      <c r="M197" s="16" t="str">
        <f>IF(ISBLANK(coller!M156),"",coller!M156)</f>
        <v>Oui</v>
      </c>
      <c r="N197" s="13" t="str">
        <f>IF(ISBLANK(coller!N156),"",coller!N156)</f>
        <v>oui</v>
      </c>
      <c r="O197" s="13" t="str">
        <f>IF(ISBLANK(coller!O156),"",coller!O156)</f>
        <v>Oui</v>
      </c>
      <c r="P197" s="13" t="str">
        <f>IF(ISBLANK(coller!P156),"",coller!P156)</f>
        <v>Oui</v>
      </c>
      <c r="Q197" s="13" t="str">
        <f>IF(ISBLANK(coller!Q156),"",coller!Q156)</f>
        <v>Oui</v>
      </c>
      <c r="R197" s="13" t="str">
        <f>IF(ISBLANK(coller!R156),"",coller!R156)</f>
        <v>Oui</v>
      </c>
      <c r="S197" s="13" t="str">
        <f>IF(ISBLANK(coller!S156),"",coller!S156)</f>
        <v>Oui</v>
      </c>
      <c r="T197" s="13" t="str">
        <f>IF(ISBLANK(coller!T156),"",coller!T156)</f>
        <v>Oui</v>
      </c>
      <c r="U197" s="13" t="str">
        <f>IF(ISBLANK(coller!U156),"",coller!U156)</f>
        <v>Oui</v>
      </c>
      <c r="V197" s="13" t="str">
        <f>IF(ISBLANK(coller!V156),"",coller!V156)</f>
        <v/>
      </c>
      <c r="W197" s="13" t="str">
        <f>IF(ISBLANK(coller!W156),"",coller!W156)</f>
        <v/>
      </c>
      <c r="X197" s="13" t="str">
        <f>IF(ISBLANK(coller!X156),"",coller!X156)</f>
        <v/>
      </c>
      <c r="Y197" s="13" t="str">
        <f>IF(ISBLANK(coller!Y156),"",coller!Y156)</f>
        <v/>
      </c>
      <c r="Z197" s="13" t="str">
        <f>IF(ISBLANK(coller!Z156),"",coller!Z156)</f>
        <v>Oui</v>
      </c>
      <c r="AA197" s="13" t="str">
        <f>IF(ISBLANK(coller!AA156),"",coller!AA156)</f>
        <v>Oui</v>
      </c>
      <c r="AB197" s="13" t="str">
        <f>IF(ISBLANK(coller!AB156),"",coller!AB156)</f>
        <v>Indisponible</v>
      </c>
      <c r="AC197" s="13" t="str">
        <f>IF(ISBLANK(coller!AC156),"",coller!AC156)</f>
        <v>Indisponible</v>
      </c>
      <c r="AD197" s="13" t="str">
        <f>IF(ISBLANK(coller!AD156),"",coller!AD156)</f>
        <v>Indisponible</v>
      </c>
      <c r="AE197" s="13" t="str">
        <f>IF(ISBLANK(coller!AE156),"",coller!AE156)</f>
        <v>Indisponible</v>
      </c>
      <c r="AF197" s="13" t="str">
        <f>IF(ISBLANK(coller!AF156),"",coller!AF156)</f>
        <v>Disponible</v>
      </c>
    </row>
    <row r="198" spans="1:32" ht="17" x14ac:dyDescent="0.2">
      <c r="A198" s="13" t="str">
        <f>IF(ISBLANK(coller!A157),"",coller!A157)</f>
        <v>Maret</v>
      </c>
      <c r="B198" s="13" t="str">
        <f>IF(ISBLANK(coller!B157),"",coller!B157)</f>
        <v>elisabeth</v>
      </c>
      <c r="C198" s="13" t="str">
        <f>IF(ISBLANK(coller!C157),"",coller!C157)</f>
        <v>Ch. Romains 14</v>
      </c>
      <c r="D198" s="14">
        <f>IF(ISBLANK(coller!D157),"",coller!D157)</f>
        <v>14</v>
      </c>
      <c r="E198" s="13">
        <f>IF(ISBLANK(coller!E157),"",coller!E157)</f>
        <v>1950</v>
      </c>
      <c r="F198" s="13" t="str">
        <f>IF(ISBLANK(coller!F157),"",coller!F157)</f>
        <v>Sion</v>
      </c>
      <c r="G198" s="15">
        <f>IF(ISBLANK(coller!G157),"",coller!G157)</f>
        <v>762032916</v>
      </c>
      <c r="H198" s="13" t="str">
        <f>IF(ISBLANK(coller!H157),"",coller!H157)</f>
        <v>maret.elisabeth@gmail.com</v>
      </c>
      <c r="I198" s="13" t="str">
        <f>IF(ISBLANK(coller!I157),"",coller!I157)</f>
        <v>Bachelor</v>
      </c>
      <c r="J198" s="13" t="str">
        <f>IF(ISBLANK(coller!J157),"",coller!J157)</f>
        <v>diplÙme pÈdagogique secondaire I et II</v>
      </c>
      <c r="K198" s="16" t="str">
        <f>IF(ISBLANK(coller!K157),"",coller!K157)</f>
        <v/>
      </c>
      <c r="L198" s="16" t="str">
        <f>IF(ISBLANK(coller!L157),"",coller!L157)</f>
        <v/>
      </c>
      <c r="M198" s="16" t="str">
        <f>IF(ISBLANK(coller!M157),"",coller!M157)</f>
        <v>Oui</v>
      </c>
      <c r="N198" s="13" t="str">
        <f>IF(ISBLANK(coller!N157),"",coller!N157)</f>
        <v/>
      </c>
      <c r="O198" s="13" t="str">
        <f>IF(ISBLANK(coller!O157),"",coller!O157)</f>
        <v>Oui</v>
      </c>
      <c r="P198" s="13" t="str">
        <f>IF(ISBLANK(coller!P157),"",coller!P157)</f>
        <v>Oui</v>
      </c>
      <c r="Q198" s="13" t="str">
        <f>IF(ISBLANK(coller!Q157),"",coller!Q157)</f>
        <v>Oui</v>
      </c>
      <c r="R198" s="13" t="str">
        <f>IF(ISBLANK(coller!R157),"",coller!R157)</f>
        <v>Oui</v>
      </c>
      <c r="S198" s="13" t="str">
        <f>IF(ISBLANK(coller!S157),"",coller!S157)</f>
        <v>Oui</v>
      </c>
      <c r="T198" s="13" t="str">
        <f>IF(ISBLANK(coller!T157),"",coller!T157)</f>
        <v>Oui</v>
      </c>
      <c r="U198" s="13" t="str">
        <f>IF(ISBLANK(coller!U157),"",coller!U157)</f>
        <v>Oui</v>
      </c>
      <c r="V198" s="13" t="str">
        <f>IF(ISBLANK(coller!V157),"",coller!V157)</f>
        <v>Oui</v>
      </c>
      <c r="W198" s="13" t="str">
        <f>IF(ISBLANK(coller!W157),"",coller!W157)</f>
        <v/>
      </c>
      <c r="X198" s="13" t="str">
        <f>IF(ISBLANK(coller!X157),"",coller!X157)</f>
        <v/>
      </c>
      <c r="Y198" s="13" t="str">
        <f>IF(ISBLANK(coller!Y157),"",coller!Y157)</f>
        <v/>
      </c>
      <c r="Z198" s="13" t="str">
        <f>IF(ISBLANK(coller!Z157),"",coller!Z157)</f>
        <v/>
      </c>
      <c r="AA198" s="13" t="str">
        <f>IF(ISBLANK(coller!AA157),"",coller!AA157)</f>
        <v>Oui</v>
      </c>
      <c r="AB198" s="13" t="str">
        <f>IF(ISBLANK(coller!AB157),"",coller!AB157)</f>
        <v>Disponible</v>
      </c>
      <c r="AC198" s="13" t="str">
        <f>IF(ISBLANK(coller!AC157),"",coller!AC157)</f>
        <v>Disponible</v>
      </c>
      <c r="AD198" s="13" t="str">
        <f>IF(ISBLANK(coller!AD157),"",coller!AD157)</f>
        <v>Disponible</v>
      </c>
      <c r="AE198" s="13" t="str">
        <f>IF(ISBLANK(coller!AE157),"",coller!AE157)</f>
        <v>Disponible</v>
      </c>
      <c r="AF198" s="13" t="str">
        <f>IF(ISBLANK(coller!AF157),"",coller!AF157)</f>
        <v>Disponible</v>
      </c>
    </row>
    <row r="199" spans="1:32" ht="17" x14ac:dyDescent="0.2">
      <c r="A199" s="13" t="str">
        <f>IF(ISBLANK(coller!A158),"",coller!A158)</f>
        <v>Anabir</v>
      </c>
      <c r="B199" s="13" t="str">
        <f>IF(ISBLANK(coller!B158),"",coller!B158)</f>
        <v>Noe</v>
      </c>
      <c r="C199" s="13" t="str">
        <f>IF(ISBLANK(coller!C158),"",coller!C158)</f>
        <v>Avenue de la Plantaud</v>
      </c>
      <c r="D199" s="14">
        <f>IF(ISBLANK(coller!D158),"",coller!D158)</f>
        <v>11</v>
      </c>
      <c r="E199" s="13">
        <f>IF(ISBLANK(coller!E158),"",coller!E158)</f>
        <v>1870</v>
      </c>
      <c r="F199" s="13" t="str">
        <f>IF(ISBLANK(coller!F158),"",coller!F158)</f>
        <v>Monthey</v>
      </c>
      <c r="G199" s="15">
        <f>IF(ISBLANK(coller!G158),"",coller!G158)</f>
        <v>765316917</v>
      </c>
      <c r="H199" s="13" t="str">
        <f>IF(ISBLANK(coller!H158),"",coller!H158)</f>
        <v>noeanabir@gmail.com</v>
      </c>
      <c r="I199" s="13" t="str">
        <f>IF(ISBLANK(coller!I158),"",coller!I158)</f>
        <v>Bachelor</v>
      </c>
      <c r="J199" s="13" t="str">
        <f>IF(ISBLANK(coller!J158),"",coller!J158)</f>
        <v/>
      </c>
      <c r="K199" s="16" t="str">
        <f>IF(ISBLANK(coller!K158),"",coller!K158)</f>
        <v>Oui</v>
      </c>
      <c r="L199" s="16" t="str">
        <f>IF(ISBLANK(coller!L158),"",coller!L158)</f>
        <v>Oui</v>
      </c>
      <c r="M199" s="16" t="str">
        <f>IF(ISBLANK(coller!M158),"",coller!M158)</f>
        <v>Oui</v>
      </c>
      <c r="N199" s="13" t="str">
        <f>IF(ISBLANK(coller!N158),"",coller!N158)</f>
        <v>oui</v>
      </c>
      <c r="O199" s="13" t="str">
        <f>IF(ISBLANK(coller!O158),"",coller!O158)</f>
        <v>Oui</v>
      </c>
      <c r="P199" s="13" t="str">
        <f>IF(ISBLANK(coller!P158),"",coller!P158)</f>
        <v/>
      </c>
      <c r="Q199" s="13" t="str">
        <f>IF(ISBLANK(coller!Q158),"",coller!Q158)</f>
        <v/>
      </c>
      <c r="R199" s="13" t="str">
        <f>IF(ISBLANK(coller!R158),"",coller!R158)</f>
        <v>Oui</v>
      </c>
      <c r="S199" s="13" t="str">
        <f>IF(ISBLANK(coller!S158),"",coller!S158)</f>
        <v/>
      </c>
      <c r="T199" s="13" t="str">
        <f>IF(ISBLANK(coller!T158),"",coller!T158)</f>
        <v/>
      </c>
      <c r="U199" s="13" t="str">
        <f>IF(ISBLANK(coller!U158),"",coller!U158)</f>
        <v/>
      </c>
      <c r="V199" s="13" t="str">
        <f>IF(ISBLANK(coller!V158),"",coller!V158)</f>
        <v/>
      </c>
      <c r="W199" s="13" t="str">
        <f>IF(ISBLANK(coller!W158),"",coller!W158)</f>
        <v/>
      </c>
      <c r="X199" s="13" t="str">
        <f>IF(ISBLANK(coller!X158),"",coller!X158)</f>
        <v/>
      </c>
      <c r="Y199" s="13" t="str">
        <f>IF(ISBLANK(coller!Y158),"",coller!Y158)</f>
        <v/>
      </c>
      <c r="Z199" s="13" t="str">
        <f>IF(ISBLANK(coller!Z158),"",coller!Z158)</f>
        <v>Oui</v>
      </c>
      <c r="AA199" s="13" t="str">
        <f>IF(ISBLANK(coller!AA158),"",coller!AA158)</f>
        <v/>
      </c>
      <c r="AB199" s="13" t="str">
        <f>IF(ISBLANK(coller!AB158),"",coller!AB158)</f>
        <v>Disponible</v>
      </c>
      <c r="AC199" s="13" t="str">
        <f>IF(ISBLANK(coller!AC158),"",coller!AC158)</f>
        <v>Disponible</v>
      </c>
      <c r="AD199" s="13" t="str">
        <f>IF(ISBLANK(coller!AD158),"",coller!AD158)</f>
        <v>Disponible</v>
      </c>
      <c r="AE199" s="13" t="str">
        <f>IF(ISBLANK(coller!AE158),"",coller!AE158)</f>
        <v>Disponible</v>
      </c>
      <c r="AF199" s="13" t="str">
        <f>IF(ISBLANK(coller!AF158),"",coller!AF158)</f>
        <v>Disponible</v>
      </c>
    </row>
    <row r="200" spans="1:32" ht="17" x14ac:dyDescent="0.2">
      <c r="A200" s="13" t="str">
        <f>IF(ISBLANK(coller!A159),"",coller!A159)</f>
        <v>Courthion</v>
      </c>
      <c r="B200" s="13" t="str">
        <f>IF(ISBLANK(coller!B159),"",coller!B159)</f>
        <v>Crescence</v>
      </c>
      <c r="C200" s="13" t="str">
        <f>IF(ISBLANK(coller!C159),"",coller!C159)</f>
        <v>Avenue de la gare</v>
      </c>
      <c r="D200" s="14">
        <f>IF(ISBLANK(coller!D159),"",coller!D159)</f>
        <v>50</v>
      </c>
      <c r="E200" s="13">
        <f>IF(ISBLANK(coller!E159),"",coller!E159)</f>
        <v>1920</v>
      </c>
      <c r="F200" s="13" t="str">
        <f>IF(ISBLANK(coller!F159),"",coller!F159)</f>
        <v>Martigny</v>
      </c>
      <c r="G200" s="15" t="str">
        <f>IF(ISBLANK(coller!G159),"",coller!G159)</f>
        <v>078 918 09 97</v>
      </c>
      <c r="H200" s="13" t="str">
        <f>IF(ISBLANK(coller!H159),"",coller!H159)</f>
        <v>c.menama@gmail.com</v>
      </c>
      <c r="I200" s="13" t="str">
        <f>IF(ISBLANK(coller!I159),"",coller!I159)</f>
        <v>Autre(s) (‡ prÈciser)</v>
      </c>
      <c r="J200" s="13" t="str">
        <f>IF(ISBLANK(coller!J159),"",coller!J159)</f>
        <v>CFC + en cours diplome Èducatrice sociale</v>
      </c>
      <c r="K200" s="16" t="str">
        <f>IF(ISBLANK(coller!K159),"",coller!K159)</f>
        <v>Oui</v>
      </c>
      <c r="L200" s="16" t="str">
        <f>IF(ISBLANK(coller!L159),"",coller!L159)</f>
        <v>Oui</v>
      </c>
      <c r="M200" s="16" t="str">
        <f>IF(ISBLANK(coller!M159),"",coller!M159)</f>
        <v/>
      </c>
      <c r="N200" s="13" t="str">
        <f>IF(ISBLANK(coller!N159),"",coller!N159)</f>
        <v/>
      </c>
      <c r="O200" s="13" t="str">
        <f>IF(ISBLANK(coller!O159),"",coller!O159)</f>
        <v/>
      </c>
      <c r="P200" s="13" t="str">
        <f>IF(ISBLANK(coller!P159),"",coller!P159)</f>
        <v/>
      </c>
      <c r="Q200" s="13" t="str">
        <f>IF(ISBLANK(coller!Q159),"",coller!Q159)</f>
        <v/>
      </c>
      <c r="R200" s="13" t="str">
        <f>IF(ISBLANK(coller!R159),"",coller!R159)</f>
        <v/>
      </c>
      <c r="S200" s="13" t="str">
        <f>IF(ISBLANK(coller!S159),"",coller!S159)</f>
        <v/>
      </c>
      <c r="T200" s="13" t="str">
        <f>IF(ISBLANK(coller!T159),"",coller!T159)</f>
        <v>Oui</v>
      </c>
      <c r="U200" s="13" t="str">
        <f>IF(ISBLANK(coller!U159),"",coller!U159)</f>
        <v>Oui</v>
      </c>
      <c r="V200" s="13" t="str">
        <f>IF(ISBLANK(coller!V159),"",coller!V159)</f>
        <v>Oui</v>
      </c>
      <c r="W200" s="13" t="str">
        <f>IF(ISBLANK(coller!W159),"",coller!W159)</f>
        <v/>
      </c>
      <c r="X200" s="13" t="str">
        <f>IF(ISBLANK(coller!X159),"",coller!X159)</f>
        <v>Oui</v>
      </c>
      <c r="Y200" s="13" t="str">
        <f>IF(ISBLANK(coller!Y159),"",coller!Y159)</f>
        <v>Oui</v>
      </c>
      <c r="Z200" s="13" t="str">
        <f>IF(ISBLANK(coller!Z159),"",coller!Z159)</f>
        <v/>
      </c>
      <c r="AA200" s="13" t="str">
        <f>IF(ISBLANK(coller!AA159),"",coller!AA159)</f>
        <v/>
      </c>
      <c r="AB200" s="13" t="str">
        <f>IF(ISBLANK(coller!AB159),"",coller!AB159)</f>
        <v>Disponible</v>
      </c>
      <c r="AC200" s="13" t="str">
        <f>IF(ISBLANK(coller!AC159),"",coller!AC159)</f>
        <v>Disponible</v>
      </c>
      <c r="AD200" s="13" t="str">
        <f>IF(ISBLANK(coller!AD159),"",coller!AD159)</f>
        <v>Disponible</v>
      </c>
      <c r="AE200" s="13" t="str">
        <f>IF(ISBLANK(coller!AE159),"",coller!AE159)</f>
        <v>Disponible</v>
      </c>
      <c r="AF200" s="13" t="str">
        <f>IF(ISBLANK(coller!AF159),"",coller!AF159)</f>
        <v>Disponible</v>
      </c>
    </row>
    <row r="201" spans="1:32" ht="34" x14ac:dyDescent="0.2">
      <c r="A201" s="13" t="str">
        <f>IF(ISBLANK(coller!A160),"",coller!A160)</f>
        <v>Tomic</v>
      </c>
      <c r="B201" s="13" t="str">
        <f>IF(ISBLANK(coller!B160),"",coller!B160)</f>
        <v>Kristina</v>
      </c>
      <c r="C201" s="13" t="str">
        <f>IF(ISBLANK(coller!C160),"",coller!C160)</f>
        <v>Rue de Venise</v>
      </c>
      <c r="D201" s="14">
        <f>IF(ISBLANK(coller!D160),"",coller!D160)</f>
        <v>14</v>
      </c>
      <c r="E201" s="13">
        <f>IF(ISBLANK(coller!E160),"",coller!E160)</f>
        <v>1870</v>
      </c>
      <c r="F201" s="13" t="str">
        <f>IF(ISBLANK(coller!F160),"",coller!F160)</f>
        <v>Monthey</v>
      </c>
      <c r="G201" s="15">
        <f>IF(ISBLANK(coller!G160),"",coller!G160)</f>
        <v>794000741</v>
      </c>
      <c r="H201" s="13" t="str">
        <f>IF(ISBLANK(coller!H160),"",coller!H160)</f>
        <v>kristina.tomic@students.hepvs.ch</v>
      </c>
      <c r="I201" s="13" t="str">
        <f>IF(ISBLANK(coller!I160),"",coller!I160)</f>
        <v>maturitÈ gymnasiale</v>
      </c>
      <c r="J201" s="13" t="str">
        <f>IF(ISBLANK(coller!J160),"",coller!J160)</f>
        <v/>
      </c>
      <c r="K201" s="16" t="str">
        <f>IF(ISBLANK(coller!K160),"",coller!K160)</f>
        <v>Oui</v>
      </c>
      <c r="L201" s="16" t="str">
        <f>IF(ISBLANK(coller!L160),"",coller!L160)</f>
        <v>Oui</v>
      </c>
      <c r="M201" s="16" t="str">
        <f>IF(ISBLANK(coller!M160),"",coller!M160)</f>
        <v/>
      </c>
      <c r="N201" s="13" t="str">
        <f>IF(ISBLANK(coller!N160),"",coller!N160)</f>
        <v/>
      </c>
      <c r="O201" s="13" t="str">
        <f>IF(ISBLANK(coller!O160),"",coller!O160)</f>
        <v/>
      </c>
      <c r="P201" s="13" t="str">
        <f>IF(ISBLANK(coller!P160),"",coller!P160)</f>
        <v/>
      </c>
      <c r="Q201" s="13" t="str">
        <f>IF(ISBLANK(coller!Q160),"",coller!Q160)</f>
        <v/>
      </c>
      <c r="R201" s="13" t="str">
        <f>IF(ISBLANK(coller!R160),"",coller!R160)</f>
        <v/>
      </c>
      <c r="S201" s="13" t="str">
        <f>IF(ISBLANK(coller!S160),"",coller!S160)</f>
        <v/>
      </c>
      <c r="T201" s="13" t="str">
        <f>IF(ISBLANK(coller!T160),"",coller!T160)</f>
        <v/>
      </c>
      <c r="U201" s="13" t="str">
        <f>IF(ISBLANK(coller!U160),"",coller!U160)</f>
        <v/>
      </c>
      <c r="V201" s="13" t="str">
        <f>IF(ISBLANK(coller!V160),"",coller!V160)</f>
        <v/>
      </c>
      <c r="W201" s="13" t="str">
        <f>IF(ISBLANK(coller!W160),"",coller!W160)</f>
        <v/>
      </c>
      <c r="X201" s="13" t="str">
        <f>IF(ISBLANK(coller!X160),"",coller!X160)</f>
        <v/>
      </c>
      <c r="Y201" s="13" t="str">
        <f>IF(ISBLANK(coller!Y160),"",coller!Y160)</f>
        <v/>
      </c>
      <c r="Z201" s="13" t="str">
        <f>IF(ISBLANK(coller!Z160),"",coller!Z160)</f>
        <v/>
      </c>
      <c r="AA201" s="13" t="str">
        <f>IF(ISBLANK(coller!AA160),"",coller!AA160)</f>
        <v/>
      </c>
      <c r="AB201" s="13" t="str">
        <f>IF(ISBLANK(coller!AB160),"",coller!AB160)</f>
        <v>Indisponible</v>
      </c>
      <c r="AC201" s="13" t="str">
        <f>IF(ISBLANK(coller!AC160),"",coller!AC160)</f>
        <v>Indisponible</v>
      </c>
      <c r="AD201" s="13" t="str">
        <f>IF(ISBLANK(coller!AD160),"",coller!AD160)</f>
        <v>Indisponible</v>
      </c>
      <c r="AE201" s="13" t="str">
        <f>IF(ISBLANK(coller!AE160),"",coller!AE160)</f>
        <v>Indisponible</v>
      </c>
      <c r="AF201" s="13" t="str">
        <f>IF(ISBLANK(coller!AF160),"",coller!AF160)</f>
        <v>Disponible</v>
      </c>
    </row>
    <row r="202" spans="1:32" ht="17" x14ac:dyDescent="0.2">
      <c r="A202" s="13" t="str">
        <f>IF(ISBLANK(coller!A161),"",coller!A161)</f>
        <v>Guibert</v>
      </c>
      <c r="B202" s="13" t="str">
        <f>IF(ISBLANK(coller!B161),"",coller!B161)</f>
        <v>LÈa</v>
      </c>
      <c r="C202" s="13" t="str">
        <f>IF(ISBLANK(coller!C161),"",coller!C161)</f>
        <v>chemin de la vignasse</v>
      </c>
      <c r="D202" s="14">
        <f>IF(ISBLANK(coller!D161),"",coller!D161)</f>
        <v>4</v>
      </c>
      <c r="E202" s="13">
        <f>IF(ISBLANK(coller!E161),"",coller!E161)</f>
        <v>1868</v>
      </c>
      <c r="F202" s="13" t="str">
        <f>IF(ISBLANK(coller!F161),"",coller!F161)</f>
        <v>Collombey</v>
      </c>
      <c r="G202" s="15">
        <f>IF(ISBLANK(coller!G161),"",coller!G161)</f>
        <v>788894577</v>
      </c>
      <c r="H202" s="13" t="str">
        <f>IF(ISBLANK(coller!H161),"",coller!H161)</f>
        <v>lea.guibert@hotmail.com</v>
      </c>
      <c r="I202" s="13" t="str">
        <f>IF(ISBLANK(coller!I161),"",coller!I161)</f>
        <v>maturitÈ gymnasiale</v>
      </c>
      <c r="J202" s="13" t="str">
        <f>IF(ISBLANK(coller!J161),"",coller!J161)</f>
        <v/>
      </c>
      <c r="K202" s="16" t="str">
        <f>IF(ISBLANK(coller!K161),"",coller!K161)</f>
        <v>Oui</v>
      </c>
      <c r="L202" s="16" t="str">
        <f>IF(ISBLANK(coller!L161),"",coller!L161)</f>
        <v>Oui</v>
      </c>
      <c r="M202" s="16" t="str">
        <f>IF(ISBLANK(coller!M161),"",coller!M161)</f>
        <v>Oui</v>
      </c>
      <c r="N202" s="13" t="str">
        <f>IF(ISBLANK(coller!N161),"",coller!N161)</f>
        <v>oui</v>
      </c>
      <c r="O202" s="13" t="str">
        <f>IF(ISBLANK(coller!O161),"",coller!O161)</f>
        <v>Oui</v>
      </c>
      <c r="P202" s="13" t="str">
        <f>IF(ISBLANK(coller!P161),"",coller!P161)</f>
        <v>Oui</v>
      </c>
      <c r="Q202" s="13" t="str">
        <f>IF(ISBLANK(coller!Q161),"",coller!Q161)</f>
        <v>Oui</v>
      </c>
      <c r="R202" s="13" t="str">
        <f>IF(ISBLANK(coller!R161),"",coller!R161)</f>
        <v>Oui</v>
      </c>
      <c r="S202" s="13" t="str">
        <f>IF(ISBLANK(coller!S161),"",coller!S161)</f>
        <v>Oui</v>
      </c>
      <c r="T202" s="13" t="str">
        <f>IF(ISBLANK(coller!T161),"",coller!T161)</f>
        <v>Oui</v>
      </c>
      <c r="U202" s="13" t="str">
        <f>IF(ISBLANK(coller!U161),"",coller!U161)</f>
        <v>Oui</v>
      </c>
      <c r="V202" s="13" t="str">
        <f>IF(ISBLANK(coller!V161),"",coller!V161)</f>
        <v>Oui</v>
      </c>
      <c r="W202" s="13" t="str">
        <f>IF(ISBLANK(coller!W161),"",coller!W161)</f>
        <v>Oui</v>
      </c>
      <c r="X202" s="13" t="str">
        <f>IF(ISBLANK(coller!X161),"",coller!X161)</f>
        <v>Oui</v>
      </c>
      <c r="Y202" s="13" t="str">
        <f>IF(ISBLANK(coller!Y161),"",coller!Y161)</f>
        <v>Oui</v>
      </c>
      <c r="Z202" s="13" t="str">
        <f>IF(ISBLANK(coller!Z161),"",coller!Z161)</f>
        <v>Oui</v>
      </c>
      <c r="AA202" s="13" t="str">
        <f>IF(ISBLANK(coller!AA161),"",coller!AA161)</f>
        <v>Oui</v>
      </c>
      <c r="AB202" s="13" t="str">
        <f>IF(ISBLANK(coller!AB161),"",coller!AB161)</f>
        <v>Disponible</v>
      </c>
      <c r="AC202" s="13" t="str">
        <f>IF(ISBLANK(coller!AC161),"",coller!AC161)</f>
        <v>Disponible</v>
      </c>
      <c r="AD202" s="13" t="str">
        <f>IF(ISBLANK(coller!AD161),"",coller!AD161)</f>
        <v>Disponible</v>
      </c>
      <c r="AE202" s="13" t="str">
        <f>IF(ISBLANK(coller!AE161),"",coller!AE161)</f>
        <v>Disponible</v>
      </c>
      <c r="AF202" s="13" t="str">
        <f>IF(ISBLANK(coller!AF161),"",coller!AF161)</f>
        <v>Disponible</v>
      </c>
    </row>
    <row r="203" spans="1:32" ht="34" x14ac:dyDescent="0.2">
      <c r="A203" s="13" t="str">
        <f>IF(ISBLANK(coller!A162),"",coller!A162)</f>
        <v>Groux</v>
      </c>
      <c r="B203" s="13" t="str">
        <f>IF(ISBLANK(coller!B162),"",coller!B162)</f>
        <v>Sayonara</v>
      </c>
      <c r="C203" s="13" t="str">
        <f>IF(ISBLANK(coller!C162),"",coller!C162)</f>
        <v>De Nant</v>
      </c>
      <c r="D203" s="14">
        <f>IF(ISBLANK(coller!D162),"",coller!D162)</f>
        <v>14</v>
      </c>
      <c r="E203" s="13">
        <f>IF(ISBLANK(coller!E162),"",coller!E162)</f>
        <v>1804</v>
      </c>
      <c r="F203" s="13" t="str">
        <f>IF(ISBLANK(coller!F162),"",coller!F162)</f>
        <v>Corsier Sur Vevey</v>
      </c>
      <c r="G203" s="15" t="str">
        <f>IF(ISBLANK(coller!G162),"",coller!G162)</f>
        <v>+41 76 434 82 41</v>
      </c>
      <c r="H203" s="13" t="str">
        <f>IF(ISBLANK(coller!H162),"",coller!H162)</f>
        <v>Sayonaragroux@gmail.com</v>
      </c>
      <c r="I203" s="13" t="str">
        <f>IF(ISBLANK(coller!I162),"",coller!I162)</f>
        <v>Bachelor</v>
      </c>
      <c r="J203" s="13" t="str">
        <f>IF(ISBLANK(coller!J162),"",coller!J162)</f>
        <v>Bachelor en Sciences d?Èducation / Licence en Sciences d?Èducation</v>
      </c>
      <c r="K203" s="16" t="str">
        <f>IF(ISBLANK(coller!K162),"",coller!K162)</f>
        <v>Oui</v>
      </c>
      <c r="L203" s="16" t="str">
        <f>IF(ISBLANK(coller!L162),"",coller!L162)</f>
        <v/>
      </c>
      <c r="M203" s="16" t="str">
        <f>IF(ISBLANK(coller!M162),"",coller!M162)</f>
        <v/>
      </c>
      <c r="N203" s="13" t="str">
        <f>IF(ISBLANK(coller!N162),"",coller!N162)</f>
        <v>oui</v>
      </c>
      <c r="O203" s="13" t="str">
        <f>IF(ISBLANK(coller!O162),"",coller!O162)</f>
        <v>Oui</v>
      </c>
      <c r="P203" s="13" t="str">
        <f>IF(ISBLANK(coller!P162),"",coller!P162)</f>
        <v/>
      </c>
      <c r="Q203" s="13" t="str">
        <f>IF(ISBLANK(coller!Q162),"",coller!Q162)</f>
        <v/>
      </c>
      <c r="R203" s="13" t="str">
        <f>IF(ISBLANK(coller!R162),"",coller!R162)</f>
        <v/>
      </c>
      <c r="S203" s="13" t="str">
        <f>IF(ISBLANK(coller!S162),"",coller!S162)</f>
        <v/>
      </c>
      <c r="T203" s="13" t="str">
        <f>IF(ISBLANK(coller!T162),"",coller!T162)</f>
        <v/>
      </c>
      <c r="U203" s="13" t="str">
        <f>IF(ISBLANK(coller!U162),"",coller!U162)</f>
        <v>Oui</v>
      </c>
      <c r="V203" s="13" t="str">
        <f>IF(ISBLANK(coller!V162),"",coller!V162)</f>
        <v/>
      </c>
      <c r="W203" s="13" t="str">
        <f>IF(ISBLANK(coller!W162),"",coller!W162)</f>
        <v/>
      </c>
      <c r="X203" s="13" t="str">
        <f>IF(ISBLANK(coller!X162),"",coller!X162)</f>
        <v/>
      </c>
      <c r="Y203" s="13" t="str">
        <f>IF(ISBLANK(coller!Y162),"",coller!Y162)</f>
        <v/>
      </c>
      <c r="Z203" s="13" t="str">
        <f>IF(ISBLANK(coller!Z162),"",coller!Z162)</f>
        <v>Oui</v>
      </c>
      <c r="AA203" s="13" t="str">
        <f>IF(ISBLANK(coller!AA162),"",coller!AA162)</f>
        <v/>
      </c>
      <c r="AB203" s="13" t="str">
        <f>IF(ISBLANK(coller!AB162),"",coller!AB162)</f>
        <v>Disponible</v>
      </c>
      <c r="AC203" s="13" t="str">
        <f>IF(ISBLANK(coller!AC162),"",coller!AC162)</f>
        <v>Disponible</v>
      </c>
      <c r="AD203" s="13" t="str">
        <f>IF(ISBLANK(coller!AD162),"",coller!AD162)</f>
        <v>Disponible</v>
      </c>
      <c r="AE203" s="13" t="str">
        <f>IF(ISBLANK(coller!AE162),"",coller!AE162)</f>
        <v>Disponible</v>
      </c>
      <c r="AF203" s="13" t="str">
        <f>IF(ISBLANK(coller!AF162),"",coller!AF162)</f>
        <v>Disponible</v>
      </c>
    </row>
    <row r="204" spans="1:32" ht="102" x14ac:dyDescent="0.2">
      <c r="A204" s="13" t="str">
        <f>IF(ISBLANK(coller!A163),"",coller!A163)</f>
        <v>Gabioud Fasel</v>
      </c>
      <c r="B204" s="13" t="str">
        <f>IF(ISBLANK(coller!B163),"",coller!B163)</f>
        <v>Nathalie</v>
      </c>
      <c r="C204" s="13" t="str">
        <f>IF(ISBLANK(coller!C163),"",coller!C163)</f>
        <v>PrÈ d'Ile</v>
      </c>
      <c r="D204" s="14">
        <f>IF(ISBLANK(coller!D163),"",coller!D163)</f>
        <v>18</v>
      </c>
      <c r="E204" s="13">
        <f>IF(ISBLANK(coller!E163),"",coller!E163)</f>
        <v>1868</v>
      </c>
      <c r="F204" s="13" t="str">
        <f>IF(ISBLANK(coller!F163),"",coller!F163)</f>
        <v>Collombey</v>
      </c>
      <c r="G204" s="15" t="str">
        <f>IF(ISBLANK(coller!G163),"",coller!G163)</f>
        <v>079 329 44 54</v>
      </c>
      <c r="H204" s="13" t="str">
        <f>IF(ISBLANK(coller!H163),"",coller!H163)</f>
        <v>nat.gf@bluewin.ch</v>
      </c>
      <c r="I204" s="13" t="str">
        <f>IF(ISBLANK(coller!I163),"",coller!I163)</f>
        <v>Master</v>
      </c>
      <c r="J204" s="13" t="str">
        <f>IF(ISBLANK(coller!J163),"",coller!J163)</f>
        <v>Master of Science EPFL
EntraÓneur de natation:
- Swiss Swimming School Swimming
- Swiss Swimming Kids Coach
Coach J+S
Moniteur J+S kids et jeunes</v>
      </c>
      <c r="K204" s="16" t="str">
        <f>IF(ISBLANK(coller!K163),"",coller!K163)</f>
        <v/>
      </c>
      <c r="L204" s="16" t="str">
        <f>IF(ISBLANK(coller!L163),"",coller!L163)</f>
        <v>Oui</v>
      </c>
      <c r="M204" s="16" t="str">
        <f>IF(ISBLANK(coller!M163),"",coller!M163)</f>
        <v>Oui</v>
      </c>
      <c r="N204" s="13" t="str">
        <f>IF(ISBLANK(coller!N163),"",coller!N163)</f>
        <v>oui</v>
      </c>
      <c r="O204" s="13" t="str">
        <f>IF(ISBLANK(coller!O163),"",coller!O163)</f>
        <v>Oui</v>
      </c>
      <c r="P204" s="13" t="str">
        <f>IF(ISBLANK(coller!P163),"",coller!P163)</f>
        <v>Oui</v>
      </c>
      <c r="Q204" s="13" t="str">
        <f>IF(ISBLANK(coller!Q163),"",coller!Q163)</f>
        <v>Oui</v>
      </c>
      <c r="R204" s="13" t="str">
        <f>IF(ISBLANK(coller!R163),"",coller!R163)</f>
        <v/>
      </c>
      <c r="S204" s="13" t="str">
        <f>IF(ISBLANK(coller!S163),"",coller!S163)</f>
        <v/>
      </c>
      <c r="T204" s="13" t="str">
        <f>IF(ISBLANK(coller!T163),"",coller!T163)</f>
        <v/>
      </c>
      <c r="U204" s="13" t="str">
        <f>IF(ISBLANK(coller!U163),"",coller!U163)</f>
        <v/>
      </c>
      <c r="V204" s="13" t="str">
        <f>IF(ISBLANK(coller!V163),"",coller!V163)</f>
        <v>Oui</v>
      </c>
      <c r="W204" s="13" t="str">
        <f>IF(ISBLANK(coller!W163),"",coller!W163)</f>
        <v/>
      </c>
      <c r="X204" s="13" t="str">
        <f>IF(ISBLANK(coller!X163),"",coller!X163)</f>
        <v/>
      </c>
      <c r="Y204" s="13" t="str">
        <f>IF(ISBLANK(coller!Y163),"",coller!Y163)</f>
        <v/>
      </c>
      <c r="Z204" s="13" t="str">
        <f>IF(ISBLANK(coller!Z163),"",coller!Z163)</f>
        <v/>
      </c>
      <c r="AA204" s="13" t="str">
        <f>IF(ISBLANK(coller!AA163),"",coller!AA163)</f>
        <v/>
      </c>
      <c r="AB204" s="13" t="str">
        <f>IF(ISBLANK(coller!AB163),"",coller!AB163)</f>
        <v>Disponible</v>
      </c>
      <c r="AC204" s="13" t="str">
        <f>IF(ISBLANK(coller!AC163),"",coller!AC163)</f>
        <v>Disponible</v>
      </c>
      <c r="AD204" s="13" t="str">
        <f>IF(ISBLANK(coller!AD163),"",coller!AD163)</f>
        <v>Disponible</v>
      </c>
      <c r="AE204" s="13" t="str">
        <f>IF(ISBLANK(coller!AE163),"",coller!AE163)</f>
        <v>Disponible</v>
      </c>
      <c r="AF204" s="13" t="str">
        <f>IF(ISBLANK(coller!AF163),"",coller!AF163)</f>
        <v>Disponible</v>
      </c>
    </row>
    <row r="205" spans="1:32" ht="17" x14ac:dyDescent="0.2">
      <c r="A205" s="13" t="str">
        <f>IF(ISBLANK(coller!A164),"",coller!A164)</f>
        <v>W¸rsten</v>
      </c>
      <c r="B205" s="13" t="str">
        <f>IF(ISBLANK(coller!B164),"",coller!B164)</f>
        <v>LÈo</v>
      </c>
      <c r="C205" s="13" t="str">
        <f>IF(ISBLANK(coller!C164),"",coller!C164)</f>
        <v>Avenue de la Gare</v>
      </c>
      <c r="D205" s="14">
        <f>IF(ISBLANK(coller!D164),"",coller!D164)</f>
        <v>36</v>
      </c>
      <c r="E205" s="13">
        <f>IF(ISBLANK(coller!E164),"",coller!E164)</f>
        <v>1880</v>
      </c>
      <c r="F205" s="13" t="str">
        <f>IF(ISBLANK(coller!F164),"",coller!F164)</f>
        <v>Bex</v>
      </c>
      <c r="G205" s="15">
        <f>IF(ISBLANK(coller!G164),"",coller!G164)</f>
        <v>798236127</v>
      </c>
      <c r="H205" s="13" t="str">
        <f>IF(ISBLANK(coller!H164),"",coller!H164)</f>
        <v>leowursten@gmail.com</v>
      </c>
      <c r="I205" s="13" t="str">
        <f>IF(ISBLANK(coller!I164),"",coller!I164)</f>
        <v>maturitÈ gymnasiale</v>
      </c>
      <c r="J205" s="13" t="str">
        <f>IF(ISBLANK(coller!J164),"",coller!J164)</f>
        <v/>
      </c>
      <c r="K205" s="16" t="str">
        <f>IF(ISBLANK(coller!K164),"",coller!K164)</f>
        <v>Oui</v>
      </c>
      <c r="L205" s="16" t="str">
        <f>IF(ISBLANK(coller!L164),"",coller!L164)</f>
        <v>Oui</v>
      </c>
      <c r="M205" s="16" t="str">
        <f>IF(ISBLANK(coller!M164),"",coller!M164)</f>
        <v>Oui</v>
      </c>
      <c r="N205" s="13" t="str">
        <f>IF(ISBLANK(coller!N164),"",coller!N164)</f>
        <v>oui</v>
      </c>
      <c r="O205" s="13" t="str">
        <f>IF(ISBLANK(coller!O164),"",coller!O164)</f>
        <v>Oui</v>
      </c>
      <c r="P205" s="13" t="str">
        <f>IF(ISBLANK(coller!P164),"",coller!P164)</f>
        <v>Oui</v>
      </c>
      <c r="Q205" s="13" t="str">
        <f>IF(ISBLANK(coller!Q164),"",coller!Q164)</f>
        <v>Oui</v>
      </c>
      <c r="R205" s="13" t="str">
        <f>IF(ISBLANK(coller!R164),"",coller!R164)</f>
        <v>Oui</v>
      </c>
      <c r="S205" s="13" t="str">
        <f>IF(ISBLANK(coller!S164),"",coller!S164)</f>
        <v>Oui</v>
      </c>
      <c r="T205" s="13" t="str">
        <f>IF(ISBLANK(coller!T164),"",coller!T164)</f>
        <v>Oui</v>
      </c>
      <c r="U205" s="13" t="str">
        <f>IF(ISBLANK(coller!U164),"",coller!U164)</f>
        <v>Oui</v>
      </c>
      <c r="V205" s="13" t="str">
        <f>IF(ISBLANK(coller!V164),"",coller!V164)</f>
        <v>Oui</v>
      </c>
      <c r="W205" s="13" t="str">
        <f>IF(ISBLANK(coller!W164),"",coller!W164)</f>
        <v>Oui</v>
      </c>
      <c r="X205" s="13" t="str">
        <f>IF(ISBLANK(coller!X164),"",coller!X164)</f>
        <v>Oui</v>
      </c>
      <c r="Y205" s="13" t="str">
        <f>IF(ISBLANK(coller!Y164),"",coller!Y164)</f>
        <v>Oui</v>
      </c>
      <c r="Z205" s="13" t="str">
        <f>IF(ISBLANK(coller!Z164),"",coller!Z164)</f>
        <v>Oui</v>
      </c>
      <c r="AA205" s="13" t="str">
        <f>IF(ISBLANK(coller!AA164),"",coller!AA164)</f>
        <v>Oui</v>
      </c>
      <c r="AB205" s="13" t="str">
        <f>IF(ISBLANK(coller!AB164),"",coller!AB164)</f>
        <v>Indisponible</v>
      </c>
      <c r="AC205" s="13" t="str">
        <f>IF(ISBLANK(coller!AC164),"",coller!AC164)</f>
        <v>Disponible</v>
      </c>
      <c r="AD205" s="13" t="str">
        <f>IF(ISBLANK(coller!AD164),"",coller!AD164)</f>
        <v>Disponible</v>
      </c>
      <c r="AE205" s="13" t="str">
        <f>IF(ISBLANK(coller!AE164),"",coller!AE164)</f>
        <v>Disponible</v>
      </c>
      <c r="AF205" s="13" t="str">
        <f>IF(ISBLANK(coller!AF164),"",coller!AF164)</f>
        <v>Disponible</v>
      </c>
    </row>
    <row r="206" spans="1:32" ht="51" x14ac:dyDescent="0.2">
      <c r="A206" s="13" t="str">
        <f>IF(ISBLANK(coller!A165),"",coller!A165)</f>
        <v>Pellissier</v>
      </c>
      <c r="B206" s="13" t="str">
        <f>IF(ISBLANK(coller!B165),"",coller!B165)</f>
        <v>Manuela</v>
      </c>
      <c r="C206" s="13" t="str">
        <f>IF(ISBLANK(coller!C165),"",coller!C165)</f>
        <v>Route de Panex 48</v>
      </c>
      <c r="D206" s="14">
        <f>IF(ISBLANK(coller!D165),"",coller!D165)</f>
        <v>48</v>
      </c>
      <c r="E206" s="13">
        <f>IF(ISBLANK(coller!E165),"",coller!E165)</f>
        <v>1867</v>
      </c>
      <c r="F206" s="13" t="str">
        <f>IF(ISBLANK(coller!F165),"",coller!F165)</f>
        <v>Ollon</v>
      </c>
      <c r="G206" s="15">
        <f>IF(ISBLANK(coller!G165),"",coller!G165)</f>
        <v>792778287</v>
      </c>
      <c r="H206" s="13" t="str">
        <f>IF(ISBLANK(coller!H165),"",coller!H165)</f>
        <v>manuelapellissier @vd.educanet2.ch</v>
      </c>
      <c r="I206" s="13" t="str">
        <f>IF(ISBLANK(coller!I165),"",coller!I165)</f>
        <v>Bachelor</v>
      </c>
      <c r="J206" s="13" t="str">
        <f>IF(ISBLANK(coller!J165),"",coller!J165)</f>
        <v>Je suis enseignante primaire depuis 2006, actuellement disponible pour des remplacements.</v>
      </c>
      <c r="K206" s="16" t="str">
        <f>IF(ISBLANK(coller!K165),"",coller!K165)</f>
        <v>Oui</v>
      </c>
      <c r="L206" s="16" t="str">
        <f>IF(ISBLANK(coller!L165),"",coller!L165)</f>
        <v>Oui</v>
      </c>
      <c r="M206" s="16" t="str">
        <f>IF(ISBLANK(coller!M165),"",coller!M165)</f>
        <v/>
      </c>
      <c r="N206" s="13" t="str">
        <f>IF(ISBLANK(coller!N165),"",coller!N165)</f>
        <v>oui</v>
      </c>
      <c r="O206" s="13" t="str">
        <f>IF(ISBLANK(coller!O165),"",coller!O165)</f>
        <v>Oui</v>
      </c>
      <c r="P206" s="13" t="str">
        <f>IF(ISBLANK(coller!P165),"",coller!P165)</f>
        <v>Oui</v>
      </c>
      <c r="Q206" s="13" t="str">
        <f>IF(ISBLANK(coller!Q165),"",coller!Q165)</f>
        <v>Oui</v>
      </c>
      <c r="R206" s="13" t="str">
        <f>IF(ISBLANK(coller!R165),"",coller!R165)</f>
        <v/>
      </c>
      <c r="S206" s="13" t="str">
        <f>IF(ISBLANK(coller!S165),"",coller!S165)</f>
        <v/>
      </c>
      <c r="T206" s="13" t="str">
        <f>IF(ISBLANK(coller!T165),"",coller!T165)</f>
        <v/>
      </c>
      <c r="U206" s="13" t="str">
        <f>IF(ISBLANK(coller!U165),"",coller!U165)</f>
        <v/>
      </c>
      <c r="V206" s="13" t="str">
        <f>IF(ISBLANK(coller!V165),"",coller!V165)</f>
        <v>Oui</v>
      </c>
      <c r="W206" s="13" t="str">
        <f>IF(ISBLANK(coller!W165),"",coller!W165)</f>
        <v>Oui</v>
      </c>
      <c r="X206" s="13" t="str">
        <f>IF(ISBLANK(coller!X165),"",coller!X165)</f>
        <v/>
      </c>
      <c r="Y206" s="13" t="str">
        <f>IF(ISBLANK(coller!Y165),"",coller!Y165)</f>
        <v/>
      </c>
      <c r="Z206" s="13" t="str">
        <f>IF(ISBLANK(coller!Z165),"",coller!Z165)</f>
        <v>Oui</v>
      </c>
      <c r="AA206" s="13" t="str">
        <f>IF(ISBLANK(coller!AA165),"",coller!AA165)</f>
        <v/>
      </c>
      <c r="AB206" s="13" t="str">
        <f>IF(ISBLANK(coller!AB165),"",coller!AB165)</f>
        <v>Disponible</v>
      </c>
      <c r="AC206" s="13" t="str">
        <f>IF(ISBLANK(coller!AC165),"",coller!AC165)</f>
        <v>Disponible</v>
      </c>
      <c r="AD206" s="13" t="str">
        <f>IF(ISBLANK(coller!AD165),"",coller!AD165)</f>
        <v>Disponible</v>
      </c>
      <c r="AE206" s="13" t="str">
        <f>IF(ISBLANK(coller!AE165),"",coller!AE165)</f>
        <v>Disponible</v>
      </c>
      <c r="AF206" s="13" t="str">
        <f>IF(ISBLANK(coller!AF165),"",coller!AF165)</f>
        <v>Disponible</v>
      </c>
    </row>
    <row r="207" spans="1:32" ht="17" x14ac:dyDescent="0.2">
      <c r="A207" s="13" t="str">
        <f>IF(ISBLANK(coller!A166),"",coller!A166)</f>
        <v>Carrard LanÁon</v>
      </c>
      <c r="B207" s="13" t="str">
        <f>IF(ISBLANK(coller!B166),"",coller!B166)</f>
        <v>Nathalie</v>
      </c>
      <c r="C207" s="13" t="str">
        <f>IF(ISBLANK(coller!C166),"",coller!C166)</f>
        <v>Place Centrale</v>
      </c>
      <c r="D207" s="14">
        <f>IF(ISBLANK(coller!D166),"",coller!D166)</f>
        <v>2</v>
      </c>
      <c r="E207" s="13">
        <f>IF(ISBLANK(coller!E166),"",coller!E166)</f>
        <v>1902</v>
      </c>
      <c r="F207" s="13" t="str">
        <f>IF(ISBLANK(coller!F166),"",coller!F166)</f>
        <v>Evionnaz</v>
      </c>
      <c r="G207" s="15" t="str">
        <f>IF(ISBLANK(coller!G166),"",coller!G166)</f>
        <v>076/384.47.36</v>
      </c>
      <c r="H207" s="13" t="str">
        <f>IF(ISBLANK(coller!H166),"",coller!H166)</f>
        <v>nathalie.carrard@gmail.com</v>
      </c>
      <c r="I207" s="13" t="str">
        <f>IF(ISBLANK(coller!I166),"",coller!I166)</f>
        <v>Master</v>
      </c>
      <c r="J207" s="13" t="str">
        <f>IF(ISBLANK(coller!J166),"",coller!J166)</f>
        <v/>
      </c>
      <c r="K207" s="16" t="str">
        <f>IF(ISBLANK(coller!K166),"",coller!K166)</f>
        <v/>
      </c>
      <c r="L207" s="16" t="str">
        <f>IF(ISBLANK(coller!L166),"",coller!L166)</f>
        <v>Oui</v>
      </c>
      <c r="M207" s="16" t="str">
        <f>IF(ISBLANK(coller!M166),"",coller!M166)</f>
        <v/>
      </c>
      <c r="N207" s="13" t="str">
        <f>IF(ISBLANK(coller!N166),"",coller!N166)</f>
        <v/>
      </c>
      <c r="O207" s="13" t="str">
        <f>IF(ISBLANK(coller!O166),"",coller!O166)</f>
        <v/>
      </c>
      <c r="P207" s="13" t="str">
        <f>IF(ISBLANK(coller!P166),"",coller!P166)</f>
        <v/>
      </c>
      <c r="Q207" s="13" t="str">
        <f>IF(ISBLANK(coller!Q166),"",coller!Q166)</f>
        <v/>
      </c>
      <c r="R207" s="13" t="str">
        <f>IF(ISBLANK(coller!R166),"",coller!R166)</f>
        <v/>
      </c>
      <c r="S207" s="13" t="str">
        <f>IF(ISBLANK(coller!S166),"",coller!S166)</f>
        <v/>
      </c>
      <c r="T207" s="13" t="str">
        <f>IF(ISBLANK(coller!T166),"",coller!T166)</f>
        <v/>
      </c>
      <c r="U207" s="13" t="str">
        <f>IF(ISBLANK(coller!U166),"",coller!U166)</f>
        <v/>
      </c>
      <c r="V207" s="13" t="str">
        <f>IF(ISBLANK(coller!V166),"",coller!V166)</f>
        <v/>
      </c>
      <c r="W207" s="13" t="str">
        <f>IF(ISBLANK(coller!W166),"",coller!W166)</f>
        <v/>
      </c>
      <c r="X207" s="13" t="str">
        <f>IF(ISBLANK(coller!X166),"",coller!X166)</f>
        <v/>
      </c>
      <c r="Y207" s="13" t="str">
        <f>IF(ISBLANK(coller!Y166),"",coller!Y166)</f>
        <v/>
      </c>
      <c r="Z207" s="13" t="str">
        <f>IF(ISBLANK(coller!Z166),"",coller!Z166)</f>
        <v/>
      </c>
      <c r="AA207" s="13" t="str">
        <f>IF(ISBLANK(coller!AA166),"",coller!AA166)</f>
        <v/>
      </c>
      <c r="AB207" s="13" t="str">
        <f>IF(ISBLANK(coller!AB166),"",coller!AB166)</f>
        <v>Indisponible</v>
      </c>
      <c r="AC207" s="13" t="str">
        <f>IF(ISBLANK(coller!AC166),"",coller!AC166)</f>
        <v>Indisponible</v>
      </c>
      <c r="AD207" s="13" t="str">
        <f>IF(ISBLANK(coller!AD166),"",coller!AD166)</f>
        <v>Indisponible</v>
      </c>
      <c r="AE207" s="13" t="str">
        <f>IF(ISBLANK(coller!AE166),"",coller!AE166)</f>
        <v>Disponible</v>
      </c>
      <c r="AF207" s="13" t="str">
        <f>IF(ISBLANK(coller!AF166),"",coller!AF166)</f>
        <v>Disponible</v>
      </c>
    </row>
    <row r="208" spans="1:32" ht="51" x14ac:dyDescent="0.2">
      <c r="A208" s="13" t="str">
        <f>IF(ISBLANK(coller!A167),"",coller!A167)</f>
        <v>NEIRYNCK</v>
      </c>
      <c r="B208" s="13" t="str">
        <f>IF(ISBLANK(coller!B167),"",coller!B167)</f>
        <v>marie</v>
      </c>
      <c r="C208" s="13" t="str">
        <f>IF(ISBLANK(coller!C167),"",coller!C167)</f>
        <v>Route des Frasses</v>
      </c>
      <c r="D208" s="14">
        <f>IF(ISBLANK(coller!D167),"",coller!D167)</f>
        <v>1106</v>
      </c>
      <c r="E208" s="13">
        <f>IF(ISBLANK(coller!E167),"",coller!E167)</f>
        <v>74360</v>
      </c>
      <c r="F208" s="13" t="str">
        <f>IF(ISBLANK(coller!F167),"",coller!F167)</f>
        <v>LA CHAPELLE D'ABONDANCE - france</v>
      </c>
      <c r="G208" s="15">
        <f>IF(ISBLANK(coller!G167),"",coller!G167)</f>
        <v>775287151</v>
      </c>
      <c r="H208" s="13" t="str">
        <f>IF(ISBLANK(coller!H167),"",coller!H167)</f>
        <v>marie.neirynck@gmail.com</v>
      </c>
      <c r="I208" s="13" t="str">
        <f>IF(ISBLANK(coller!I167),"",coller!I167)</f>
        <v>Autre(s) (‡ prÈciser)</v>
      </c>
      <c r="J208" s="13" t="str">
        <f>IF(ISBLANK(coller!J167),"",coller!J167)</f>
        <v>DiplÙme institutrice primaire belge obtenu en 2009. Reconnaissance de la cdip obtenue en 2019</v>
      </c>
      <c r="K208" s="16" t="str">
        <f>IF(ISBLANK(coller!K167),"",coller!K167)</f>
        <v>Oui</v>
      </c>
      <c r="L208" s="16" t="str">
        <f>IF(ISBLANK(coller!L167),"",coller!L167)</f>
        <v>Oui</v>
      </c>
      <c r="M208" s="16" t="str">
        <f>IF(ISBLANK(coller!M167),"",coller!M167)</f>
        <v/>
      </c>
      <c r="N208" s="13" t="str">
        <f>IF(ISBLANK(coller!N167),"",coller!N167)</f>
        <v/>
      </c>
      <c r="O208" s="13" t="str">
        <f>IF(ISBLANK(coller!O167),"",coller!O167)</f>
        <v/>
      </c>
      <c r="P208" s="13" t="str">
        <f>IF(ISBLANK(coller!P167),"",coller!P167)</f>
        <v/>
      </c>
      <c r="Q208" s="13" t="str">
        <f>IF(ISBLANK(coller!Q167),"",coller!Q167)</f>
        <v/>
      </c>
      <c r="R208" s="13" t="str">
        <f>IF(ISBLANK(coller!R167),"",coller!R167)</f>
        <v/>
      </c>
      <c r="S208" s="13" t="str">
        <f>IF(ISBLANK(coller!S167),"",coller!S167)</f>
        <v/>
      </c>
      <c r="T208" s="13" t="str">
        <f>IF(ISBLANK(coller!T167),"",coller!T167)</f>
        <v/>
      </c>
      <c r="U208" s="13" t="str">
        <f>IF(ISBLANK(coller!U167),"",coller!U167)</f>
        <v/>
      </c>
      <c r="V208" s="13" t="str">
        <f>IF(ISBLANK(coller!V167),"",coller!V167)</f>
        <v/>
      </c>
      <c r="W208" s="13" t="str">
        <f>IF(ISBLANK(coller!W167),"",coller!W167)</f>
        <v/>
      </c>
      <c r="X208" s="13" t="str">
        <f>IF(ISBLANK(coller!X167),"",coller!X167)</f>
        <v/>
      </c>
      <c r="Y208" s="13" t="str">
        <f>IF(ISBLANK(coller!Y167),"",coller!Y167)</f>
        <v/>
      </c>
      <c r="Z208" s="13" t="str">
        <f>IF(ISBLANK(coller!Z167),"",coller!Z167)</f>
        <v/>
      </c>
      <c r="AA208" s="13" t="str">
        <f>IF(ISBLANK(coller!AA167),"",coller!AA167)</f>
        <v/>
      </c>
      <c r="AB208" s="13" t="str">
        <f>IF(ISBLANK(coller!AB167),"",coller!AB167)</f>
        <v>Disponible</v>
      </c>
      <c r="AC208" s="13" t="str">
        <f>IF(ISBLANK(coller!AC167),"",coller!AC167)</f>
        <v>Disponible</v>
      </c>
      <c r="AD208" s="13" t="str">
        <f>IF(ISBLANK(coller!AD167),"",coller!AD167)</f>
        <v>Disponible</v>
      </c>
      <c r="AE208" s="13" t="str">
        <f>IF(ISBLANK(coller!AE167),"",coller!AE167)</f>
        <v>Disponible</v>
      </c>
      <c r="AF208" s="13" t="str">
        <f>IF(ISBLANK(coller!AF167),"",coller!AF167)</f>
        <v>Disponible</v>
      </c>
    </row>
    <row r="209" spans="1:32" ht="51" x14ac:dyDescent="0.2">
      <c r="A209" s="13" t="str">
        <f>IF(ISBLANK(coller!A168),"",coller!A168)</f>
        <v>Lonfat</v>
      </c>
      <c r="B209" s="13" t="str">
        <f>IF(ISBLANK(coller!B168),"",coller!B168)</f>
        <v>Cristina</v>
      </c>
      <c r="C209" s="13" t="str">
        <f>IF(ISBLANK(coller!C168),"",coller!C168)</f>
        <v>Rue de LoËche</v>
      </c>
      <c r="D209" s="14">
        <f>IF(ISBLANK(coller!D168),"",coller!D168)</f>
        <v>66</v>
      </c>
      <c r="E209" s="13">
        <f>IF(ISBLANK(coller!E168),"",coller!E168)</f>
        <v>1950</v>
      </c>
      <c r="F209" s="13" t="str">
        <f>IF(ISBLANK(coller!F168),"",coller!F168)</f>
        <v>Sion</v>
      </c>
      <c r="G209" s="15">
        <f>IF(ISBLANK(coller!G168),"",coller!G168)</f>
        <v>786566877</v>
      </c>
      <c r="H209" s="13" t="str">
        <f>IF(ISBLANK(coller!H168),"",coller!H168)</f>
        <v>cris.lonfat@gmail.com</v>
      </c>
      <c r="I209" s="13" t="str">
        <f>IF(ISBLANK(coller!I168),"",coller!I168)</f>
        <v>Master</v>
      </c>
      <c r="J209" s="13" t="str">
        <f>IF(ISBLANK(coller!J168),"",coller!J168)</f>
        <v>DiplÙme d?enseignement pour le degrÈ secondaire I et les Ècoles de maturitÈ. HEP-Valais.</v>
      </c>
      <c r="K209" s="16" t="str">
        <f>IF(ISBLANK(coller!K168),"",coller!K168)</f>
        <v/>
      </c>
      <c r="L209" s="16" t="str">
        <f>IF(ISBLANK(coller!L168),"",coller!L168)</f>
        <v/>
      </c>
      <c r="M209" s="16" t="str">
        <f>IF(ISBLANK(coller!M168),"",coller!M168)</f>
        <v>Oui</v>
      </c>
      <c r="N209" s="13" t="str">
        <f>IF(ISBLANK(coller!N168),"",coller!N168)</f>
        <v/>
      </c>
      <c r="O209" s="13" t="str">
        <f>IF(ISBLANK(coller!O168),"",coller!O168)</f>
        <v/>
      </c>
      <c r="P209" s="13" t="str">
        <f>IF(ISBLANK(coller!P168),"",coller!P168)</f>
        <v>Oui</v>
      </c>
      <c r="Q209" s="13" t="str">
        <f>IF(ISBLANK(coller!Q168),"",coller!Q168)</f>
        <v/>
      </c>
      <c r="R209" s="13" t="str">
        <f>IF(ISBLANK(coller!R168),"",coller!R168)</f>
        <v>Oui</v>
      </c>
      <c r="S209" s="13" t="str">
        <f>IF(ISBLANK(coller!S168),"",coller!S168)</f>
        <v/>
      </c>
      <c r="T209" s="13" t="str">
        <f>IF(ISBLANK(coller!T168),"",coller!T168)</f>
        <v/>
      </c>
      <c r="U209" s="13" t="str">
        <f>IF(ISBLANK(coller!U168),"",coller!U168)</f>
        <v/>
      </c>
      <c r="V209" s="13" t="str">
        <f>IF(ISBLANK(coller!V168),"",coller!V168)</f>
        <v/>
      </c>
      <c r="W209" s="13" t="str">
        <f>IF(ISBLANK(coller!W168),"",coller!W168)</f>
        <v/>
      </c>
      <c r="X209" s="13" t="str">
        <f>IF(ISBLANK(coller!X168),"",coller!X168)</f>
        <v/>
      </c>
      <c r="Y209" s="13" t="str">
        <f>IF(ISBLANK(coller!Y168),"",coller!Y168)</f>
        <v/>
      </c>
      <c r="Z209" s="13" t="str">
        <f>IF(ISBLANK(coller!Z168),"",coller!Z168)</f>
        <v/>
      </c>
      <c r="AA209" s="13" t="str">
        <f>IF(ISBLANK(coller!AA168),"",coller!AA168)</f>
        <v/>
      </c>
      <c r="AB209" s="13" t="str">
        <f>IF(ISBLANK(coller!AB168),"",coller!AB168)</f>
        <v>Indisponible</v>
      </c>
      <c r="AC209" s="13" t="str">
        <f>IF(ISBLANK(coller!AC168),"",coller!AC168)</f>
        <v>Disponible</v>
      </c>
      <c r="AD209" s="13" t="str">
        <f>IF(ISBLANK(coller!AD168),"",coller!AD168)</f>
        <v>Disponible</v>
      </c>
      <c r="AE209" s="13" t="str">
        <f>IF(ISBLANK(coller!AE168),"",coller!AE168)</f>
        <v>Disponible</v>
      </c>
      <c r="AF209" s="13" t="str">
        <f>IF(ISBLANK(coller!AF168),"",coller!AF168)</f>
        <v>Disponible</v>
      </c>
    </row>
    <row r="210" spans="1:32" ht="85" x14ac:dyDescent="0.2">
      <c r="A210" s="13" t="str">
        <f>IF(ISBLANK(coller!A169),"",coller!A169)</f>
        <v>Avanthay</v>
      </c>
      <c r="B210" s="13" t="str">
        <f>IF(ISBLANK(coller!B169),"",coller!B169)</f>
        <v>Marie Noella Emilie.</v>
      </c>
      <c r="C210" s="13" t="str">
        <f>IF(ISBLANK(coller!C169),"",coller!C169)</f>
        <v>Rue de l'Èglise</v>
      </c>
      <c r="D210" s="14">
        <f>IF(ISBLANK(coller!D169),"",coller!D169)</f>
        <v>39</v>
      </c>
      <c r="E210" s="13">
        <f>IF(ISBLANK(coller!E169),"",coller!E169)</f>
        <v>1994</v>
      </c>
      <c r="F210" s="13" t="str">
        <f>IF(ISBLANK(coller!F169),"",coller!F169)</f>
        <v>Aproz</v>
      </c>
      <c r="G210" s="15">
        <f>IF(ISBLANK(coller!G169),"",coller!G169)</f>
        <v>766207764</v>
      </c>
      <c r="H210" s="13" t="str">
        <f>IF(ISBLANK(coller!H169),"",coller!H169)</f>
        <v>emiliemakair1512@gmail.com</v>
      </c>
      <c r="I210" s="13" t="str">
        <f>IF(ISBLANK(coller!I169),"",coller!I169)</f>
        <v>Bachelor</v>
      </c>
      <c r="J210" s="13" t="str">
        <f>IF(ISBLANK(coller!J169),"",coller!J169)</f>
        <v>Bachelor en sociologie 
Higher School Certificate  (Examen international de l'universitÈ de Cambridge )
School Certificate  (Examen international de l'universitÈ de Cambridge )</v>
      </c>
      <c r="K210" s="16" t="str">
        <f>IF(ISBLANK(coller!K169),"",coller!K169)</f>
        <v/>
      </c>
      <c r="L210" s="16" t="str">
        <f>IF(ISBLANK(coller!L169),"",coller!L169)</f>
        <v>Oui</v>
      </c>
      <c r="M210" s="16" t="str">
        <f>IF(ISBLANK(coller!M169),"",coller!M169)</f>
        <v>Oui</v>
      </c>
      <c r="N210" s="13" t="str">
        <f>IF(ISBLANK(coller!N169),"",coller!N169)</f>
        <v/>
      </c>
      <c r="O210" s="13" t="str">
        <f>IF(ISBLANK(coller!O169),"",coller!O169)</f>
        <v/>
      </c>
      <c r="P210" s="13" t="str">
        <f>IF(ISBLANK(coller!P169),"",coller!P169)</f>
        <v/>
      </c>
      <c r="Q210" s="13" t="str">
        <f>IF(ISBLANK(coller!Q169),"",coller!Q169)</f>
        <v/>
      </c>
      <c r="R210" s="13" t="str">
        <f>IF(ISBLANK(coller!R169),"",coller!R169)</f>
        <v/>
      </c>
      <c r="S210" s="13" t="str">
        <f>IF(ISBLANK(coller!S169),"",coller!S169)</f>
        <v/>
      </c>
      <c r="T210" s="13" t="str">
        <f>IF(ISBLANK(coller!T169),"",coller!T169)</f>
        <v/>
      </c>
      <c r="U210" s="13" t="str">
        <f>IF(ISBLANK(coller!U169),"",coller!U169)</f>
        <v>Oui</v>
      </c>
      <c r="V210" s="13" t="str">
        <f>IF(ISBLANK(coller!V169),"",coller!V169)</f>
        <v/>
      </c>
      <c r="W210" s="13" t="str">
        <f>IF(ISBLANK(coller!W169),"",coller!W169)</f>
        <v/>
      </c>
      <c r="X210" s="13" t="str">
        <f>IF(ISBLANK(coller!X169),"",coller!X169)</f>
        <v/>
      </c>
      <c r="Y210" s="13" t="str">
        <f>IF(ISBLANK(coller!Y169),"",coller!Y169)</f>
        <v/>
      </c>
      <c r="Z210" s="13" t="str">
        <f>IF(ISBLANK(coller!Z169),"",coller!Z169)</f>
        <v/>
      </c>
      <c r="AA210" s="13" t="str">
        <f>IF(ISBLANK(coller!AA169),"",coller!AA169)</f>
        <v/>
      </c>
      <c r="AB210" s="13" t="str">
        <f>IF(ISBLANK(coller!AB169),"",coller!AB169)</f>
        <v>Disponible</v>
      </c>
      <c r="AC210" s="13" t="str">
        <f>IF(ISBLANK(coller!AC169),"",coller!AC169)</f>
        <v>Disponible</v>
      </c>
      <c r="AD210" s="13" t="str">
        <f>IF(ISBLANK(coller!AD169),"",coller!AD169)</f>
        <v>Disponible</v>
      </c>
      <c r="AE210" s="13" t="str">
        <f>IF(ISBLANK(coller!AE169),"",coller!AE169)</f>
        <v>Disponible</v>
      </c>
      <c r="AF210" s="13" t="str">
        <f>IF(ISBLANK(coller!AF169),"",coller!AF169)</f>
        <v>Disponible</v>
      </c>
    </row>
    <row r="211" spans="1:32" ht="34" x14ac:dyDescent="0.2">
      <c r="A211" s="13" t="str">
        <f>IF(ISBLANK(coller!A170),"",coller!A170)</f>
        <v>Italiano</v>
      </c>
      <c r="B211" s="13" t="str">
        <f>IF(ISBLANK(coller!B170),"",coller!B170)</f>
        <v>Cassandra</v>
      </c>
      <c r="C211" s="13" t="str">
        <f>IF(ISBLANK(coller!C170),"",coller!C170)</f>
        <v>Chemin Chanrion</v>
      </c>
      <c r="D211" s="14">
        <f>IF(ISBLANK(coller!D170),"",coller!D170)</f>
        <v>56</v>
      </c>
      <c r="E211" s="13">
        <f>IF(ISBLANK(coller!E170),"",coller!E170)</f>
        <v>1893</v>
      </c>
      <c r="F211" s="13" t="str">
        <f>IF(ISBLANK(coller!F170),"",coller!F170)</f>
        <v>Muraz</v>
      </c>
      <c r="G211" s="15">
        <f>IF(ISBLANK(coller!G170),"",coller!G170)</f>
        <v>799447471</v>
      </c>
      <c r="H211" s="13" t="str">
        <f>IF(ISBLANK(coller!H170),"",coller!H170)</f>
        <v>cassandra.italiano@students.hepvs.ch</v>
      </c>
      <c r="I211" s="13" t="str">
        <f>IF(ISBLANK(coller!I170),"",coller!I170)</f>
        <v>Autre(s) (‡ prÈciser)</v>
      </c>
      <c r="J211" s="13" t="str">
        <f>IF(ISBLANK(coller!J170),"",coller!J170)</f>
        <v>maturitÈ pÈdagogique (MSOP) ‡ Monthey</v>
      </c>
      <c r="K211" s="16" t="str">
        <f>IF(ISBLANK(coller!K170),"",coller!K170)</f>
        <v>Oui</v>
      </c>
      <c r="L211" s="16" t="str">
        <f>IF(ISBLANK(coller!L170),"",coller!L170)</f>
        <v>Oui</v>
      </c>
      <c r="M211" s="16" t="str">
        <f>IF(ISBLANK(coller!M170),"",coller!M170)</f>
        <v/>
      </c>
      <c r="N211" s="13" t="str">
        <f>IF(ISBLANK(coller!N170),"",coller!N170)</f>
        <v/>
      </c>
      <c r="O211" s="13" t="str">
        <f>IF(ISBLANK(coller!O170),"",coller!O170)</f>
        <v/>
      </c>
      <c r="P211" s="13" t="str">
        <f>IF(ISBLANK(coller!P170),"",coller!P170)</f>
        <v/>
      </c>
      <c r="Q211" s="13" t="str">
        <f>IF(ISBLANK(coller!Q170),"",coller!Q170)</f>
        <v/>
      </c>
      <c r="R211" s="13" t="str">
        <f>IF(ISBLANK(coller!R170),"",coller!R170)</f>
        <v/>
      </c>
      <c r="S211" s="13" t="str">
        <f>IF(ISBLANK(coller!S170),"",coller!S170)</f>
        <v/>
      </c>
      <c r="T211" s="13" t="str">
        <f>IF(ISBLANK(coller!T170),"",coller!T170)</f>
        <v/>
      </c>
      <c r="U211" s="13" t="str">
        <f>IF(ISBLANK(coller!U170),"",coller!U170)</f>
        <v/>
      </c>
      <c r="V211" s="13" t="str">
        <f>IF(ISBLANK(coller!V170),"",coller!V170)</f>
        <v/>
      </c>
      <c r="W211" s="13" t="str">
        <f>IF(ISBLANK(coller!W170),"",coller!W170)</f>
        <v/>
      </c>
      <c r="X211" s="13" t="str">
        <f>IF(ISBLANK(coller!X170),"",coller!X170)</f>
        <v/>
      </c>
      <c r="Y211" s="13" t="str">
        <f>IF(ISBLANK(coller!Y170),"",coller!Y170)</f>
        <v/>
      </c>
      <c r="Z211" s="13" t="str">
        <f>IF(ISBLANK(coller!Z170),"",coller!Z170)</f>
        <v/>
      </c>
      <c r="AA211" s="13" t="str">
        <f>IF(ISBLANK(coller!AA170),"",coller!AA170)</f>
        <v/>
      </c>
      <c r="AB211" s="13" t="str">
        <f>IF(ISBLANK(coller!AB170),"",coller!AB170)</f>
        <v>Disponible</v>
      </c>
      <c r="AC211" s="13" t="str">
        <f>IF(ISBLANK(coller!AC170),"",coller!AC170)</f>
        <v>Indisponible</v>
      </c>
      <c r="AD211" s="13" t="str">
        <f>IF(ISBLANK(coller!AD170),"",coller!AD170)</f>
        <v>Indisponible</v>
      </c>
      <c r="AE211" s="13" t="str">
        <f>IF(ISBLANK(coller!AE170),"",coller!AE170)</f>
        <v>Indisponible</v>
      </c>
      <c r="AF211" s="13" t="str">
        <f>IF(ISBLANK(coller!AF170),"",coller!AF170)</f>
        <v>Disponible</v>
      </c>
    </row>
    <row r="212" spans="1:32" ht="34" x14ac:dyDescent="0.2">
      <c r="A212" s="13" t="str">
        <f>IF(ISBLANK(coller!A171),"",coller!A171)</f>
        <v>Citaku</v>
      </c>
      <c r="B212" s="13" t="str">
        <f>IF(ISBLANK(coller!B171),"",coller!B171)</f>
        <v>Arta</v>
      </c>
      <c r="C212" s="13" t="str">
        <f>IF(ISBLANK(coller!C171),"",coller!C171)</f>
        <v>Chemin de Champerfou 109</v>
      </c>
      <c r="D212" s="14">
        <f>IF(ISBLANK(coller!D171),"",coller!D171)</f>
        <v>109</v>
      </c>
      <c r="E212" s="13">
        <f>IF(ISBLANK(coller!E171),"",coller!E171)</f>
        <v>1870</v>
      </c>
      <c r="F212" s="13" t="str">
        <f>IF(ISBLANK(coller!F171),"",coller!F171)</f>
        <v>Monthey</v>
      </c>
      <c r="G212" s="15">
        <f>IF(ISBLANK(coller!G171),"",coller!G171)</f>
        <v>798918271</v>
      </c>
      <c r="H212" s="13" t="str">
        <f>IF(ISBLANK(coller!H171),"",coller!H171)</f>
        <v>artacitaku@outlook.com</v>
      </c>
      <c r="I212" s="13" t="str">
        <f>IF(ISBLANK(coller!I171),"",coller!I171)</f>
        <v>maturitÈ gymnasiale</v>
      </c>
      <c r="J212" s="13" t="str">
        <f>IF(ISBLANK(coller!J171),"",coller!J171)</f>
        <v>En cours d'obtention du Bachelor de l'haute Ècole pÈdagogique du Valais.</v>
      </c>
      <c r="K212" s="16" t="str">
        <f>IF(ISBLANK(coller!K171),"",coller!K171)</f>
        <v>Oui</v>
      </c>
      <c r="L212" s="16" t="str">
        <f>IF(ISBLANK(coller!L171),"",coller!L171)</f>
        <v>Oui</v>
      </c>
      <c r="M212" s="16" t="str">
        <f>IF(ISBLANK(coller!M171),"",coller!M171)</f>
        <v>Oui</v>
      </c>
      <c r="N212" s="13" t="str">
        <f>IF(ISBLANK(coller!N171),"",coller!N171)</f>
        <v>oui</v>
      </c>
      <c r="O212" s="13" t="str">
        <f>IF(ISBLANK(coller!O171),"",coller!O171)</f>
        <v>Oui</v>
      </c>
      <c r="P212" s="13" t="str">
        <f>IF(ISBLANK(coller!P171),"",coller!P171)</f>
        <v>Oui</v>
      </c>
      <c r="Q212" s="13" t="str">
        <f>IF(ISBLANK(coller!Q171),"",coller!Q171)</f>
        <v>Oui</v>
      </c>
      <c r="R212" s="13" t="str">
        <f>IF(ISBLANK(coller!R171),"",coller!R171)</f>
        <v>Oui</v>
      </c>
      <c r="S212" s="13" t="str">
        <f>IF(ISBLANK(coller!S171),"",coller!S171)</f>
        <v>Oui</v>
      </c>
      <c r="T212" s="13" t="str">
        <f>IF(ISBLANK(coller!T171),"",coller!T171)</f>
        <v>Oui</v>
      </c>
      <c r="U212" s="13" t="str">
        <f>IF(ISBLANK(coller!U171),"",coller!U171)</f>
        <v>Oui</v>
      </c>
      <c r="V212" s="13" t="str">
        <f>IF(ISBLANK(coller!V171),"",coller!V171)</f>
        <v>Oui</v>
      </c>
      <c r="W212" s="13" t="str">
        <f>IF(ISBLANK(coller!W171),"",coller!W171)</f>
        <v/>
      </c>
      <c r="X212" s="13" t="str">
        <f>IF(ISBLANK(coller!X171),"",coller!X171)</f>
        <v>Oui</v>
      </c>
      <c r="Y212" s="13" t="str">
        <f>IF(ISBLANK(coller!Y171),"",coller!Y171)</f>
        <v/>
      </c>
      <c r="Z212" s="13" t="str">
        <f>IF(ISBLANK(coller!Z171),"",coller!Z171)</f>
        <v>Oui</v>
      </c>
      <c r="AA212" s="13" t="str">
        <f>IF(ISBLANK(coller!AA171),"",coller!AA171)</f>
        <v/>
      </c>
      <c r="AB212" s="13" t="str">
        <f>IF(ISBLANK(coller!AB171),"",coller!AB171)</f>
        <v>Disponible</v>
      </c>
      <c r="AC212" s="13" t="str">
        <f>IF(ISBLANK(coller!AC171),"",coller!AC171)</f>
        <v>Indisponible</v>
      </c>
      <c r="AD212" s="13" t="str">
        <f>IF(ISBLANK(coller!AD171),"",coller!AD171)</f>
        <v>Indisponible</v>
      </c>
      <c r="AE212" s="13" t="str">
        <f>IF(ISBLANK(coller!AE171),"",coller!AE171)</f>
        <v>Indisponible</v>
      </c>
      <c r="AF212" s="13" t="str">
        <f>IF(ISBLANK(coller!AF171),"",coller!AF171)</f>
        <v>Disponible</v>
      </c>
    </row>
    <row r="213" spans="1:32" ht="17" x14ac:dyDescent="0.2">
      <c r="A213" s="13" t="str">
        <f>IF(ISBLANK(coller!A172),"",coller!A172)</f>
        <v>Bourqui</v>
      </c>
      <c r="B213" s="13" t="str">
        <f>IF(ISBLANK(coller!B172),"",coller!B172)</f>
        <v>Elisa</v>
      </c>
      <c r="C213" s="13" t="str">
        <f>IF(ISBLANK(coller!C172),"",coller!C172)</f>
        <v>Chemin du Miolla</v>
      </c>
      <c r="D213" s="14">
        <f>IF(ISBLANK(coller!D172),"",coller!D172)</f>
        <v>6</v>
      </c>
      <c r="E213" s="13">
        <f>IF(ISBLANK(coller!E172),"",coller!E172)</f>
        <v>1895</v>
      </c>
      <c r="F213" s="13" t="str">
        <f>IF(ISBLANK(coller!F172),"",coller!F172)</f>
        <v>Vionnaz</v>
      </c>
      <c r="G213" s="15">
        <f>IF(ISBLANK(coller!G172),"",coller!G172)</f>
        <v>799087895</v>
      </c>
      <c r="H213" s="13" t="str">
        <f>IF(ISBLANK(coller!H172),"",coller!H172)</f>
        <v>elisa.brqi@gmail.com</v>
      </c>
      <c r="I213" s="13" t="str">
        <f>IF(ISBLANK(coller!I172),"",coller!I172)</f>
        <v>maturitÈ gymnasiale</v>
      </c>
      <c r="J213" s="13" t="str">
        <f>IF(ISBLANK(coller!J172),"",coller!J172)</f>
        <v/>
      </c>
      <c r="K213" s="16" t="str">
        <f>IF(ISBLANK(coller!K172),"",coller!K172)</f>
        <v>Oui</v>
      </c>
      <c r="L213" s="16" t="str">
        <f>IF(ISBLANK(coller!L172),"",coller!L172)</f>
        <v>Oui</v>
      </c>
      <c r="M213" s="16" t="str">
        <f>IF(ISBLANK(coller!M172),"",coller!M172)</f>
        <v>Oui</v>
      </c>
      <c r="N213" s="13" t="str">
        <f>IF(ISBLANK(coller!N172),"",coller!N172)</f>
        <v/>
      </c>
      <c r="O213" s="13" t="str">
        <f>IF(ISBLANK(coller!O172),"",coller!O172)</f>
        <v>Oui</v>
      </c>
      <c r="P213" s="13" t="str">
        <f>IF(ISBLANK(coller!P172),"",coller!P172)</f>
        <v>Oui</v>
      </c>
      <c r="Q213" s="13" t="str">
        <f>IF(ISBLANK(coller!Q172),"",coller!Q172)</f>
        <v>Oui</v>
      </c>
      <c r="R213" s="13" t="str">
        <f>IF(ISBLANK(coller!R172),"",coller!R172)</f>
        <v/>
      </c>
      <c r="S213" s="13" t="str">
        <f>IF(ISBLANK(coller!S172),"",coller!S172)</f>
        <v>Oui</v>
      </c>
      <c r="T213" s="13" t="str">
        <f>IF(ISBLANK(coller!T172),"",coller!T172)</f>
        <v>Oui</v>
      </c>
      <c r="U213" s="13" t="str">
        <f>IF(ISBLANK(coller!U172),"",coller!U172)</f>
        <v>Oui</v>
      </c>
      <c r="V213" s="13" t="str">
        <f>IF(ISBLANK(coller!V172),"",coller!V172)</f>
        <v/>
      </c>
      <c r="W213" s="13" t="str">
        <f>IF(ISBLANK(coller!W172),"",coller!W172)</f>
        <v/>
      </c>
      <c r="X213" s="13" t="str">
        <f>IF(ISBLANK(coller!X172),"",coller!X172)</f>
        <v/>
      </c>
      <c r="Y213" s="13" t="str">
        <f>IF(ISBLANK(coller!Y172),"",coller!Y172)</f>
        <v/>
      </c>
      <c r="Z213" s="13" t="str">
        <f>IF(ISBLANK(coller!Z172),"",coller!Z172)</f>
        <v>Oui</v>
      </c>
      <c r="AA213" s="13" t="str">
        <f>IF(ISBLANK(coller!AA172),"",coller!AA172)</f>
        <v/>
      </c>
      <c r="AB213" s="13" t="str">
        <f>IF(ISBLANK(coller!AB172),"",coller!AB172)</f>
        <v>Indisponible</v>
      </c>
      <c r="AC213" s="13" t="str">
        <f>IF(ISBLANK(coller!AC172),"",coller!AC172)</f>
        <v>Indisponible</v>
      </c>
      <c r="AD213" s="13" t="str">
        <f>IF(ISBLANK(coller!AD172),"",coller!AD172)</f>
        <v>Indisponible</v>
      </c>
      <c r="AE213" s="13" t="str">
        <f>IF(ISBLANK(coller!AE172),"",coller!AE172)</f>
        <v>Disponible</v>
      </c>
      <c r="AF213" s="13" t="str">
        <f>IF(ISBLANK(coller!AF172),"",coller!AF172)</f>
        <v>Disponible</v>
      </c>
    </row>
    <row r="214" spans="1:32" ht="34" x14ac:dyDescent="0.2">
      <c r="A214" s="13" t="str">
        <f>IF(ISBLANK(coller!A173),"",coller!A173)</f>
        <v>Avdiji</v>
      </c>
      <c r="B214" s="13" t="str">
        <f>IF(ISBLANK(coller!B173),"",coller!B173)</f>
        <v>Nadia</v>
      </c>
      <c r="C214" s="13" t="str">
        <f>IF(ISBLANK(coller!C173),"",coller!C173)</f>
        <v>Route de la fin</v>
      </c>
      <c r="D214" s="14">
        <f>IF(ISBLANK(coller!D173),"",coller!D173)</f>
        <v>17</v>
      </c>
      <c r="E214" s="13">
        <f>IF(ISBLANK(coller!E173),"",coller!E173)</f>
        <v>1868</v>
      </c>
      <c r="F214" s="13" t="str">
        <f>IF(ISBLANK(coller!F173),"",coller!F173)</f>
        <v>Collombey</v>
      </c>
      <c r="G214" s="15">
        <f>IF(ISBLANK(coller!G173),"",coller!G173)</f>
        <v>774103225</v>
      </c>
      <c r="H214" s="13" t="str">
        <f>IF(ISBLANK(coller!H173),"",coller!H173)</f>
        <v>nadia.avdiji@unifr.ch</v>
      </c>
      <c r="I214" s="13" t="str">
        <f>IF(ISBLANK(coller!I173),"",coller!I173)</f>
        <v>Bachelor</v>
      </c>
      <c r="J214" s="13" t="str">
        <f>IF(ISBLANK(coller!J173),"",coller!J173)</f>
        <v>Arrivant ‡ la fin de mes Ètudes de Master en enseignement au secondaire 1</v>
      </c>
      <c r="K214" s="16" t="str">
        <f>IF(ISBLANK(coller!K173),"",coller!K173)</f>
        <v/>
      </c>
      <c r="L214" s="16" t="str">
        <f>IF(ISBLANK(coller!L173),"",coller!L173)</f>
        <v/>
      </c>
      <c r="M214" s="16" t="str">
        <f>IF(ISBLANK(coller!M173),"",coller!M173)</f>
        <v>Oui</v>
      </c>
      <c r="N214" s="13" t="str">
        <f>IF(ISBLANK(coller!N173),"",coller!N173)</f>
        <v>oui</v>
      </c>
      <c r="O214" s="13" t="str">
        <f>IF(ISBLANK(coller!O173),"",coller!O173)</f>
        <v>Oui</v>
      </c>
      <c r="P214" s="13" t="str">
        <f>IF(ISBLANK(coller!P173),"",coller!P173)</f>
        <v>Oui</v>
      </c>
      <c r="Q214" s="13" t="str">
        <f>IF(ISBLANK(coller!Q173),"",coller!Q173)</f>
        <v/>
      </c>
      <c r="R214" s="13" t="str">
        <f>IF(ISBLANK(coller!R173),"",coller!R173)</f>
        <v>Oui</v>
      </c>
      <c r="S214" s="13" t="str">
        <f>IF(ISBLANK(coller!S173),"",coller!S173)</f>
        <v>Oui</v>
      </c>
      <c r="T214" s="13" t="str">
        <f>IF(ISBLANK(coller!T173),"",coller!T173)</f>
        <v>Oui</v>
      </c>
      <c r="U214" s="13" t="str">
        <f>IF(ISBLANK(coller!U173),"",coller!U173)</f>
        <v>Oui</v>
      </c>
      <c r="V214" s="13" t="str">
        <f>IF(ISBLANK(coller!V173),"",coller!V173)</f>
        <v/>
      </c>
      <c r="W214" s="13" t="str">
        <f>IF(ISBLANK(coller!W173),"",coller!W173)</f>
        <v/>
      </c>
      <c r="X214" s="13" t="str">
        <f>IF(ISBLANK(coller!X173),"",coller!X173)</f>
        <v/>
      </c>
      <c r="Y214" s="13" t="str">
        <f>IF(ISBLANK(coller!Y173),"",coller!Y173)</f>
        <v/>
      </c>
      <c r="Z214" s="13" t="str">
        <f>IF(ISBLANK(coller!Z173),"",coller!Z173)</f>
        <v/>
      </c>
      <c r="AA214" s="13" t="str">
        <f>IF(ISBLANK(coller!AA173),"",coller!AA173)</f>
        <v>Oui</v>
      </c>
      <c r="AB214" s="13" t="str">
        <f>IF(ISBLANK(coller!AB173),"",coller!AB173)</f>
        <v>Disponible</v>
      </c>
      <c r="AC214" s="13" t="str">
        <f>IF(ISBLANK(coller!AC173),"",coller!AC173)</f>
        <v>Disponible</v>
      </c>
      <c r="AD214" s="13" t="str">
        <f>IF(ISBLANK(coller!AD173),"",coller!AD173)</f>
        <v>Disponible</v>
      </c>
      <c r="AE214" s="13" t="str">
        <f>IF(ISBLANK(coller!AE173),"",coller!AE173)</f>
        <v>Disponible</v>
      </c>
      <c r="AF214" s="13" t="str">
        <f>IF(ISBLANK(coller!AF173),"",coller!AF173)</f>
        <v>Disponible</v>
      </c>
    </row>
    <row r="215" spans="1:32" ht="17" x14ac:dyDescent="0.2">
      <c r="A215" s="13" t="str">
        <f>IF(ISBLANK(coller!A174),"",coller!A174)</f>
        <v>DÈlitroz</v>
      </c>
      <c r="B215" s="13" t="str">
        <f>IF(ISBLANK(coller!B174),"",coller!B174)</f>
        <v>Sianne</v>
      </c>
      <c r="C215" s="13" t="str">
        <f>IF(ISBLANK(coller!C174),"",coller!C174)</f>
        <v>Avenue de la Plantaud</v>
      </c>
      <c r="D215" s="14">
        <f>IF(ISBLANK(coller!D174),"",coller!D174)</f>
        <v>58</v>
      </c>
      <c r="E215" s="13">
        <f>IF(ISBLANK(coller!E174),"",coller!E174)</f>
        <v>1870</v>
      </c>
      <c r="F215" s="13" t="str">
        <f>IF(ISBLANK(coller!F174),"",coller!F174)</f>
        <v>Monthey</v>
      </c>
      <c r="G215" s="15" t="str">
        <f>IF(ISBLANK(coller!G174),"",coller!G174)</f>
        <v>078 747 86 09</v>
      </c>
      <c r="H215" s="13" t="str">
        <f>IF(ISBLANK(coller!H174),"",coller!H174)</f>
        <v>sianne.delitroz@outlook.com</v>
      </c>
      <c r="I215" s="13" t="str">
        <f>IF(ISBLANK(coller!I174),"",coller!I174)</f>
        <v>maturitÈ gymnasiale</v>
      </c>
      <c r="J215" s="13" t="str">
        <f>IF(ISBLANK(coller!J174),"",coller!J174)</f>
        <v/>
      </c>
      <c r="K215" s="16" t="str">
        <f>IF(ISBLANK(coller!K174),"",coller!K174)</f>
        <v>Oui</v>
      </c>
      <c r="L215" s="16" t="str">
        <f>IF(ISBLANK(coller!L174),"",coller!L174)</f>
        <v>Oui</v>
      </c>
      <c r="M215" s="16" t="str">
        <f>IF(ISBLANK(coller!M174),"",coller!M174)</f>
        <v>Oui</v>
      </c>
      <c r="N215" s="13" t="str">
        <f>IF(ISBLANK(coller!N174),"",coller!N174)</f>
        <v/>
      </c>
      <c r="O215" s="13" t="str">
        <f>IF(ISBLANK(coller!O174),"",coller!O174)</f>
        <v>Oui</v>
      </c>
      <c r="P215" s="13" t="str">
        <f>IF(ISBLANK(coller!P174),"",coller!P174)</f>
        <v/>
      </c>
      <c r="Q215" s="13" t="str">
        <f>IF(ISBLANK(coller!Q174),"",coller!Q174)</f>
        <v>Oui</v>
      </c>
      <c r="R215" s="13" t="str">
        <f>IF(ISBLANK(coller!R174),"",coller!R174)</f>
        <v>Oui</v>
      </c>
      <c r="S215" s="13" t="str">
        <f>IF(ISBLANK(coller!S174),"",coller!S174)</f>
        <v>Oui</v>
      </c>
      <c r="T215" s="13" t="str">
        <f>IF(ISBLANK(coller!T174),"",coller!T174)</f>
        <v>Oui</v>
      </c>
      <c r="U215" s="13" t="str">
        <f>IF(ISBLANK(coller!U174),"",coller!U174)</f>
        <v/>
      </c>
      <c r="V215" s="13" t="str">
        <f>IF(ISBLANK(coller!V174),"",coller!V174)</f>
        <v/>
      </c>
      <c r="W215" s="13" t="str">
        <f>IF(ISBLANK(coller!W174),"",coller!W174)</f>
        <v/>
      </c>
      <c r="X215" s="13" t="str">
        <f>IF(ISBLANK(coller!X174),"",coller!X174)</f>
        <v/>
      </c>
      <c r="Y215" s="13" t="str">
        <f>IF(ISBLANK(coller!Y174),"",coller!Y174)</f>
        <v/>
      </c>
      <c r="Z215" s="13" t="str">
        <f>IF(ISBLANK(coller!Z174),"",coller!Z174)</f>
        <v/>
      </c>
      <c r="AA215" s="13" t="str">
        <f>IF(ISBLANK(coller!AA174),"",coller!AA174)</f>
        <v/>
      </c>
      <c r="AB215" s="13" t="str">
        <f>IF(ISBLANK(coller!AB174),"",coller!AB174)</f>
        <v>Disponible</v>
      </c>
      <c r="AC215" s="13" t="str">
        <f>IF(ISBLANK(coller!AC174),"",coller!AC174)</f>
        <v>Disponible</v>
      </c>
      <c r="AD215" s="13" t="str">
        <f>IF(ISBLANK(coller!AD174),"",coller!AD174)</f>
        <v>Disponible</v>
      </c>
      <c r="AE215" s="13" t="str">
        <f>IF(ISBLANK(coller!AE174),"",coller!AE174)</f>
        <v>Disponible</v>
      </c>
      <c r="AF215" s="13" t="str">
        <f>IF(ISBLANK(coller!AF174),"",coller!AF174)</f>
        <v>Disponible</v>
      </c>
    </row>
    <row r="216" spans="1:32" ht="17" x14ac:dyDescent="0.2">
      <c r="A216" s="13" t="str">
        <f>IF(ISBLANK(coller!A175),"",coller!A175)</f>
        <v>Fait</v>
      </c>
      <c r="B216" s="13" t="str">
        <f>IF(ISBLANK(coller!B175),"",coller!B175)</f>
        <v>FrÈdÈric</v>
      </c>
      <c r="C216" s="13" t="str">
        <f>IF(ISBLANK(coller!C175),"",coller!C175)</f>
        <v>Chemin de la Sitterie</v>
      </c>
      <c r="D216" s="14">
        <f>IF(ISBLANK(coller!D175),"",coller!D175)</f>
        <v>12</v>
      </c>
      <c r="E216" s="13">
        <f>IF(ISBLANK(coller!E175),"",coller!E175)</f>
        <v>1950</v>
      </c>
      <c r="F216" s="13" t="str">
        <f>IF(ISBLANK(coller!F175),"",coller!F175)</f>
        <v>Sion</v>
      </c>
      <c r="G216" s="15">
        <f>IF(ISBLANK(coller!G175),"",coller!G175)</f>
        <v>765498191</v>
      </c>
      <c r="H216" s="13" t="str">
        <f>IF(ISBLANK(coller!H175),"",coller!H175)</f>
        <v>fggf@bluewin.ch</v>
      </c>
      <c r="I216" s="13" t="str">
        <f>IF(ISBLANK(coller!I175),"",coller!I175)</f>
        <v>Bachelor</v>
      </c>
      <c r="J216" s="13" t="str">
        <f>IF(ISBLANK(coller!J175),"",coller!J175)</f>
        <v/>
      </c>
      <c r="K216" s="16" t="str">
        <f>IF(ISBLANK(coller!K175),"",coller!K175)</f>
        <v>Oui</v>
      </c>
      <c r="L216" s="16" t="str">
        <f>IF(ISBLANK(coller!L175),"",coller!L175)</f>
        <v>Oui</v>
      </c>
      <c r="M216" s="16" t="str">
        <f>IF(ISBLANK(coller!M175),"",coller!M175)</f>
        <v/>
      </c>
      <c r="N216" s="13" t="str">
        <f>IF(ISBLANK(coller!N175),"",coller!N175)</f>
        <v/>
      </c>
      <c r="O216" s="13" t="str">
        <f>IF(ISBLANK(coller!O175),"",coller!O175)</f>
        <v/>
      </c>
      <c r="P216" s="13" t="str">
        <f>IF(ISBLANK(coller!P175),"",coller!P175)</f>
        <v/>
      </c>
      <c r="Q216" s="13" t="str">
        <f>IF(ISBLANK(coller!Q175),"",coller!Q175)</f>
        <v/>
      </c>
      <c r="R216" s="13" t="str">
        <f>IF(ISBLANK(coller!R175),"",coller!R175)</f>
        <v/>
      </c>
      <c r="S216" s="13" t="str">
        <f>IF(ISBLANK(coller!S175),"",coller!S175)</f>
        <v/>
      </c>
      <c r="T216" s="13" t="str">
        <f>IF(ISBLANK(coller!T175),"",coller!T175)</f>
        <v/>
      </c>
      <c r="U216" s="13" t="str">
        <f>IF(ISBLANK(coller!U175),"",coller!U175)</f>
        <v/>
      </c>
      <c r="V216" s="13" t="str">
        <f>IF(ISBLANK(coller!V175),"",coller!V175)</f>
        <v/>
      </c>
      <c r="W216" s="13" t="str">
        <f>IF(ISBLANK(coller!W175),"",coller!W175)</f>
        <v/>
      </c>
      <c r="X216" s="13" t="str">
        <f>IF(ISBLANK(coller!X175),"",coller!X175)</f>
        <v/>
      </c>
      <c r="Y216" s="13" t="str">
        <f>IF(ISBLANK(coller!Y175),"",coller!Y175)</f>
        <v/>
      </c>
      <c r="Z216" s="13" t="str">
        <f>IF(ISBLANK(coller!Z175),"",coller!Z175)</f>
        <v/>
      </c>
      <c r="AA216" s="13" t="str">
        <f>IF(ISBLANK(coller!AA175),"",coller!AA175)</f>
        <v/>
      </c>
      <c r="AB216" s="13" t="str">
        <f>IF(ISBLANK(coller!AB175),"",coller!AB175)</f>
        <v>Disponible</v>
      </c>
      <c r="AC216" s="13" t="str">
        <f>IF(ISBLANK(coller!AC175),"",coller!AC175)</f>
        <v>Disponible</v>
      </c>
      <c r="AD216" s="13" t="str">
        <f>IF(ISBLANK(coller!AD175),"",coller!AD175)</f>
        <v>Disponible</v>
      </c>
      <c r="AE216" s="13" t="str">
        <f>IF(ISBLANK(coller!AE175),"",coller!AE175)</f>
        <v>Disponible</v>
      </c>
      <c r="AF216" s="13" t="str">
        <f>IF(ISBLANK(coller!AF175),"",coller!AF175)</f>
        <v>Disponible</v>
      </c>
    </row>
    <row r="217" spans="1:32" ht="17" x14ac:dyDescent="0.2">
      <c r="A217" s="13" t="str">
        <f>IF(ISBLANK(coller!A176),"",coller!A176)</f>
        <v>Saporosi</v>
      </c>
      <c r="B217" s="13" t="str">
        <f>IF(ISBLANK(coller!B176),"",coller!B176)</f>
        <v>Dimitri</v>
      </c>
      <c r="C217" s="13" t="str">
        <f>IF(ISBLANK(coller!C176),"",coller!C176)</f>
        <v>chemin de quisisana</v>
      </c>
      <c r="D217" s="14">
        <f>IF(ISBLANK(coller!D176),"",coller!D176)</f>
        <v>3</v>
      </c>
      <c r="E217" s="13">
        <f>IF(ISBLANK(coller!E176),"",coller!E176)</f>
        <v>1854</v>
      </c>
      <c r="F217" s="13" t="str">
        <f>IF(ISBLANK(coller!F176),"",coller!F176)</f>
        <v>leysin</v>
      </c>
      <c r="G217" s="15">
        <f>IF(ISBLANK(coller!G176),"",coller!G176)</f>
        <v>764951245</v>
      </c>
      <c r="H217" s="13" t="str">
        <f>IF(ISBLANK(coller!H176),"",coller!H176)</f>
        <v>antichute@acrotechnologie.ch</v>
      </c>
      <c r="I217" s="13" t="str">
        <f>IF(ISBLANK(coller!I176),"",coller!I176)</f>
        <v>maturitÈ gymnasiale</v>
      </c>
      <c r="J217" s="13" t="str">
        <f>IF(ISBLANK(coller!J176),"",coller!J176)</f>
        <v/>
      </c>
      <c r="K217" s="16" t="str">
        <f>IF(ISBLANK(coller!K176),"",coller!K176)</f>
        <v>Oui</v>
      </c>
      <c r="L217" s="16" t="str">
        <f>IF(ISBLANK(coller!L176),"",coller!L176)</f>
        <v>Oui</v>
      </c>
      <c r="M217" s="16" t="str">
        <f>IF(ISBLANK(coller!M176),"",coller!M176)</f>
        <v>Oui</v>
      </c>
      <c r="N217" s="13" t="str">
        <f>IF(ISBLANK(coller!N176),"",coller!N176)</f>
        <v>oui</v>
      </c>
      <c r="O217" s="13" t="str">
        <f>IF(ISBLANK(coller!O176),"",coller!O176)</f>
        <v>Oui</v>
      </c>
      <c r="P217" s="13" t="str">
        <f>IF(ISBLANK(coller!P176),"",coller!P176)</f>
        <v>Oui</v>
      </c>
      <c r="Q217" s="13" t="str">
        <f>IF(ISBLANK(coller!Q176),"",coller!Q176)</f>
        <v/>
      </c>
      <c r="R217" s="13" t="str">
        <f>IF(ISBLANK(coller!R176),"",coller!R176)</f>
        <v/>
      </c>
      <c r="S217" s="13" t="str">
        <f>IF(ISBLANK(coller!S176),"",coller!S176)</f>
        <v>Oui</v>
      </c>
      <c r="T217" s="13" t="str">
        <f>IF(ISBLANK(coller!T176),"",coller!T176)</f>
        <v>Oui</v>
      </c>
      <c r="U217" s="13" t="str">
        <f>IF(ISBLANK(coller!U176),"",coller!U176)</f>
        <v>Oui</v>
      </c>
      <c r="V217" s="13" t="str">
        <f>IF(ISBLANK(coller!V176),"",coller!V176)</f>
        <v/>
      </c>
      <c r="W217" s="13" t="str">
        <f>IF(ISBLANK(coller!W176),"",coller!W176)</f>
        <v/>
      </c>
      <c r="X217" s="13" t="str">
        <f>IF(ISBLANK(coller!X176),"",coller!X176)</f>
        <v>Oui</v>
      </c>
      <c r="Y217" s="13" t="str">
        <f>IF(ISBLANK(coller!Y176),"",coller!Y176)</f>
        <v>Oui</v>
      </c>
      <c r="Z217" s="13" t="str">
        <f>IF(ISBLANK(coller!Z176),"",coller!Z176)</f>
        <v>Oui</v>
      </c>
      <c r="AA217" s="13" t="str">
        <f>IF(ISBLANK(coller!AA176),"",coller!AA176)</f>
        <v/>
      </c>
      <c r="AB217" s="13" t="str">
        <f>IF(ISBLANK(coller!AB176),"",coller!AB176)</f>
        <v>Disponible</v>
      </c>
      <c r="AC217" s="13" t="str">
        <f>IF(ISBLANK(coller!AC176),"",coller!AC176)</f>
        <v>Disponible</v>
      </c>
      <c r="AD217" s="13" t="str">
        <f>IF(ISBLANK(coller!AD176),"",coller!AD176)</f>
        <v>Disponible</v>
      </c>
      <c r="AE217" s="13" t="str">
        <f>IF(ISBLANK(coller!AE176),"",coller!AE176)</f>
        <v>Disponible</v>
      </c>
      <c r="AF217" s="13" t="str">
        <f>IF(ISBLANK(coller!AF176),"",coller!AF176)</f>
        <v>Disponible</v>
      </c>
    </row>
    <row r="218" spans="1:32" ht="51" x14ac:dyDescent="0.2">
      <c r="A218" s="13" t="str">
        <f>IF(ISBLANK(coller!A177),"",coller!A177)</f>
        <v>Yllka</v>
      </c>
      <c r="B218" s="13" t="str">
        <f>IF(ISBLANK(coller!B177),"",coller!B177)</f>
        <v>Shehu</v>
      </c>
      <c r="C218" s="13" t="str">
        <f>IF(ISBLANK(coller!C177),"",coller!C177)</f>
        <v>Chemin de la Barme</v>
      </c>
      <c r="D218" s="14">
        <f>IF(ISBLANK(coller!D177),"",coller!D177)</f>
        <v>31</v>
      </c>
      <c r="E218" s="13">
        <f>IF(ISBLANK(coller!E177),"",coller!E177)</f>
        <v>1868</v>
      </c>
      <c r="F218" s="13" t="str">
        <f>IF(ISBLANK(coller!F177),"",coller!F177)</f>
        <v>Collombey</v>
      </c>
      <c r="G218" s="15">
        <f>IF(ISBLANK(coller!G177),"",coller!G177)</f>
        <v>762971044</v>
      </c>
      <c r="H218" s="13" t="str">
        <f>IF(ISBLANK(coller!H177),"",coller!H177)</f>
        <v>yllkashehu.sh@gmail.com</v>
      </c>
      <c r="I218" s="13" t="str">
        <f>IF(ISBLANK(coller!I177),"",coller!I177)</f>
        <v>Bachelor</v>
      </c>
      <c r="J218" s="13" t="str">
        <f>IF(ISBLANK(coller!J177),"",coller!J177)</f>
        <v>CELTA -a training qualification for teaching English as a second or foreign language (ESL and EFL).</v>
      </c>
      <c r="K218" s="16" t="str">
        <f>IF(ISBLANK(coller!K177),"",coller!K177)</f>
        <v>Oui</v>
      </c>
      <c r="L218" s="16" t="str">
        <f>IF(ISBLANK(coller!L177),"",coller!L177)</f>
        <v>Oui</v>
      </c>
      <c r="M218" s="16" t="str">
        <f>IF(ISBLANK(coller!M177),"",coller!M177)</f>
        <v>Oui</v>
      </c>
      <c r="N218" s="13" t="str">
        <f>IF(ISBLANK(coller!N177),"",coller!N177)</f>
        <v/>
      </c>
      <c r="O218" s="13" t="str">
        <f>IF(ISBLANK(coller!O177),"",coller!O177)</f>
        <v/>
      </c>
      <c r="P218" s="13" t="str">
        <f>IF(ISBLANK(coller!P177),"",coller!P177)</f>
        <v/>
      </c>
      <c r="Q218" s="13" t="str">
        <f>IF(ISBLANK(coller!Q177),"",coller!Q177)</f>
        <v/>
      </c>
      <c r="R218" s="13" t="str">
        <f>IF(ISBLANK(coller!R177),"",coller!R177)</f>
        <v>Oui</v>
      </c>
      <c r="S218" s="13" t="str">
        <f>IF(ISBLANK(coller!S177),"",coller!S177)</f>
        <v/>
      </c>
      <c r="T218" s="13" t="str">
        <f>IF(ISBLANK(coller!T177),"",coller!T177)</f>
        <v/>
      </c>
      <c r="U218" s="13" t="str">
        <f>IF(ISBLANK(coller!U177),"",coller!U177)</f>
        <v/>
      </c>
      <c r="V218" s="13" t="str">
        <f>IF(ISBLANK(coller!V177),"",coller!V177)</f>
        <v/>
      </c>
      <c r="W218" s="13" t="str">
        <f>IF(ISBLANK(coller!W177),"",coller!W177)</f>
        <v/>
      </c>
      <c r="X218" s="13" t="str">
        <f>IF(ISBLANK(coller!X177),"",coller!X177)</f>
        <v/>
      </c>
      <c r="Y218" s="13" t="str">
        <f>IF(ISBLANK(coller!Y177),"",coller!Y177)</f>
        <v/>
      </c>
      <c r="Z218" s="13" t="str">
        <f>IF(ISBLANK(coller!Z177),"",coller!Z177)</f>
        <v/>
      </c>
      <c r="AA218" s="13" t="str">
        <f>IF(ISBLANK(coller!AA177),"",coller!AA177)</f>
        <v/>
      </c>
      <c r="AB218" s="13" t="str">
        <f>IF(ISBLANK(coller!AB177),"",coller!AB177)</f>
        <v>Disponible</v>
      </c>
      <c r="AC218" s="13" t="str">
        <f>IF(ISBLANK(coller!AC177),"",coller!AC177)</f>
        <v>Disponible</v>
      </c>
      <c r="AD218" s="13" t="str">
        <f>IF(ISBLANK(coller!AD177),"",coller!AD177)</f>
        <v>Disponible</v>
      </c>
      <c r="AE218" s="13" t="str">
        <f>IF(ISBLANK(coller!AE177),"",coller!AE177)</f>
        <v>Disponible</v>
      </c>
      <c r="AF218" s="13" t="str">
        <f>IF(ISBLANK(coller!AF177),"",coller!AF177)</f>
        <v>Disponible</v>
      </c>
    </row>
    <row r="219" spans="1:32" ht="17" x14ac:dyDescent="0.2">
      <c r="A219" s="13" t="str">
        <f>IF(ISBLANK(coller!A178),"",coller!A178)</f>
        <v>Roessli</v>
      </c>
      <c r="B219" s="13" t="str">
        <f>IF(ISBLANK(coller!B178),"",coller!B178)</f>
        <v>Kilian</v>
      </c>
      <c r="C219" s="13" t="str">
        <f>IF(ISBLANK(coller!C178),"",coller!C178)</f>
        <v>Chemin du Crochet</v>
      </c>
      <c r="D219" s="14">
        <f>IF(ISBLANK(coller!D178),"",coller!D178)</f>
        <v>10</v>
      </c>
      <c r="E219" s="13">
        <f>IF(ISBLANK(coller!E178),"",coller!E178)</f>
        <v>1868</v>
      </c>
      <c r="F219" s="13" t="str">
        <f>IF(ISBLANK(coller!F178),"",coller!F178)</f>
        <v>Collombey</v>
      </c>
      <c r="G219" s="15" t="str">
        <f>IF(ISBLANK(coller!G178),"",coller!G178)</f>
        <v>079 175 01 99</v>
      </c>
      <c r="H219" s="13" t="str">
        <f>IF(ISBLANK(coller!H178),"",coller!H178)</f>
        <v>kilianroessli98@gmail.com</v>
      </c>
      <c r="I219" s="13" t="str">
        <f>IF(ISBLANK(coller!I178),"",coller!I178)</f>
        <v>Autre(s) (‡ prÈciser)</v>
      </c>
      <c r="J219" s="13" t="str">
        <f>IF(ISBLANK(coller!J178),"",coller!J178)</f>
        <v>MaturitÈ Commerciale</v>
      </c>
      <c r="K219" s="16" t="str">
        <f>IF(ISBLANK(coller!K178),"",coller!K178)</f>
        <v/>
      </c>
      <c r="L219" s="16" t="str">
        <f>IF(ISBLANK(coller!L178),"",coller!L178)</f>
        <v/>
      </c>
      <c r="M219" s="16" t="str">
        <f>IF(ISBLANK(coller!M178),"",coller!M178)</f>
        <v>Oui</v>
      </c>
      <c r="N219" s="13" t="str">
        <f>IF(ISBLANK(coller!N178),"",coller!N178)</f>
        <v/>
      </c>
      <c r="O219" s="13" t="str">
        <f>IF(ISBLANK(coller!O178),"",coller!O178)</f>
        <v>Oui</v>
      </c>
      <c r="P219" s="13" t="str">
        <f>IF(ISBLANK(coller!P178),"",coller!P178)</f>
        <v>Oui</v>
      </c>
      <c r="Q219" s="13" t="str">
        <f>IF(ISBLANK(coller!Q178),"",coller!Q178)</f>
        <v/>
      </c>
      <c r="R219" s="13" t="str">
        <f>IF(ISBLANK(coller!R178),"",coller!R178)</f>
        <v>Oui</v>
      </c>
      <c r="S219" s="13" t="str">
        <f>IF(ISBLANK(coller!S178),"",coller!S178)</f>
        <v>Oui</v>
      </c>
      <c r="T219" s="13" t="str">
        <f>IF(ISBLANK(coller!T178),"",coller!T178)</f>
        <v>Oui</v>
      </c>
      <c r="U219" s="13" t="str">
        <f>IF(ISBLANK(coller!U178),"",coller!U178)</f>
        <v>Oui</v>
      </c>
      <c r="V219" s="13" t="str">
        <f>IF(ISBLANK(coller!V178),"",coller!V178)</f>
        <v>Oui</v>
      </c>
      <c r="W219" s="13" t="str">
        <f>IF(ISBLANK(coller!W178),"",coller!W178)</f>
        <v>Oui</v>
      </c>
      <c r="X219" s="13" t="str">
        <f>IF(ISBLANK(coller!X178),"",coller!X178)</f>
        <v/>
      </c>
      <c r="Y219" s="13" t="str">
        <f>IF(ISBLANK(coller!Y178),"",coller!Y178)</f>
        <v/>
      </c>
      <c r="Z219" s="13" t="str">
        <f>IF(ISBLANK(coller!Z178),"",coller!Z178)</f>
        <v>Oui</v>
      </c>
      <c r="AA219" s="13" t="str">
        <f>IF(ISBLANK(coller!AA178),"",coller!AA178)</f>
        <v>Oui</v>
      </c>
      <c r="AB219" s="13" t="str">
        <f>IF(ISBLANK(coller!AB178),"",coller!AB178)</f>
        <v>Disponible</v>
      </c>
      <c r="AC219" s="13" t="str">
        <f>IF(ISBLANK(coller!AC178),"",coller!AC178)</f>
        <v>Disponible</v>
      </c>
      <c r="AD219" s="13" t="str">
        <f>IF(ISBLANK(coller!AD178),"",coller!AD178)</f>
        <v>Disponible</v>
      </c>
      <c r="AE219" s="13" t="str">
        <f>IF(ISBLANK(coller!AE178),"",coller!AE178)</f>
        <v>Disponible</v>
      </c>
      <c r="AF219" s="13" t="str">
        <f>IF(ISBLANK(coller!AF178),"",coller!AF178)</f>
        <v>Disponible</v>
      </c>
    </row>
    <row r="220" spans="1:32" ht="17" x14ac:dyDescent="0.2">
      <c r="A220" s="13" t="str">
        <f>IF(ISBLANK(coller!A179),"",coller!A179)</f>
        <v>Hajdari</v>
      </c>
      <c r="B220" s="13" t="str">
        <f>IF(ISBLANK(coller!B179),"",coller!B179)</f>
        <v>Mimoza</v>
      </c>
      <c r="C220" s="13" t="str">
        <f>IF(ISBLANK(coller!C179),"",coller!C179)</f>
        <v>Chemin de Vuarrens 1A</v>
      </c>
      <c r="D220" s="14" t="str">
        <f>IF(ISBLANK(coller!D179),"",coller!D179)</f>
        <v>1A</v>
      </c>
      <c r="E220" s="13" t="str">
        <f>IF(ISBLANK(coller!E179),"",coller!E179)</f>
        <v>1880 Bex</v>
      </c>
      <c r="F220" s="13" t="str">
        <f>IF(ISBLANK(coller!F179),"",coller!F179)</f>
        <v>Bex</v>
      </c>
      <c r="G220" s="15" t="str">
        <f>IF(ISBLANK(coller!G179),"",coller!G179)</f>
        <v>079 927 96 04</v>
      </c>
      <c r="H220" s="13" t="str">
        <f>IF(ISBLANK(coller!H179),"",coller!H179)</f>
        <v>Mimoza1Hajdari@hotmail.com</v>
      </c>
      <c r="I220" s="13" t="str">
        <f>IF(ISBLANK(coller!I179),"",coller!I179)</f>
        <v>Bachelor</v>
      </c>
      <c r="J220" s="13" t="str">
        <f>IF(ISBLANK(coller!J179),"",coller!J179)</f>
        <v/>
      </c>
      <c r="K220" s="16" t="str">
        <f>IF(ISBLANK(coller!K179),"",coller!K179)</f>
        <v/>
      </c>
      <c r="L220" s="16" t="str">
        <f>IF(ISBLANK(coller!L179),"",coller!L179)</f>
        <v>Oui</v>
      </c>
      <c r="M220" s="16" t="str">
        <f>IF(ISBLANK(coller!M179),"",coller!M179)</f>
        <v/>
      </c>
      <c r="N220" s="13" t="str">
        <f>IF(ISBLANK(coller!N179),"",coller!N179)</f>
        <v>oui</v>
      </c>
      <c r="O220" s="13" t="str">
        <f>IF(ISBLANK(coller!O179),"",coller!O179)</f>
        <v>Oui</v>
      </c>
      <c r="P220" s="13" t="str">
        <f>IF(ISBLANK(coller!P179),"",coller!P179)</f>
        <v>Oui</v>
      </c>
      <c r="Q220" s="13" t="str">
        <f>IF(ISBLANK(coller!Q179),"",coller!Q179)</f>
        <v>Oui</v>
      </c>
      <c r="R220" s="13" t="str">
        <f>IF(ISBLANK(coller!R179),"",coller!R179)</f>
        <v>Oui</v>
      </c>
      <c r="S220" s="13" t="str">
        <f>IF(ISBLANK(coller!S179),"",coller!S179)</f>
        <v>Oui</v>
      </c>
      <c r="T220" s="13" t="str">
        <f>IF(ISBLANK(coller!T179),"",coller!T179)</f>
        <v>Oui</v>
      </c>
      <c r="U220" s="13" t="str">
        <f>IF(ISBLANK(coller!U179),"",coller!U179)</f>
        <v>Oui</v>
      </c>
      <c r="V220" s="13" t="str">
        <f>IF(ISBLANK(coller!V179),"",coller!V179)</f>
        <v>Oui</v>
      </c>
      <c r="W220" s="13" t="str">
        <f>IF(ISBLANK(coller!W179),"",coller!W179)</f>
        <v>Oui</v>
      </c>
      <c r="X220" s="13" t="str">
        <f>IF(ISBLANK(coller!X179),"",coller!X179)</f>
        <v>Oui</v>
      </c>
      <c r="Y220" s="13" t="str">
        <f>IF(ISBLANK(coller!Y179),"",coller!Y179)</f>
        <v>Oui</v>
      </c>
      <c r="Z220" s="13" t="str">
        <f>IF(ISBLANK(coller!Z179),"",coller!Z179)</f>
        <v>Oui</v>
      </c>
      <c r="AA220" s="13" t="str">
        <f>IF(ISBLANK(coller!AA179),"",coller!AA179)</f>
        <v>Oui</v>
      </c>
      <c r="AB220" s="13" t="str">
        <f>IF(ISBLANK(coller!AB179),"",coller!AB179)</f>
        <v>Disponible</v>
      </c>
      <c r="AC220" s="13" t="str">
        <f>IF(ISBLANK(coller!AC179),"",coller!AC179)</f>
        <v>Disponible</v>
      </c>
      <c r="AD220" s="13" t="str">
        <f>IF(ISBLANK(coller!AD179),"",coller!AD179)</f>
        <v>Disponible</v>
      </c>
      <c r="AE220" s="13" t="str">
        <f>IF(ISBLANK(coller!AE179),"",coller!AE179)</f>
        <v>Disponible</v>
      </c>
      <c r="AF220" s="13" t="str">
        <f>IF(ISBLANK(coller!AF179),"",coller!AF179)</f>
        <v>Disponible</v>
      </c>
    </row>
    <row r="221" spans="1:32" ht="221" x14ac:dyDescent="0.2">
      <c r="A221" s="13" t="str">
        <f>IF(ISBLANK(coller!A180),"",coller!A180)</f>
        <v>Antelo</v>
      </c>
      <c r="B221" s="13" t="str">
        <f>IF(ISBLANK(coller!B180),"",coller!B180)</f>
        <v>Christopher</v>
      </c>
      <c r="C221" s="13" t="str">
        <f>IF(ISBLANK(coller!C180),"",coller!C180)</f>
        <v>Rue du Simplon</v>
      </c>
      <c r="D221" s="14">
        <f>IF(ISBLANK(coller!D180),"",coller!D180)</f>
        <v>80</v>
      </c>
      <c r="E221" s="13">
        <f>IF(ISBLANK(coller!E180),"",coller!E180)</f>
        <v>1920</v>
      </c>
      <c r="F221" s="13" t="str">
        <f>IF(ISBLANK(coller!F180),"",coller!F180)</f>
        <v>Martigny</v>
      </c>
      <c r="G221" s="15">
        <f>IF(ISBLANK(coller!G180),"",coller!G180)</f>
        <v>792599312</v>
      </c>
      <c r="H221" s="13" t="str">
        <f>IF(ISBLANK(coller!H180),"",coller!H180)</f>
        <v>christopher.antelo@outlook.com</v>
      </c>
      <c r="I221" s="13" t="str">
        <f>IF(ISBLANK(coller!I180),"",coller!I180)</f>
        <v>Master</v>
      </c>
      <c r="J221" s="13" t="str">
        <f>IF(ISBLANK(coller!J180),"",coller!J180)</f>
        <v>MAS enseignement secondaire 1 en culture et Èthique religieuse et Histoire
Attestation de 40 CrÈdits en Histoire ‡ l?UniversitÈ de Lausanne.
BaccalaurÈat universitaire Ës Lettres, UniversitÈ de Lausanne, disciplines : Espagnol et Histoire et Sciences des Religions
MaturitÈ gymnasiale, LycÈe-CollËge de l'Abbaye, Saint-Maurice.</v>
      </c>
      <c r="K221" s="16" t="str">
        <f>IF(ISBLANK(coller!K180),"",coller!K180)</f>
        <v/>
      </c>
      <c r="L221" s="16" t="str">
        <f>IF(ISBLANK(coller!L180),"",coller!L180)</f>
        <v/>
      </c>
      <c r="M221" s="16" t="str">
        <f>IF(ISBLANK(coller!M180),"",coller!M180)</f>
        <v>Oui</v>
      </c>
      <c r="N221" s="13" t="str">
        <f>IF(ISBLANK(coller!N180),"",coller!N180)</f>
        <v>oui</v>
      </c>
      <c r="O221" s="13" t="str">
        <f>IF(ISBLANK(coller!O180),"",coller!O180)</f>
        <v>Oui</v>
      </c>
      <c r="P221" s="13" t="str">
        <f>IF(ISBLANK(coller!P180),"",coller!P180)</f>
        <v>Oui</v>
      </c>
      <c r="Q221" s="13" t="str">
        <f>IF(ISBLANK(coller!Q180),"",coller!Q180)</f>
        <v/>
      </c>
      <c r="R221" s="13" t="str">
        <f>IF(ISBLANK(coller!R180),"",coller!R180)</f>
        <v/>
      </c>
      <c r="S221" s="13" t="str">
        <f>IF(ISBLANK(coller!S180),"",coller!S180)</f>
        <v>Oui</v>
      </c>
      <c r="T221" s="13" t="str">
        <f>IF(ISBLANK(coller!T180),"",coller!T180)</f>
        <v>Oui</v>
      </c>
      <c r="U221" s="13" t="str">
        <f>IF(ISBLANK(coller!U180),"",coller!U180)</f>
        <v>Oui</v>
      </c>
      <c r="V221" s="13" t="str">
        <f>IF(ISBLANK(coller!V180),"",coller!V180)</f>
        <v/>
      </c>
      <c r="W221" s="13" t="str">
        <f>IF(ISBLANK(coller!W180),"",coller!W180)</f>
        <v/>
      </c>
      <c r="X221" s="13" t="str">
        <f>IF(ISBLANK(coller!X180),"",coller!X180)</f>
        <v/>
      </c>
      <c r="Y221" s="13" t="str">
        <f>IF(ISBLANK(coller!Y180),"",coller!Y180)</f>
        <v/>
      </c>
      <c r="Z221" s="13" t="str">
        <f>IF(ISBLANK(coller!Z180),"",coller!Z180)</f>
        <v>Oui</v>
      </c>
      <c r="AA221" s="13" t="str">
        <f>IF(ISBLANK(coller!AA180),"",coller!AA180)</f>
        <v>Oui</v>
      </c>
      <c r="AB221" s="13" t="str">
        <f>IF(ISBLANK(coller!AB180),"",coller!AB180)</f>
        <v>Disponible</v>
      </c>
      <c r="AC221" s="13" t="str">
        <f>IF(ISBLANK(coller!AC180),"",coller!AC180)</f>
        <v>Disponible</v>
      </c>
      <c r="AD221" s="13" t="str">
        <f>IF(ISBLANK(coller!AD180),"",coller!AD180)</f>
        <v>Disponible</v>
      </c>
      <c r="AE221" s="13" t="str">
        <f>IF(ISBLANK(coller!AE180),"",coller!AE180)</f>
        <v>Disponible</v>
      </c>
      <c r="AF221" s="13" t="str">
        <f>IF(ISBLANK(coller!AF180),"",coller!AF180)</f>
        <v>Disponible</v>
      </c>
    </row>
    <row r="222" spans="1:32" ht="51" x14ac:dyDescent="0.2">
      <c r="A222" s="13" t="str">
        <f>IF(ISBLANK(coller!A181),"",coller!A181)</f>
        <v>Thiam</v>
      </c>
      <c r="B222" s="13" t="str">
        <f>IF(ISBLANK(coller!B181),"",coller!B181)</f>
        <v>Abdou Jhadre</v>
      </c>
      <c r="C222" s="13" t="str">
        <f>IF(ISBLANK(coller!C181),"",coller!C181)</f>
        <v>C/O M. Kaba Cheneau-de-Bourg</v>
      </c>
      <c r="D222" s="14">
        <f>IF(ISBLANK(coller!D181),"",coller!D181)</f>
        <v>4</v>
      </c>
      <c r="E222" s="13">
        <f>IF(ISBLANK(coller!E181),"",coller!E181)</f>
        <v>1003</v>
      </c>
      <c r="F222" s="13" t="str">
        <f>IF(ISBLANK(coller!F181),"",coller!F181)</f>
        <v>Lausanne</v>
      </c>
      <c r="G222" s="15">
        <f>IF(ISBLANK(coller!G181),"",coller!G181)</f>
        <v>766310436</v>
      </c>
      <c r="H222" s="13" t="str">
        <f>IF(ISBLANK(coller!H181),"",coller!H181)</f>
        <v>abdoujhadrethiam@yahoo.ca</v>
      </c>
      <c r="I222" s="13" t="str">
        <f>IF(ISBLANK(coller!I181),"",coller!I181)</f>
        <v>Master</v>
      </c>
      <c r="J222" s="13" t="str">
        <f>IF(ISBLANK(coller!J181),"",coller!J181)</f>
        <v>Master HEP Secondaire 2 + Modules complÈmentaires OS/Maths Physique Secondaire 1</v>
      </c>
      <c r="K222" s="16" t="str">
        <f>IF(ISBLANK(coller!K181),"",coller!K181)</f>
        <v/>
      </c>
      <c r="L222" s="16" t="str">
        <f>IF(ISBLANK(coller!L181),"",coller!L181)</f>
        <v/>
      </c>
      <c r="M222" s="16" t="str">
        <f>IF(ISBLANK(coller!M181),"",coller!M181)</f>
        <v>Oui</v>
      </c>
      <c r="N222" s="13" t="str">
        <f>IF(ISBLANK(coller!N181),"",coller!N181)</f>
        <v>oui</v>
      </c>
      <c r="O222" s="13" t="str">
        <f>IF(ISBLANK(coller!O181),"",coller!O181)</f>
        <v/>
      </c>
      <c r="P222" s="13" t="str">
        <f>IF(ISBLANK(coller!P181),"",coller!P181)</f>
        <v>Oui</v>
      </c>
      <c r="Q222" s="13" t="str">
        <f>IF(ISBLANK(coller!Q181),"",coller!Q181)</f>
        <v/>
      </c>
      <c r="R222" s="13" t="str">
        <f>IF(ISBLANK(coller!R181),"",coller!R181)</f>
        <v/>
      </c>
      <c r="S222" s="13" t="str">
        <f>IF(ISBLANK(coller!S181),"",coller!S181)</f>
        <v/>
      </c>
      <c r="T222" s="13" t="str">
        <f>IF(ISBLANK(coller!T181),"",coller!T181)</f>
        <v/>
      </c>
      <c r="U222" s="13" t="str">
        <f>IF(ISBLANK(coller!U181),"",coller!U181)</f>
        <v/>
      </c>
      <c r="V222" s="13" t="str">
        <f>IF(ISBLANK(coller!V181),"",coller!V181)</f>
        <v/>
      </c>
      <c r="W222" s="13" t="str">
        <f>IF(ISBLANK(coller!W181),"",coller!W181)</f>
        <v/>
      </c>
      <c r="X222" s="13" t="str">
        <f>IF(ISBLANK(coller!X181),"",coller!X181)</f>
        <v/>
      </c>
      <c r="Y222" s="13" t="str">
        <f>IF(ISBLANK(coller!Y181),"",coller!Y181)</f>
        <v/>
      </c>
      <c r="Z222" s="13" t="str">
        <f>IF(ISBLANK(coller!Z181),"",coller!Z181)</f>
        <v/>
      </c>
      <c r="AA222" s="13" t="str">
        <f>IF(ISBLANK(coller!AA181),"",coller!AA181)</f>
        <v/>
      </c>
      <c r="AB222" s="13" t="str">
        <f>IF(ISBLANK(coller!AB181),"",coller!AB181)</f>
        <v>Disponible</v>
      </c>
      <c r="AC222" s="13" t="str">
        <f>IF(ISBLANK(coller!AC181),"",coller!AC181)</f>
        <v>Disponible</v>
      </c>
      <c r="AD222" s="13" t="str">
        <f>IF(ISBLANK(coller!AD181),"",coller!AD181)</f>
        <v>Disponible</v>
      </c>
      <c r="AE222" s="13" t="str">
        <f>IF(ISBLANK(coller!AE181),"",coller!AE181)</f>
        <v>Disponible</v>
      </c>
      <c r="AF222" s="13" t="str">
        <f>IF(ISBLANK(coller!AF181),"",coller!AF181)</f>
        <v>Disponible</v>
      </c>
    </row>
    <row r="223" spans="1:32" ht="51" x14ac:dyDescent="0.2">
      <c r="A223" s="13" t="str">
        <f>IF(ISBLANK(coller!A182),"",coller!A182)</f>
        <v>Ramer</v>
      </c>
      <c r="B223" s="13" t="str">
        <f>IF(ISBLANK(coller!B182),"",coller!B182)</f>
        <v>HÈlËne</v>
      </c>
      <c r="C223" s="13" t="str">
        <f>IF(ISBLANK(coller!C182),"",coller!C182)</f>
        <v>Chemin des Vergers</v>
      </c>
      <c r="D223" s="14">
        <f>IF(ISBLANK(coller!D182),"",coller!D182)</f>
        <v>25</v>
      </c>
      <c r="E223" s="13">
        <f>IF(ISBLANK(coller!E182),"",coller!E182)</f>
        <v>1895</v>
      </c>
      <c r="F223" s="13" t="str">
        <f>IF(ISBLANK(coller!F182),"",coller!F182)</f>
        <v>Vionnaz</v>
      </c>
      <c r="G223" s="15">
        <f>IF(ISBLANK(coller!G182),"",coller!G182)</f>
        <v>41792888638</v>
      </c>
      <c r="H223" s="13" t="str">
        <f>IF(ISBLANK(coller!H182),"",coller!H182)</f>
        <v>ramer.helene@gmail.com</v>
      </c>
      <c r="I223" s="13" t="str">
        <f>IF(ISBLANK(coller!I182),"",coller!I182)</f>
        <v>Bachelor</v>
      </c>
      <c r="J223" s="13" t="str">
        <f>IF(ISBLANK(coller!J182),"",coller!J182)</f>
        <v>En cours de formation en Master pour le secondaire I ‡ la HEPL en franÁais et anglais.</v>
      </c>
      <c r="K223" s="16" t="str">
        <f>IF(ISBLANK(coller!K182),"",coller!K182)</f>
        <v/>
      </c>
      <c r="L223" s="16" t="str">
        <f>IF(ISBLANK(coller!L182),"",coller!L182)</f>
        <v>Oui</v>
      </c>
      <c r="M223" s="16" t="str">
        <f>IF(ISBLANK(coller!M182),"",coller!M182)</f>
        <v>Oui</v>
      </c>
      <c r="N223" s="13" t="str">
        <f>IF(ISBLANK(coller!N182),"",coller!N182)</f>
        <v/>
      </c>
      <c r="O223" s="13" t="str">
        <f>IF(ISBLANK(coller!O182),"",coller!O182)</f>
        <v>Oui</v>
      </c>
      <c r="P223" s="13" t="str">
        <f>IF(ISBLANK(coller!P182),"",coller!P182)</f>
        <v/>
      </c>
      <c r="Q223" s="13" t="str">
        <f>IF(ISBLANK(coller!Q182),"",coller!Q182)</f>
        <v/>
      </c>
      <c r="R223" s="13" t="str">
        <f>IF(ISBLANK(coller!R182),"",coller!R182)</f>
        <v>Oui</v>
      </c>
      <c r="S223" s="13" t="str">
        <f>IF(ISBLANK(coller!S182),"",coller!S182)</f>
        <v>Oui</v>
      </c>
      <c r="T223" s="13" t="str">
        <f>IF(ISBLANK(coller!T182),"",coller!T182)</f>
        <v>Oui</v>
      </c>
      <c r="U223" s="13" t="str">
        <f>IF(ISBLANK(coller!U182),"",coller!U182)</f>
        <v/>
      </c>
      <c r="V223" s="13" t="str">
        <f>IF(ISBLANK(coller!V182),"",coller!V182)</f>
        <v/>
      </c>
      <c r="W223" s="13" t="str">
        <f>IF(ISBLANK(coller!W182),"",coller!W182)</f>
        <v/>
      </c>
      <c r="X223" s="13" t="str">
        <f>IF(ISBLANK(coller!X182),"",coller!X182)</f>
        <v/>
      </c>
      <c r="Y223" s="13" t="str">
        <f>IF(ISBLANK(coller!Y182),"",coller!Y182)</f>
        <v/>
      </c>
      <c r="Z223" s="13" t="str">
        <f>IF(ISBLANK(coller!Z182),"",coller!Z182)</f>
        <v/>
      </c>
      <c r="AA223" s="13" t="str">
        <f>IF(ISBLANK(coller!AA182),"",coller!AA182)</f>
        <v/>
      </c>
      <c r="AB223" s="13" t="str">
        <f>IF(ISBLANK(coller!AB182),"",coller!AB182)</f>
        <v>Disponible</v>
      </c>
      <c r="AC223" s="13" t="str">
        <f>IF(ISBLANK(coller!AC182),"",coller!AC182)</f>
        <v>Disponible</v>
      </c>
      <c r="AD223" s="13" t="str">
        <f>IF(ISBLANK(coller!AD182),"",coller!AD182)</f>
        <v>Disponible</v>
      </c>
      <c r="AE223" s="13" t="str">
        <f>IF(ISBLANK(coller!AE182),"",coller!AE182)</f>
        <v>Disponible</v>
      </c>
      <c r="AF223" s="13" t="str">
        <f>IF(ISBLANK(coller!AF182),"",coller!AF182)</f>
        <v>Disponible</v>
      </c>
    </row>
    <row r="224" spans="1:32" ht="51" x14ac:dyDescent="0.2">
      <c r="A224" s="13" t="str">
        <f>IF(ISBLANK(coller!A183),"",coller!A183)</f>
        <v>Buggenhout</v>
      </c>
      <c r="B224" s="13" t="str">
        <f>IF(ISBLANK(coller!B183),"",coller!B183)</f>
        <v>Amiel</v>
      </c>
      <c r="C224" s="13" t="str">
        <f>IF(ISBLANK(coller!C183),"",coller!C183)</f>
        <v>Les sÈvereux</v>
      </c>
      <c r="D224" s="14">
        <f>IF(ISBLANK(coller!D183),"",coller!D183)</f>
        <v>12</v>
      </c>
      <c r="E224" s="13">
        <f>IF(ISBLANK(coller!E183),"",coller!E183)</f>
        <v>1897</v>
      </c>
      <c r="F224" s="13" t="str">
        <f>IF(ISBLANK(coller!F183),"",coller!F183)</f>
        <v>Les Evouettes</v>
      </c>
      <c r="G224" s="15">
        <f>IF(ISBLANK(coller!G183),"",coller!G183)</f>
        <v>765101042</v>
      </c>
      <c r="H224" s="13" t="str">
        <f>IF(ISBLANK(coller!H183),"",coller!H183)</f>
        <v>am.buggenhout@gmail.com</v>
      </c>
      <c r="I224" s="13" t="str">
        <f>IF(ISBLANK(coller!I183),"",coller!I183)</f>
        <v>maturitÈ gymnasiale</v>
      </c>
      <c r="J224" s="13" t="str">
        <f>IF(ISBLANK(coller!J183),"",coller!J183)</f>
        <v>En acquisition du Bachelor en enseignement ‡ la Haute Ecole PÈdagogique du Valais</v>
      </c>
      <c r="K224" s="16" t="str">
        <f>IF(ISBLANK(coller!K183),"",coller!K183)</f>
        <v>Oui</v>
      </c>
      <c r="L224" s="16" t="str">
        <f>IF(ISBLANK(coller!L183),"",coller!L183)</f>
        <v>Oui</v>
      </c>
      <c r="M224" s="16" t="str">
        <f>IF(ISBLANK(coller!M183),"",coller!M183)</f>
        <v/>
      </c>
      <c r="N224" s="13" t="str">
        <f>IF(ISBLANK(coller!N183),"",coller!N183)</f>
        <v/>
      </c>
      <c r="O224" s="13" t="str">
        <f>IF(ISBLANK(coller!O183),"",coller!O183)</f>
        <v/>
      </c>
      <c r="P224" s="13" t="str">
        <f>IF(ISBLANK(coller!P183),"",coller!P183)</f>
        <v/>
      </c>
      <c r="Q224" s="13" t="str">
        <f>IF(ISBLANK(coller!Q183),"",coller!Q183)</f>
        <v/>
      </c>
      <c r="R224" s="13" t="str">
        <f>IF(ISBLANK(coller!R183),"",coller!R183)</f>
        <v/>
      </c>
      <c r="S224" s="13" t="str">
        <f>IF(ISBLANK(coller!S183),"",coller!S183)</f>
        <v/>
      </c>
      <c r="T224" s="13" t="str">
        <f>IF(ISBLANK(coller!T183),"",coller!T183)</f>
        <v/>
      </c>
      <c r="U224" s="13" t="str">
        <f>IF(ISBLANK(coller!U183),"",coller!U183)</f>
        <v/>
      </c>
      <c r="V224" s="13" t="str">
        <f>IF(ISBLANK(coller!V183),"",coller!V183)</f>
        <v/>
      </c>
      <c r="W224" s="13" t="str">
        <f>IF(ISBLANK(coller!W183),"",coller!W183)</f>
        <v/>
      </c>
      <c r="X224" s="13" t="str">
        <f>IF(ISBLANK(coller!X183),"",coller!X183)</f>
        <v/>
      </c>
      <c r="Y224" s="13" t="str">
        <f>IF(ISBLANK(coller!Y183),"",coller!Y183)</f>
        <v/>
      </c>
      <c r="Z224" s="13" t="str">
        <f>IF(ISBLANK(coller!Z183),"",coller!Z183)</f>
        <v/>
      </c>
      <c r="AA224" s="13" t="str">
        <f>IF(ISBLANK(coller!AA183),"",coller!AA183)</f>
        <v/>
      </c>
      <c r="AB224" s="13" t="str">
        <f>IF(ISBLANK(coller!AB183),"",coller!AB183)</f>
        <v>Disponible</v>
      </c>
      <c r="AC224" s="13" t="str">
        <f>IF(ISBLANK(coller!AC183),"",coller!AC183)</f>
        <v>Disponible</v>
      </c>
      <c r="AD224" s="13" t="str">
        <f>IF(ISBLANK(coller!AD183),"",coller!AD183)</f>
        <v>Disponible</v>
      </c>
      <c r="AE224" s="13" t="str">
        <f>IF(ISBLANK(coller!AE183),"",coller!AE183)</f>
        <v>Disponible</v>
      </c>
      <c r="AF224" s="13" t="str">
        <f>IF(ISBLANK(coller!AF183),"",coller!AF183)</f>
        <v>Disponible</v>
      </c>
    </row>
    <row r="225" spans="1:32" ht="17" x14ac:dyDescent="0.2">
      <c r="A225" s="13" t="str">
        <f>IF(ISBLANK(coller!A184),"",coller!A184)</f>
        <v>Monnier</v>
      </c>
      <c r="B225" s="13" t="str">
        <f>IF(ISBLANK(coller!B184),"",coller!B184)</f>
        <v>Salome</v>
      </c>
      <c r="C225" s="13" t="str">
        <f>IF(ISBLANK(coller!C184),"",coller!C184)</f>
        <v>Rte de la Muraz</v>
      </c>
      <c r="D225" s="14">
        <f>IF(ISBLANK(coller!D184),"",coller!D184)</f>
        <v>13</v>
      </c>
      <c r="E225" s="13">
        <f>IF(ISBLANK(coller!E184),"",coller!E184)</f>
        <v>1965</v>
      </c>
      <c r="F225" s="13" t="str">
        <f>IF(ISBLANK(coller!F184),"",coller!F184)</f>
        <v>Saviese</v>
      </c>
      <c r="G225" s="15">
        <f>IF(ISBLANK(coller!G184),"",coller!G184)</f>
        <v>763080938</v>
      </c>
      <c r="H225" s="13" t="str">
        <f>IF(ISBLANK(coller!H184),"",coller!H184)</f>
        <v>Salome.monnier@yahoo.com</v>
      </c>
      <c r="I225" s="13" t="str">
        <f>IF(ISBLANK(coller!I184),"",coller!I184)</f>
        <v>Bachelor</v>
      </c>
      <c r="J225" s="13" t="str">
        <f>IF(ISBLANK(coller!J184),"",coller!J184)</f>
        <v/>
      </c>
      <c r="K225" s="16" t="str">
        <f>IF(ISBLANK(coller!K184),"",coller!K184)</f>
        <v/>
      </c>
      <c r="L225" s="16" t="str">
        <f>IF(ISBLANK(coller!L184),"",coller!L184)</f>
        <v/>
      </c>
      <c r="M225" s="16" t="str">
        <f>IF(ISBLANK(coller!M184),"",coller!M184)</f>
        <v>Oui</v>
      </c>
      <c r="N225" s="13" t="str">
        <f>IF(ISBLANK(coller!N184),"",coller!N184)</f>
        <v>oui</v>
      </c>
      <c r="O225" s="13" t="str">
        <f>IF(ISBLANK(coller!O184),"",coller!O184)</f>
        <v>Oui</v>
      </c>
      <c r="P225" s="13" t="str">
        <f>IF(ISBLANK(coller!P184),"",coller!P184)</f>
        <v>Oui</v>
      </c>
      <c r="Q225" s="13" t="str">
        <f>IF(ISBLANK(coller!Q184),"",coller!Q184)</f>
        <v>Oui</v>
      </c>
      <c r="R225" s="13" t="str">
        <f>IF(ISBLANK(coller!R184),"",coller!R184)</f>
        <v>Oui</v>
      </c>
      <c r="S225" s="13" t="str">
        <f>IF(ISBLANK(coller!S184),"",coller!S184)</f>
        <v>Oui</v>
      </c>
      <c r="T225" s="13" t="str">
        <f>IF(ISBLANK(coller!T184),"",coller!T184)</f>
        <v>Oui</v>
      </c>
      <c r="U225" s="13" t="str">
        <f>IF(ISBLANK(coller!U184),"",coller!U184)</f>
        <v>Oui</v>
      </c>
      <c r="V225" s="13" t="str">
        <f>IF(ISBLANK(coller!V184),"",coller!V184)</f>
        <v/>
      </c>
      <c r="W225" s="13" t="str">
        <f>IF(ISBLANK(coller!W184),"",coller!W184)</f>
        <v/>
      </c>
      <c r="X225" s="13" t="str">
        <f>IF(ISBLANK(coller!X184),"",coller!X184)</f>
        <v>Oui</v>
      </c>
      <c r="Y225" s="13" t="str">
        <f>IF(ISBLANK(coller!Y184),"",coller!Y184)</f>
        <v>Oui</v>
      </c>
      <c r="Z225" s="13" t="str">
        <f>IF(ISBLANK(coller!Z184),"",coller!Z184)</f>
        <v>Oui</v>
      </c>
      <c r="AA225" s="13" t="str">
        <f>IF(ISBLANK(coller!AA184),"",coller!AA184)</f>
        <v>Oui</v>
      </c>
      <c r="AB225" s="13" t="str">
        <f>IF(ISBLANK(coller!AB184),"",coller!AB184)</f>
        <v>Disponible</v>
      </c>
      <c r="AC225" s="13" t="str">
        <f>IF(ISBLANK(coller!AC184),"",coller!AC184)</f>
        <v>Disponible</v>
      </c>
      <c r="AD225" s="13" t="str">
        <f>IF(ISBLANK(coller!AD184),"",coller!AD184)</f>
        <v>Disponible</v>
      </c>
      <c r="AE225" s="13" t="str">
        <f>IF(ISBLANK(coller!AE184),"",coller!AE184)</f>
        <v>Disponible</v>
      </c>
      <c r="AF225" s="13" t="str">
        <f>IF(ISBLANK(coller!AF184),"",coller!AF184)</f>
        <v>Disponible</v>
      </c>
    </row>
    <row r="226" spans="1:32" ht="17" x14ac:dyDescent="0.2">
      <c r="A226" s="13" t="str">
        <f>IF(ISBLANK(coller!A185),"",coller!A185)</f>
        <v>Gay</v>
      </c>
      <c r="B226" s="13" t="str">
        <f>IF(ISBLANK(coller!B185),"",coller!B185)</f>
        <v>Milena</v>
      </c>
      <c r="C226" s="13" t="str">
        <f>IF(ISBLANK(coller!C185),"",coller!C185)</f>
        <v>Grand Rue</v>
      </c>
      <c r="D226" s="14">
        <f>IF(ISBLANK(coller!D185),"",coller!D185)</f>
        <v>21</v>
      </c>
      <c r="E226" s="13">
        <f>IF(ISBLANK(coller!E185),"",coller!E185)</f>
        <v>1904</v>
      </c>
      <c r="F226" s="13" t="str">
        <f>IF(ISBLANK(coller!F185),"",coller!F185)</f>
        <v>Vernayaz</v>
      </c>
      <c r="G226" s="15" t="str">
        <f>IF(ISBLANK(coller!G185),"",coller!G185)</f>
        <v>079/737.21.23</v>
      </c>
      <c r="H226" s="13" t="str">
        <f>IF(ISBLANK(coller!H185),"",coller!H185)</f>
        <v>mgaymilena@gmail.com</v>
      </c>
      <c r="I226" s="13" t="str">
        <f>IF(ISBLANK(coller!I185),"",coller!I185)</f>
        <v>Bachelor</v>
      </c>
      <c r="J226" s="13" t="str">
        <f>IF(ISBLANK(coller!J185),"",coller!J185)</f>
        <v/>
      </c>
      <c r="K226" s="16" t="str">
        <f>IF(ISBLANK(coller!K185),"",coller!K185)</f>
        <v>Oui</v>
      </c>
      <c r="L226" s="16" t="str">
        <f>IF(ISBLANK(coller!L185),"",coller!L185)</f>
        <v>Oui</v>
      </c>
      <c r="M226" s="16" t="str">
        <f>IF(ISBLANK(coller!M185),"",coller!M185)</f>
        <v/>
      </c>
      <c r="N226" s="13" t="str">
        <f>IF(ISBLANK(coller!N185),"",coller!N185)</f>
        <v/>
      </c>
      <c r="O226" s="13" t="str">
        <f>IF(ISBLANK(coller!O185),"",coller!O185)</f>
        <v/>
      </c>
      <c r="P226" s="13" t="str">
        <f>IF(ISBLANK(coller!P185),"",coller!P185)</f>
        <v/>
      </c>
      <c r="Q226" s="13" t="str">
        <f>IF(ISBLANK(coller!Q185),"",coller!Q185)</f>
        <v/>
      </c>
      <c r="R226" s="13" t="str">
        <f>IF(ISBLANK(coller!R185),"",coller!R185)</f>
        <v/>
      </c>
      <c r="S226" s="13" t="str">
        <f>IF(ISBLANK(coller!S185),"",coller!S185)</f>
        <v/>
      </c>
      <c r="T226" s="13" t="str">
        <f>IF(ISBLANK(coller!T185),"",coller!T185)</f>
        <v/>
      </c>
      <c r="U226" s="13" t="str">
        <f>IF(ISBLANK(coller!U185),"",coller!U185)</f>
        <v/>
      </c>
      <c r="V226" s="13" t="str">
        <f>IF(ISBLANK(coller!V185),"",coller!V185)</f>
        <v/>
      </c>
      <c r="W226" s="13" t="str">
        <f>IF(ISBLANK(coller!W185),"",coller!W185)</f>
        <v/>
      </c>
      <c r="X226" s="13" t="str">
        <f>IF(ISBLANK(coller!X185),"",coller!X185)</f>
        <v/>
      </c>
      <c r="Y226" s="13" t="str">
        <f>IF(ISBLANK(coller!Y185),"",coller!Y185)</f>
        <v/>
      </c>
      <c r="Z226" s="13" t="str">
        <f>IF(ISBLANK(coller!Z185),"",coller!Z185)</f>
        <v/>
      </c>
      <c r="AA226" s="13" t="str">
        <f>IF(ISBLANK(coller!AA185),"",coller!AA185)</f>
        <v/>
      </c>
      <c r="AB226" s="13" t="str">
        <f>IF(ISBLANK(coller!AB185),"",coller!AB185)</f>
        <v>Disponible</v>
      </c>
      <c r="AC226" s="13" t="str">
        <f>IF(ISBLANK(coller!AC185),"",coller!AC185)</f>
        <v>Disponible</v>
      </c>
      <c r="AD226" s="13" t="str">
        <f>IF(ISBLANK(coller!AD185),"",coller!AD185)</f>
        <v>Disponible</v>
      </c>
      <c r="AE226" s="13" t="str">
        <f>IF(ISBLANK(coller!AE185),"",coller!AE185)</f>
        <v>Indisponible</v>
      </c>
      <c r="AF226" s="13" t="str">
        <f>IF(ISBLANK(coller!AF185),"",coller!AF185)</f>
        <v>Indisponible</v>
      </c>
    </row>
    <row r="227" spans="1:32" ht="17" x14ac:dyDescent="0.2">
      <c r="A227" s="13" t="str">
        <f>IF(ISBLANK(coller!A186),"",coller!A186)</f>
        <v>Morard</v>
      </c>
      <c r="B227" s="13" t="str">
        <f>IF(ISBLANK(coller!B186),"",coller!B186)</f>
        <v>JoÎlle</v>
      </c>
      <c r="C227" s="13" t="str">
        <f>IF(ISBLANK(coller!C186),"",coller!C186)</f>
        <v>Rte de ChampÈry</v>
      </c>
      <c r="D227" s="14">
        <f>IF(ISBLANK(coller!D186),"",coller!D186)</f>
        <v>25</v>
      </c>
      <c r="E227" s="13">
        <f>IF(ISBLANK(coller!E186),"",coller!E186)</f>
        <v>1872</v>
      </c>
      <c r="F227" s="13" t="str">
        <f>IF(ISBLANK(coller!F186),"",coller!F186)</f>
        <v>Troistorrents</v>
      </c>
      <c r="G227" s="15">
        <f>IF(ISBLANK(coller!G186),"",coller!G186)</f>
        <v>797657806</v>
      </c>
      <c r="H227" s="13" t="str">
        <f>IF(ISBLANK(coller!H186),"",coller!H186)</f>
        <v>joelle.morard@bluewin.ch</v>
      </c>
      <c r="I227" s="13" t="str">
        <f>IF(ISBLANK(coller!I186),"",coller!I186)</f>
        <v>Master</v>
      </c>
      <c r="J227" s="13" t="str">
        <f>IF(ISBLANK(coller!J186),"",coller!J186)</f>
        <v/>
      </c>
      <c r="K227" s="16" t="str">
        <f>IF(ISBLANK(coller!K186),"",coller!K186)</f>
        <v>Oui</v>
      </c>
      <c r="L227" s="16" t="str">
        <f>IF(ISBLANK(coller!L186),"",coller!L186)</f>
        <v>Oui</v>
      </c>
      <c r="M227" s="16" t="str">
        <f>IF(ISBLANK(coller!M186),"",coller!M186)</f>
        <v>Oui</v>
      </c>
      <c r="N227" s="13" t="str">
        <f>IF(ISBLANK(coller!N186),"",coller!N186)</f>
        <v/>
      </c>
      <c r="O227" s="13" t="str">
        <f>IF(ISBLANK(coller!O186),"",coller!O186)</f>
        <v>Oui</v>
      </c>
      <c r="P227" s="13" t="str">
        <f>IF(ISBLANK(coller!P186),"",coller!P186)</f>
        <v/>
      </c>
      <c r="Q227" s="13" t="str">
        <f>IF(ISBLANK(coller!Q186),"",coller!Q186)</f>
        <v>Oui</v>
      </c>
      <c r="R227" s="13" t="str">
        <f>IF(ISBLANK(coller!R186),"",coller!R186)</f>
        <v>Oui</v>
      </c>
      <c r="S227" s="13" t="str">
        <f>IF(ISBLANK(coller!S186),"",coller!S186)</f>
        <v>Oui</v>
      </c>
      <c r="T227" s="13" t="str">
        <f>IF(ISBLANK(coller!T186),"",coller!T186)</f>
        <v/>
      </c>
      <c r="U227" s="13" t="str">
        <f>IF(ISBLANK(coller!U186),"",coller!U186)</f>
        <v/>
      </c>
      <c r="V227" s="13" t="str">
        <f>IF(ISBLANK(coller!V186),"",coller!V186)</f>
        <v/>
      </c>
      <c r="W227" s="13" t="str">
        <f>IF(ISBLANK(coller!W186),"",coller!W186)</f>
        <v/>
      </c>
      <c r="X227" s="13" t="str">
        <f>IF(ISBLANK(coller!X186),"",coller!X186)</f>
        <v/>
      </c>
      <c r="Y227" s="13" t="str">
        <f>IF(ISBLANK(coller!Y186),"",coller!Y186)</f>
        <v/>
      </c>
      <c r="Z227" s="13" t="str">
        <f>IF(ISBLANK(coller!Z186),"",coller!Z186)</f>
        <v/>
      </c>
      <c r="AA227" s="13" t="str">
        <f>IF(ISBLANK(coller!AA186),"",coller!AA186)</f>
        <v/>
      </c>
      <c r="AB227" s="13" t="str">
        <f>IF(ISBLANK(coller!AB186),"",coller!AB186)</f>
        <v>Disponible</v>
      </c>
      <c r="AC227" s="13" t="str">
        <f>IF(ISBLANK(coller!AC186),"",coller!AC186)</f>
        <v>Disponible</v>
      </c>
      <c r="AD227" s="13" t="str">
        <f>IF(ISBLANK(coller!AD186),"",coller!AD186)</f>
        <v>Disponible</v>
      </c>
      <c r="AE227" s="13" t="str">
        <f>IF(ISBLANK(coller!AE186),"",coller!AE186)</f>
        <v>Disponible</v>
      </c>
      <c r="AF227" s="13" t="str">
        <f>IF(ISBLANK(coller!AF186),"",coller!AF186)</f>
        <v>Disponible</v>
      </c>
    </row>
    <row r="228" spans="1:32" ht="34" x14ac:dyDescent="0.2">
      <c r="A228" s="13" t="str">
        <f>IF(ISBLANK(coller!A187),"",coller!A187)</f>
        <v>Fernandes Rodrigues</v>
      </c>
      <c r="B228" s="13" t="str">
        <f>IF(ISBLANK(coller!B187),"",coller!B187)</f>
        <v>Vanessa</v>
      </c>
      <c r="C228" s="13" t="str">
        <f>IF(ISBLANK(coller!C187),"",coller!C187)</f>
        <v>Route du vieux sÈquoia</v>
      </c>
      <c r="D228" s="14">
        <f>IF(ISBLANK(coller!D187),"",coller!D187)</f>
        <v>1</v>
      </c>
      <c r="E228" s="13">
        <f>IF(ISBLANK(coller!E187),"",coller!E187)</f>
        <v>1847</v>
      </c>
      <c r="F228" s="13" t="str">
        <f>IF(ISBLANK(coller!F187),"",coller!F187)</f>
        <v>Rennaz</v>
      </c>
      <c r="G228" s="15">
        <f>IF(ISBLANK(coller!G187),"",coller!G187)</f>
        <v>799457257</v>
      </c>
      <c r="H228" s="13" t="str">
        <f>IF(ISBLANK(coller!H187),"",coller!H187)</f>
        <v>Laurentina@windowslive.com</v>
      </c>
      <c r="I228" s="13" t="str">
        <f>IF(ISBLANK(coller!I187),"",coller!I187)</f>
        <v>Bachelor</v>
      </c>
      <c r="J228" s="13" t="str">
        <f>IF(ISBLANK(coller!J187),"",coller!J187)</f>
        <v/>
      </c>
      <c r="K228" s="16" t="str">
        <f>IF(ISBLANK(coller!K187),"",coller!K187)</f>
        <v>Oui</v>
      </c>
      <c r="L228" s="16" t="str">
        <f>IF(ISBLANK(coller!L187),"",coller!L187)</f>
        <v>Oui</v>
      </c>
      <c r="M228" s="16" t="str">
        <f>IF(ISBLANK(coller!M187),"",coller!M187)</f>
        <v>Oui</v>
      </c>
      <c r="N228" s="13" t="str">
        <f>IF(ISBLANK(coller!N187),"",coller!N187)</f>
        <v>oui</v>
      </c>
      <c r="O228" s="13" t="str">
        <f>IF(ISBLANK(coller!O187),"",coller!O187)</f>
        <v>Oui</v>
      </c>
      <c r="P228" s="13" t="str">
        <f>IF(ISBLANK(coller!P187),"",coller!P187)</f>
        <v>Oui</v>
      </c>
      <c r="Q228" s="13" t="str">
        <f>IF(ISBLANK(coller!Q187),"",coller!Q187)</f>
        <v>Oui</v>
      </c>
      <c r="R228" s="13" t="str">
        <f>IF(ISBLANK(coller!R187),"",coller!R187)</f>
        <v>Oui</v>
      </c>
      <c r="S228" s="13" t="str">
        <f>IF(ISBLANK(coller!S187),"",coller!S187)</f>
        <v>Oui</v>
      </c>
      <c r="T228" s="13" t="str">
        <f>IF(ISBLANK(coller!T187),"",coller!T187)</f>
        <v>Oui</v>
      </c>
      <c r="U228" s="13" t="str">
        <f>IF(ISBLANK(coller!U187),"",coller!U187)</f>
        <v>Oui</v>
      </c>
      <c r="V228" s="13" t="str">
        <f>IF(ISBLANK(coller!V187),"",coller!V187)</f>
        <v>Oui</v>
      </c>
      <c r="W228" s="13" t="str">
        <f>IF(ISBLANK(coller!W187),"",coller!W187)</f>
        <v/>
      </c>
      <c r="X228" s="13" t="str">
        <f>IF(ISBLANK(coller!X187),"",coller!X187)</f>
        <v>Oui</v>
      </c>
      <c r="Y228" s="13" t="str">
        <f>IF(ISBLANK(coller!Y187),"",coller!Y187)</f>
        <v>Oui</v>
      </c>
      <c r="Z228" s="13" t="str">
        <f>IF(ISBLANK(coller!Z187),"",coller!Z187)</f>
        <v>Oui</v>
      </c>
      <c r="AA228" s="13" t="str">
        <f>IF(ISBLANK(coller!AA187),"",coller!AA187)</f>
        <v>Oui</v>
      </c>
      <c r="AB228" s="13" t="str">
        <f>IF(ISBLANK(coller!AB187),"",coller!AB187)</f>
        <v>Disponible</v>
      </c>
      <c r="AC228" s="13" t="str">
        <f>IF(ISBLANK(coller!AC187),"",coller!AC187)</f>
        <v>Disponible</v>
      </c>
      <c r="AD228" s="13" t="str">
        <f>IF(ISBLANK(coller!AD187),"",coller!AD187)</f>
        <v>Disponible</v>
      </c>
      <c r="AE228" s="13" t="str">
        <f>IF(ISBLANK(coller!AE187),"",coller!AE187)</f>
        <v>Disponible</v>
      </c>
      <c r="AF228" s="13" t="str">
        <f>IF(ISBLANK(coller!AF187),"",coller!AF187)</f>
        <v>Disponible</v>
      </c>
    </row>
    <row r="229" spans="1:32" ht="34" x14ac:dyDescent="0.2">
      <c r="A229" s="13" t="str">
        <f>IF(ISBLANK(coller!A188),"",coller!A188)</f>
        <v>Berguerand</v>
      </c>
      <c r="B229" s="13" t="str">
        <f>IF(ISBLANK(coller!B188),"",coller!B188)</f>
        <v>MÈlissa Alice</v>
      </c>
      <c r="C229" s="13" t="str">
        <f>IF(ISBLANK(coller!C188),"",coller!C188)</f>
        <v>Les Vieilles CheneviËres</v>
      </c>
      <c r="D229" s="14">
        <f>IF(ISBLANK(coller!D188),"",coller!D188)</f>
        <v>34</v>
      </c>
      <c r="E229" s="13">
        <f>IF(ISBLANK(coller!E188),"",coller!E188)</f>
        <v>1897</v>
      </c>
      <c r="F229" s="13" t="str">
        <f>IF(ISBLANK(coller!F188),"",coller!F188)</f>
        <v>Bouveret</v>
      </c>
      <c r="G229" s="15">
        <f>IF(ISBLANK(coller!G188),"",coller!G188)</f>
        <v>41789162442</v>
      </c>
      <c r="H229" s="13" t="str">
        <f>IF(ISBLANK(coller!H188),"",coller!H188)</f>
        <v>m.perez-rejon@hotmail.com</v>
      </c>
      <c r="I229" s="13" t="str">
        <f>IF(ISBLANK(coller!I188),"",coller!I188)</f>
        <v>Autre(s) (‡ prÈciser)</v>
      </c>
      <c r="J229" s="13" t="str">
        <f>IF(ISBLANK(coller!J188),"",coller!J188)</f>
        <v>CFC + MaturitÈ professionnelle</v>
      </c>
      <c r="K229" s="16" t="str">
        <f>IF(ISBLANK(coller!K188),"",coller!K188)</f>
        <v>Oui</v>
      </c>
      <c r="L229" s="16" t="str">
        <f>IF(ISBLANK(coller!L188),"",coller!L188)</f>
        <v>Oui</v>
      </c>
      <c r="M229" s="16" t="str">
        <f>IF(ISBLANK(coller!M188),"",coller!M188)</f>
        <v>Oui</v>
      </c>
      <c r="N229" s="13" t="str">
        <f>IF(ISBLANK(coller!N188),"",coller!N188)</f>
        <v/>
      </c>
      <c r="O229" s="13" t="str">
        <f>IF(ISBLANK(coller!O188),"",coller!O188)</f>
        <v>Oui</v>
      </c>
      <c r="P229" s="13" t="str">
        <f>IF(ISBLANK(coller!P188),"",coller!P188)</f>
        <v>Oui</v>
      </c>
      <c r="Q229" s="13" t="str">
        <f>IF(ISBLANK(coller!Q188),"",coller!Q188)</f>
        <v>Oui</v>
      </c>
      <c r="R229" s="13" t="str">
        <f>IF(ISBLANK(coller!R188),"",coller!R188)</f>
        <v>Oui</v>
      </c>
      <c r="S229" s="13" t="str">
        <f>IF(ISBLANK(coller!S188),"",coller!S188)</f>
        <v>Oui</v>
      </c>
      <c r="T229" s="13" t="str">
        <f>IF(ISBLANK(coller!T188),"",coller!T188)</f>
        <v>Oui</v>
      </c>
      <c r="U229" s="13" t="str">
        <f>IF(ISBLANK(coller!U188),"",coller!U188)</f>
        <v/>
      </c>
      <c r="V229" s="13" t="str">
        <f>IF(ISBLANK(coller!V188),"",coller!V188)</f>
        <v/>
      </c>
      <c r="W229" s="13" t="str">
        <f>IF(ISBLANK(coller!W188),"",coller!W188)</f>
        <v/>
      </c>
      <c r="X229" s="13" t="str">
        <f>IF(ISBLANK(coller!X188),"",coller!X188)</f>
        <v/>
      </c>
      <c r="Y229" s="13" t="str">
        <f>IF(ISBLANK(coller!Y188),"",coller!Y188)</f>
        <v>Oui</v>
      </c>
      <c r="Z229" s="13" t="str">
        <f>IF(ISBLANK(coller!Z188),"",coller!Z188)</f>
        <v/>
      </c>
      <c r="AA229" s="13" t="str">
        <f>IF(ISBLANK(coller!AA188),"",coller!AA188)</f>
        <v>Oui</v>
      </c>
      <c r="AB229" s="13" t="str">
        <f>IF(ISBLANK(coller!AB188),"",coller!AB188)</f>
        <v>Disponible</v>
      </c>
      <c r="AC229" s="13" t="str">
        <f>IF(ISBLANK(coller!AC188),"",coller!AC188)</f>
        <v>Disponible</v>
      </c>
      <c r="AD229" s="13" t="str">
        <f>IF(ISBLANK(coller!AD188),"",coller!AD188)</f>
        <v>Indisponible</v>
      </c>
      <c r="AE229" s="13" t="str">
        <f>IF(ISBLANK(coller!AE188),"",coller!AE188)</f>
        <v>Disponible</v>
      </c>
      <c r="AF229" s="13" t="str">
        <f>IF(ISBLANK(coller!AF188),"",coller!AF188)</f>
        <v>Disponible</v>
      </c>
    </row>
    <row r="230" spans="1:32" ht="34" x14ac:dyDescent="0.2">
      <c r="A230" s="13" t="str">
        <f>IF(ISBLANK(coller!A189),"",coller!A189)</f>
        <v>Arimondi</v>
      </c>
      <c r="B230" s="13" t="str">
        <f>IF(ISBLANK(coller!B189),"",coller!B189)</f>
        <v>Mirella</v>
      </c>
      <c r="C230" s="13" t="str">
        <f>IF(ISBLANK(coller!C189),"",coller!C189)</f>
        <v>Ch. des Recourbes</v>
      </c>
      <c r="D230" s="14">
        <f>IF(ISBLANK(coller!D189),"",coller!D189)</f>
        <v>12</v>
      </c>
      <c r="E230" s="13">
        <f>IF(ISBLANK(coller!E189),"",coller!E189)</f>
        <v>1880</v>
      </c>
      <c r="F230" s="13" t="str">
        <f>IF(ISBLANK(coller!F189),"",coller!F189)</f>
        <v>Bex</v>
      </c>
      <c r="G230" s="15">
        <f>IF(ISBLANK(coller!G189),"",coller!G189)</f>
        <v>793422679</v>
      </c>
      <c r="H230" s="13" t="str">
        <f>IF(ISBLANK(coller!H189),"",coller!H189)</f>
        <v>mirella.arimondi@hotmail.com</v>
      </c>
      <c r="I230" s="13" t="str">
        <f>IF(ISBLANK(coller!I189),"",coller!I189)</f>
        <v>Autre(s) (‡ prÈciser)</v>
      </c>
      <c r="J230" s="13" t="str">
        <f>IF(ISBLANK(coller!J189),"",coller!J189)</f>
        <v>Master of Advanced Studies, secondaire II, branche: anglais.</v>
      </c>
      <c r="K230" s="16" t="str">
        <f>IF(ISBLANK(coller!K189),"",coller!K189)</f>
        <v/>
      </c>
      <c r="L230" s="16" t="str">
        <f>IF(ISBLANK(coller!L189),"",coller!L189)</f>
        <v/>
      </c>
      <c r="M230" s="16" t="str">
        <f>IF(ISBLANK(coller!M189),"",coller!M189)</f>
        <v>Oui</v>
      </c>
      <c r="N230" s="13" t="str">
        <f>IF(ISBLANK(coller!N189),"",coller!N189)</f>
        <v/>
      </c>
      <c r="O230" s="13" t="str">
        <f>IF(ISBLANK(coller!O189),"",coller!O189)</f>
        <v>Oui</v>
      </c>
      <c r="P230" s="13" t="str">
        <f>IF(ISBLANK(coller!P189),"",coller!P189)</f>
        <v/>
      </c>
      <c r="Q230" s="13" t="str">
        <f>IF(ISBLANK(coller!Q189),"",coller!Q189)</f>
        <v>Oui</v>
      </c>
      <c r="R230" s="13" t="str">
        <f>IF(ISBLANK(coller!R189),"",coller!R189)</f>
        <v>Oui</v>
      </c>
      <c r="S230" s="13" t="str">
        <f>IF(ISBLANK(coller!S189),"",coller!S189)</f>
        <v/>
      </c>
      <c r="T230" s="13" t="str">
        <f>IF(ISBLANK(coller!T189),"",coller!T189)</f>
        <v/>
      </c>
      <c r="U230" s="13" t="str">
        <f>IF(ISBLANK(coller!U189),"",coller!U189)</f>
        <v/>
      </c>
      <c r="V230" s="13" t="str">
        <f>IF(ISBLANK(coller!V189),"",coller!V189)</f>
        <v/>
      </c>
      <c r="W230" s="13" t="str">
        <f>IF(ISBLANK(coller!W189),"",coller!W189)</f>
        <v/>
      </c>
      <c r="X230" s="13" t="str">
        <f>IF(ISBLANK(coller!X189),"",coller!X189)</f>
        <v/>
      </c>
      <c r="Y230" s="13" t="str">
        <f>IF(ISBLANK(coller!Y189),"",coller!Y189)</f>
        <v/>
      </c>
      <c r="Z230" s="13" t="str">
        <f>IF(ISBLANK(coller!Z189),"",coller!Z189)</f>
        <v/>
      </c>
      <c r="AA230" s="13" t="str">
        <f>IF(ISBLANK(coller!AA189),"",coller!AA189)</f>
        <v/>
      </c>
      <c r="AB230" s="13" t="str">
        <f>IF(ISBLANK(coller!AB189),"",coller!AB189)</f>
        <v>Indisponible</v>
      </c>
      <c r="AC230" s="13" t="str">
        <f>IF(ISBLANK(coller!AC189),"",coller!AC189)</f>
        <v>Disponible</v>
      </c>
      <c r="AD230" s="13" t="str">
        <f>IF(ISBLANK(coller!AD189),"",coller!AD189)</f>
        <v>Indisponible</v>
      </c>
      <c r="AE230" s="13" t="str">
        <f>IF(ISBLANK(coller!AE189),"",coller!AE189)</f>
        <v>Disponible</v>
      </c>
      <c r="AF230" s="13" t="str">
        <f>IF(ISBLANK(coller!AF189),"",coller!AF189)</f>
        <v>Disponible</v>
      </c>
    </row>
    <row r="231" spans="1:32" ht="34" x14ac:dyDescent="0.2">
      <c r="A231" s="13" t="str">
        <f>IF(ISBLANK(coller!A190),"",coller!A190)</f>
        <v>Piccand</v>
      </c>
      <c r="B231" s="13" t="str">
        <f>IF(ISBLANK(coller!B190),"",coller!B190)</f>
        <v>Valentin</v>
      </c>
      <c r="C231" s="13" t="str">
        <f>IF(ISBLANK(coller!C190),"",coller!C190)</f>
        <v>Chemin de Bozon</v>
      </c>
      <c r="D231" s="14">
        <f>IF(ISBLANK(coller!D190),"",coller!D190)</f>
        <v>36</v>
      </c>
      <c r="E231" s="13">
        <f>IF(ISBLANK(coller!E190),"",coller!E190)</f>
        <v>1897</v>
      </c>
      <c r="F231" s="13" t="str">
        <f>IF(ISBLANK(coller!F190),"",coller!F190)</f>
        <v>Les Evouettes</v>
      </c>
      <c r="G231" s="15" t="str">
        <f>IF(ISBLANK(coller!G190),"",coller!G190)</f>
        <v>004179 721 17 16</v>
      </c>
      <c r="H231" s="13" t="str">
        <f>IF(ISBLANK(coller!H190),"",coller!H190)</f>
        <v>valentin.piccand@unifr.ch</v>
      </c>
      <c r="I231" s="13" t="str">
        <f>IF(ISBLANK(coller!I190),"",coller!I190)</f>
        <v>Bachelor</v>
      </c>
      <c r="J231" s="13" t="str">
        <f>IF(ISBLANK(coller!J190),"",coller!J190)</f>
        <v/>
      </c>
      <c r="K231" s="16" t="str">
        <f>IF(ISBLANK(coller!K190),"",coller!K190)</f>
        <v/>
      </c>
      <c r="L231" s="16" t="str">
        <f>IF(ISBLANK(coller!L190),"",coller!L190)</f>
        <v/>
      </c>
      <c r="M231" s="16" t="str">
        <f>IF(ISBLANK(coller!M190),"",coller!M190)</f>
        <v>Oui</v>
      </c>
      <c r="N231" s="13" t="str">
        <f>IF(ISBLANK(coller!N190),"",coller!N190)</f>
        <v>oui</v>
      </c>
      <c r="O231" s="13" t="str">
        <f>IF(ISBLANK(coller!O190),"",coller!O190)</f>
        <v/>
      </c>
      <c r="P231" s="13" t="str">
        <f>IF(ISBLANK(coller!P190),"",coller!P190)</f>
        <v>Oui</v>
      </c>
      <c r="Q231" s="13" t="str">
        <f>IF(ISBLANK(coller!Q190),"",coller!Q190)</f>
        <v/>
      </c>
      <c r="R231" s="13" t="str">
        <f>IF(ISBLANK(coller!R190),"",coller!R190)</f>
        <v/>
      </c>
      <c r="S231" s="13" t="str">
        <f>IF(ISBLANK(coller!S190),"",coller!S190)</f>
        <v>Oui</v>
      </c>
      <c r="T231" s="13" t="str">
        <f>IF(ISBLANK(coller!T190),"",coller!T190)</f>
        <v>Oui</v>
      </c>
      <c r="U231" s="13" t="str">
        <f>IF(ISBLANK(coller!U190),"",coller!U190)</f>
        <v/>
      </c>
      <c r="V231" s="13" t="str">
        <f>IF(ISBLANK(coller!V190),"",coller!V190)</f>
        <v/>
      </c>
      <c r="W231" s="13" t="str">
        <f>IF(ISBLANK(coller!W190),"",coller!W190)</f>
        <v/>
      </c>
      <c r="X231" s="13" t="str">
        <f>IF(ISBLANK(coller!X190),"",coller!X190)</f>
        <v/>
      </c>
      <c r="Y231" s="13" t="str">
        <f>IF(ISBLANK(coller!Y190),"",coller!Y190)</f>
        <v/>
      </c>
      <c r="Z231" s="13" t="str">
        <f>IF(ISBLANK(coller!Z190),"",coller!Z190)</f>
        <v/>
      </c>
      <c r="AA231" s="13" t="str">
        <f>IF(ISBLANK(coller!AA190),"",coller!AA190)</f>
        <v/>
      </c>
      <c r="AB231" s="13" t="str">
        <f>IF(ISBLANK(coller!AB190),"",coller!AB190)</f>
        <v>Disponible</v>
      </c>
      <c r="AC231" s="13" t="str">
        <f>IF(ISBLANK(coller!AC190),"",coller!AC190)</f>
        <v>Disponible</v>
      </c>
      <c r="AD231" s="13" t="str">
        <f>IF(ISBLANK(coller!AD190),"",coller!AD190)</f>
        <v>Disponible</v>
      </c>
      <c r="AE231" s="13" t="str">
        <f>IF(ISBLANK(coller!AE190),"",coller!AE190)</f>
        <v>Disponible</v>
      </c>
      <c r="AF231" s="13" t="str">
        <f>IF(ISBLANK(coller!AF190),"",coller!AF190)</f>
        <v>Disponible</v>
      </c>
    </row>
    <row r="232" spans="1:32" ht="34" x14ac:dyDescent="0.2">
      <c r="A232" s="13" t="str">
        <f>IF(ISBLANK(coller!A191),"",coller!A191)</f>
        <v>Hernandez Morand</v>
      </c>
      <c r="B232" s="13" t="str">
        <f>IF(ISBLANK(coller!B191),"",coller!B191)</f>
        <v>GaÎl</v>
      </c>
      <c r="C232" s="13" t="str">
        <f>IF(ISBLANK(coller!C191),"",coller!C191)</f>
        <v>Avenue de la Fusion 12</v>
      </c>
      <c r="D232" s="14">
        <f>IF(ISBLANK(coller!D191),"",coller!D191)</f>
        <v>12</v>
      </c>
      <c r="E232" s="13">
        <f>IF(ISBLANK(coller!E191),"",coller!E191)</f>
        <v>1920</v>
      </c>
      <c r="F232" s="13" t="str">
        <f>IF(ISBLANK(coller!F191),"",coller!F191)</f>
        <v>Martigny</v>
      </c>
      <c r="G232" s="15">
        <f>IF(ISBLANK(coller!G191),"",coller!G191)</f>
        <v>797277681</v>
      </c>
      <c r="H232" s="13" t="str">
        <f>IF(ISBLANK(coller!H191),"",coller!H191)</f>
        <v>gaelrndz@outlook.com</v>
      </c>
      <c r="I232" s="13" t="str">
        <f>IF(ISBLANK(coller!I191),"",coller!I191)</f>
        <v>Autre(s) (‡ prÈciser)</v>
      </c>
      <c r="J232" s="13" t="str">
        <f>IF(ISBLANK(coller!J191),"",coller!J191)</f>
        <v>Master HEP secondaire 1</v>
      </c>
      <c r="K232" s="16" t="str">
        <f>IF(ISBLANK(coller!K191),"",coller!K191)</f>
        <v/>
      </c>
      <c r="L232" s="16" t="str">
        <f>IF(ISBLANK(coller!L191),"",coller!L191)</f>
        <v/>
      </c>
      <c r="M232" s="16" t="str">
        <f>IF(ISBLANK(coller!M191),"",coller!M191)</f>
        <v>Oui</v>
      </c>
      <c r="N232" s="13" t="str">
        <f>IF(ISBLANK(coller!N191),"",coller!N191)</f>
        <v>oui</v>
      </c>
      <c r="O232" s="13" t="str">
        <f>IF(ISBLANK(coller!O191),"",coller!O191)</f>
        <v>Oui</v>
      </c>
      <c r="P232" s="13" t="str">
        <f>IF(ISBLANK(coller!P191),"",coller!P191)</f>
        <v>Oui</v>
      </c>
      <c r="Q232" s="13" t="str">
        <f>IF(ISBLANK(coller!Q191),"",coller!Q191)</f>
        <v/>
      </c>
      <c r="R232" s="13" t="str">
        <f>IF(ISBLANK(coller!R191),"",coller!R191)</f>
        <v>Oui</v>
      </c>
      <c r="S232" s="13" t="str">
        <f>IF(ISBLANK(coller!S191),"",coller!S191)</f>
        <v>Oui</v>
      </c>
      <c r="T232" s="13" t="str">
        <f>IF(ISBLANK(coller!T191),"",coller!T191)</f>
        <v>Oui</v>
      </c>
      <c r="U232" s="13" t="str">
        <f>IF(ISBLANK(coller!U191),"",coller!U191)</f>
        <v>Oui</v>
      </c>
      <c r="V232" s="13" t="str">
        <f>IF(ISBLANK(coller!V191),"",coller!V191)</f>
        <v/>
      </c>
      <c r="W232" s="13" t="str">
        <f>IF(ISBLANK(coller!W191),"",coller!W191)</f>
        <v/>
      </c>
      <c r="X232" s="13" t="str">
        <f>IF(ISBLANK(coller!X191),"",coller!X191)</f>
        <v/>
      </c>
      <c r="Y232" s="13" t="str">
        <f>IF(ISBLANK(coller!Y191),"",coller!Y191)</f>
        <v/>
      </c>
      <c r="Z232" s="13" t="str">
        <f>IF(ISBLANK(coller!Z191),"",coller!Z191)</f>
        <v>Oui</v>
      </c>
      <c r="AA232" s="13" t="str">
        <f>IF(ISBLANK(coller!AA191),"",coller!AA191)</f>
        <v>Oui</v>
      </c>
      <c r="AB232" s="13" t="str">
        <f>IF(ISBLANK(coller!AB191),"",coller!AB191)</f>
        <v>Disponible</v>
      </c>
      <c r="AC232" s="13" t="str">
        <f>IF(ISBLANK(coller!AC191),"",coller!AC191)</f>
        <v>Disponible</v>
      </c>
      <c r="AD232" s="13" t="str">
        <f>IF(ISBLANK(coller!AD191),"",coller!AD191)</f>
        <v>Disponible</v>
      </c>
      <c r="AE232" s="13" t="str">
        <f>IF(ISBLANK(coller!AE191),"",coller!AE191)</f>
        <v>Disponible</v>
      </c>
      <c r="AF232" s="13" t="str">
        <f>IF(ISBLANK(coller!AF191),"",coller!AF191)</f>
        <v>Disponible</v>
      </c>
    </row>
    <row r="233" spans="1:32" ht="68" x14ac:dyDescent="0.2">
      <c r="A233" s="13" t="str">
        <f>IF(ISBLANK(coller!A192),"",coller!A192)</f>
        <v>GIROUX</v>
      </c>
      <c r="B233" s="13" t="str">
        <f>IF(ISBLANK(coller!B192),"",coller!B192)</f>
        <v>PRISCILLE</v>
      </c>
      <c r="C233" s="13">
        <f>IF(ISBLANK(coller!C192),"",coller!C192)</f>
        <v>45</v>
      </c>
      <c r="D233" s="14" t="str">
        <f>IF(ISBLANK(coller!D192),"",coller!D192)</f>
        <v>CHEMIN DES BARRI»RES</v>
      </c>
      <c r="E233" s="13">
        <f>IF(ISBLANK(coller!E192),"",coller!E192)</f>
        <v>1920</v>
      </c>
      <c r="F233" s="13" t="str">
        <f>IF(ISBLANK(coller!F192),"",coller!F192)</f>
        <v>MARTIGNY</v>
      </c>
      <c r="G233" s="15" t="str">
        <f>IF(ISBLANK(coller!G192),"",coller!G192)</f>
        <v>076 811 39 66</v>
      </c>
      <c r="H233" s="13" t="str">
        <f>IF(ISBLANK(coller!H192),"",coller!H192)</f>
        <v>PRIGIROUX@GMAIL.COM</v>
      </c>
      <c r="I233" s="13" t="str">
        <f>IF(ISBLANK(coller!I192),"",coller!I192)</f>
        <v>Master</v>
      </c>
      <c r="J233" s="13" t="str">
        <f>IF(ISBLANK(coller!J192),"",coller!J192)</f>
        <v>Master en Sciences InfirmiËres
Maitrise en Sciences de l'…ducation
Bachelor en Psychologie</v>
      </c>
      <c r="K233" s="16" t="str">
        <f>IF(ISBLANK(coller!K192),"",coller!K192)</f>
        <v>Oui</v>
      </c>
      <c r="L233" s="16" t="str">
        <f>IF(ISBLANK(coller!L192),"",coller!L192)</f>
        <v>Oui</v>
      </c>
      <c r="M233" s="16" t="str">
        <f>IF(ISBLANK(coller!M192),"",coller!M192)</f>
        <v/>
      </c>
      <c r="N233" s="13" t="str">
        <f>IF(ISBLANK(coller!N192),"",coller!N192)</f>
        <v/>
      </c>
      <c r="O233" s="13" t="str">
        <f>IF(ISBLANK(coller!O192),"",coller!O192)</f>
        <v/>
      </c>
      <c r="P233" s="13" t="str">
        <f>IF(ISBLANK(coller!P192),"",coller!P192)</f>
        <v/>
      </c>
      <c r="Q233" s="13" t="str">
        <f>IF(ISBLANK(coller!Q192),"",coller!Q192)</f>
        <v/>
      </c>
      <c r="R233" s="13" t="str">
        <f>IF(ISBLANK(coller!R192),"",coller!R192)</f>
        <v/>
      </c>
      <c r="S233" s="13" t="str">
        <f>IF(ISBLANK(coller!S192),"",coller!S192)</f>
        <v/>
      </c>
      <c r="T233" s="13" t="str">
        <f>IF(ISBLANK(coller!T192),"",coller!T192)</f>
        <v/>
      </c>
      <c r="U233" s="13" t="str">
        <f>IF(ISBLANK(coller!U192),"",coller!U192)</f>
        <v/>
      </c>
      <c r="V233" s="13" t="str">
        <f>IF(ISBLANK(coller!V192),"",coller!V192)</f>
        <v/>
      </c>
      <c r="W233" s="13" t="str">
        <f>IF(ISBLANK(coller!W192),"",coller!W192)</f>
        <v/>
      </c>
      <c r="X233" s="13" t="str">
        <f>IF(ISBLANK(coller!X192),"",coller!X192)</f>
        <v/>
      </c>
      <c r="Y233" s="13" t="str">
        <f>IF(ISBLANK(coller!Y192),"",coller!Y192)</f>
        <v/>
      </c>
      <c r="Z233" s="13" t="str">
        <f>IF(ISBLANK(coller!Z192),"",coller!Z192)</f>
        <v/>
      </c>
      <c r="AA233" s="13" t="str">
        <f>IF(ISBLANK(coller!AA192),"",coller!AA192)</f>
        <v/>
      </c>
      <c r="AB233" s="13" t="str">
        <f>IF(ISBLANK(coller!AB192),"",coller!AB192)</f>
        <v>Disponible</v>
      </c>
      <c r="AC233" s="13" t="str">
        <f>IF(ISBLANK(coller!AC192),"",coller!AC192)</f>
        <v>Disponible</v>
      </c>
      <c r="AD233" s="13" t="str">
        <f>IF(ISBLANK(coller!AD192),"",coller!AD192)</f>
        <v>Indisponible</v>
      </c>
      <c r="AE233" s="13" t="str">
        <f>IF(ISBLANK(coller!AE192),"",coller!AE192)</f>
        <v>Disponible</v>
      </c>
      <c r="AF233" s="13" t="str">
        <f>IF(ISBLANK(coller!AF192),"",coller!AF192)</f>
        <v>Disponible</v>
      </c>
    </row>
    <row r="234" spans="1:32" ht="17" x14ac:dyDescent="0.2">
      <c r="A234" s="13" t="str">
        <f>IF(ISBLANK(coller!A193),"",coller!A193)</f>
        <v>Blasi</v>
      </c>
      <c r="B234" s="13" t="str">
        <f>IF(ISBLANK(coller!B193),"",coller!B193)</f>
        <v>Charlotte</v>
      </c>
      <c r="C234" s="13" t="str">
        <f>IF(ISBLANK(coller!C193),"",coller!C193)</f>
        <v>Avenue de l'Europe</v>
      </c>
      <c r="D234" s="14" t="str">
        <f>IF(ISBLANK(coller!D193),"",coller!D193)</f>
        <v>73B</v>
      </c>
      <c r="E234" s="13">
        <f>IF(ISBLANK(coller!E193),"",coller!E193)</f>
        <v>1870</v>
      </c>
      <c r="F234" s="13" t="str">
        <f>IF(ISBLANK(coller!F193),"",coller!F193)</f>
        <v>Monthey</v>
      </c>
      <c r="G234" s="15">
        <f>IF(ISBLANK(coller!G193),"",coller!G193)</f>
        <v>793129466</v>
      </c>
      <c r="H234" s="13" t="str">
        <f>IF(ISBLANK(coller!H193),"",coller!H193)</f>
        <v>charlotteblasi@hotmail.com</v>
      </c>
      <c r="I234" s="13" t="str">
        <f>IF(ISBLANK(coller!I193),"",coller!I193)</f>
        <v>Master</v>
      </c>
      <c r="J234" s="13" t="str">
        <f>IF(ISBLANK(coller!J193),"",coller!J193)</f>
        <v/>
      </c>
      <c r="K234" s="16" t="str">
        <f>IF(ISBLANK(coller!K193),"",coller!K193)</f>
        <v/>
      </c>
      <c r="L234" s="16" t="str">
        <f>IF(ISBLANK(coller!L193),"",coller!L193)</f>
        <v>Oui</v>
      </c>
      <c r="M234" s="16" t="str">
        <f>IF(ISBLANK(coller!M193),"",coller!M193)</f>
        <v>Oui</v>
      </c>
      <c r="N234" s="13" t="str">
        <f>IF(ISBLANK(coller!N193),"",coller!N193)</f>
        <v/>
      </c>
      <c r="O234" s="13" t="str">
        <f>IF(ISBLANK(coller!O193),"",coller!O193)</f>
        <v>Oui</v>
      </c>
      <c r="P234" s="13" t="str">
        <f>IF(ISBLANK(coller!P193),"",coller!P193)</f>
        <v/>
      </c>
      <c r="Q234" s="13" t="str">
        <f>IF(ISBLANK(coller!Q193),"",coller!Q193)</f>
        <v/>
      </c>
      <c r="R234" s="13" t="str">
        <f>IF(ISBLANK(coller!R193),"",coller!R193)</f>
        <v/>
      </c>
      <c r="S234" s="13" t="str">
        <f>IF(ISBLANK(coller!S193),"",coller!S193)</f>
        <v>Oui</v>
      </c>
      <c r="T234" s="13" t="str">
        <f>IF(ISBLANK(coller!T193),"",coller!T193)</f>
        <v>Oui</v>
      </c>
      <c r="U234" s="13" t="str">
        <f>IF(ISBLANK(coller!U193),"",coller!U193)</f>
        <v/>
      </c>
      <c r="V234" s="13" t="str">
        <f>IF(ISBLANK(coller!V193),"",coller!V193)</f>
        <v>Oui</v>
      </c>
      <c r="W234" s="13" t="str">
        <f>IF(ISBLANK(coller!W193),"",coller!W193)</f>
        <v/>
      </c>
      <c r="X234" s="13" t="str">
        <f>IF(ISBLANK(coller!X193),"",coller!X193)</f>
        <v/>
      </c>
      <c r="Y234" s="13" t="str">
        <f>IF(ISBLANK(coller!Y193),"",coller!Y193)</f>
        <v/>
      </c>
      <c r="Z234" s="13" t="str">
        <f>IF(ISBLANK(coller!Z193),"",coller!Z193)</f>
        <v/>
      </c>
      <c r="AA234" s="13" t="str">
        <f>IF(ISBLANK(coller!AA193),"",coller!AA193)</f>
        <v/>
      </c>
      <c r="AB234" s="13" t="str">
        <f>IF(ISBLANK(coller!AB193),"",coller!AB193)</f>
        <v>Disponible</v>
      </c>
      <c r="AC234" s="13" t="str">
        <f>IF(ISBLANK(coller!AC193),"",coller!AC193)</f>
        <v>Disponible</v>
      </c>
      <c r="AD234" s="13" t="str">
        <f>IF(ISBLANK(coller!AD193),"",coller!AD193)</f>
        <v>Disponible</v>
      </c>
      <c r="AE234" s="13" t="str">
        <f>IF(ISBLANK(coller!AE193),"",coller!AE193)</f>
        <v>Disponible</v>
      </c>
      <c r="AF234" s="13" t="str">
        <f>IF(ISBLANK(coller!AF193),"",coller!AF193)</f>
        <v>Disponible</v>
      </c>
    </row>
    <row r="235" spans="1:32" ht="17" x14ac:dyDescent="0.2">
      <c r="A235" s="13" t="str">
        <f>IF(ISBLANK(coller!A194),"",coller!A194)</f>
        <v>Ruppen</v>
      </c>
      <c r="B235" s="13" t="str">
        <f>IF(ISBLANK(coller!B194),"",coller!B194)</f>
        <v>MÈlanie</v>
      </c>
      <c r="C235" s="13" t="str">
        <f>IF(ISBLANK(coller!C194),"",coller!C194)</f>
        <v>Chemin du grand clos</v>
      </c>
      <c r="D235" s="14">
        <f>IF(ISBLANK(coller!D194),"",coller!D194)</f>
        <v>23</v>
      </c>
      <c r="E235" s="13">
        <f>IF(ISBLANK(coller!E194),"",coller!E194)</f>
        <v>1869</v>
      </c>
      <c r="F235" s="13" t="str">
        <f>IF(ISBLANK(coller!F194),"",coller!F194)</f>
        <v>Massongex</v>
      </c>
      <c r="G235" s="15">
        <f>IF(ISBLANK(coller!G194),"",coller!G194)</f>
        <v>797746253</v>
      </c>
      <c r="H235" s="13" t="str">
        <f>IF(ISBLANK(coller!H194),"",coller!H194)</f>
        <v>Melanie.ruppen@hotmail.com</v>
      </c>
      <c r="I235" s="13" t="str">
        <f>IF(ISBLANK(coller!I194),"",coller!I194)</f>
        <v>Autre(s) (‡ prÈciser)</v>
      </c>
      <c r="J235" s="13" t="str">
        <f>IF(ISBLANK(coller!J194),"",coller!J194)</f>
        <v>MaturitÈ professionnelle commerciale</v>
      </c>
      <c r="K235" s="16" t="str">
        <f>IF(ISBLANK(coller!K194),"",coller!K194)</f>
        <v>Oui</v>
      </c>
      <c r="L235" s="16" t="str">
        <f>IF(ISBLANK(coller!L194),"",coller!L194)</f>
        <v>Oui</v>
      </c>
      <c r="M235" s="16" t="str">
        <f>IF(ISBLANK(coller!M194),"",coller!M194)</f>
        <v>Oui</v>
      </c>
      <c r="N235" s="13" t="str">
        <f>IF(ISBLANK(coller!N194),"",coller!N194)</f>
        <v>oui</v>
      </c>
      <c r="O235" s="13" t="str">
        <f>IF(ISBLANK(coller!O194),"",coller!O194)</f>
        <v>Oui</v>
      </c>
      <c r="P235" s="13" t="str">
        <f>IF(ISBLANK(coller!P194),"",coller!P194)</f>
        <v>Oui</v>
      </c>
      <c r="Q235" s="13" t="str">
        <f>IF(ISBLANK(coller!Q194),"",coller!Q194)</f>
        <v>Oui</v>
      </c>
      <c r="R235" s="13" t="str">
        <f>IF(ISBLANK(coller!R194),"",coller!R194)</f>
        <v>Oui</v>
      </c>
      <c r="S235" s="13" t="str">
        <f>IF(ISBLANK(coller!S194),"",coller!S194)</f>
        <v>Oui</v>
      </c>
      <c r="T235" s="13" t="str">
        <f>IF(ISBLANK(coller!T194),"",coller!T194)</f>
        <v>Oui</v>
      </c>
      <c r="U235" s="13" t="str">
        <f>IF(ISBLANK(coller!U194),"",coller!U194)</f>
        <v>Oui</v>
      </c>
      <c r="V235" s="13" t="str">
        <f>IF(ISBLANK(coller!V194),"",coller!V194)</f>
        <v>Oui</v>
      </c>
      <c r="W235" s="13" t="str">
        <f>IF(ISBLANK(coller!W194),"",coller!W194)</f>
        <v/>
      </c>
      <c r="X235" s="13" t="str">
        <f>IF(ISBLANK(coller!X194),"",coller!X194)</f>
        <v>Oui</v>
      </c>
      <c r="Y235" s="13" t="str">
        <f>IF(ISBLANK(coller!Y194),"",coller!Y194)</f>
        <v>Oui</v>
      </c>
      <c r="Z235" s="13" t="str">
        <f>IF(ISBLANK(coller!Z194),"",coller!Z194)</f>
        <v>Oui</v>
      </c>
      <c r="AA235" s="13" t="str">
        <f>IF(ISBLANK(coller!AA194),"",coller!AA194)</f>
        <v>Oui</v>
      </c>
      <c r="AB235" s="13" t="str">
        <f>IF(ISBLANK(coller!AB194),"",coller!AB194)</f>
        <v>Disponible</v>
      </c>
      <c r="AC235" s="13" t="str">
        <f>IF(ISBLANK(coller!AC194),"",coller!AC194)</f>
        <v>Disponible</v>
      </c>
      <c r="AD235" s="13" t="str">
        <f>IF(ISBLANK(coller!AD194),"",coller!AD194)</f>
        <v>Disponible</v>
      </c>
      <c r="AE235" s="13" t="str">
        <f>IF(ISBLANK(coller!AE194),"",coller!AE194)</f>
        <v>Disponible</v>
      </c>
      <c r="AF235" s="13" t="str">
        <f>IF(ISBLANK(coller!AF194),"",coller!AF194)</f>
        <v>Disponible</v>
      </c>
    </row>
    <row r="236" spans="1:32" ht="17" x14ac:dyDescent="0.2">
      <c r="A236" s="13" t="str">
        <f>IF(ISBLANK(coller!A195),"",coller!A195)</f>
        <v>Nigro</v>
      </c>
      <c r="B236" s="13" t="str">
        <f>IF(ISBLANK(coller!B195),"",coller!B195)</f>
        <v>Estelle</v>
      </c>
      <c r="C236" s="13" t="str">
        <f>IF(ISBLANK(coller!C195),"",coller!C195)</f>
        <v>Rue de la mairie</v>
      </c>
      <c r="D236" s="14">
        <f>IF(ISBLANK(coller!D195),"",coller!D195)</f>
        <v>16</v>
      </c>
      <c r="E236" s="13">
        <f>IF(ISBLANK(coller!E195),"",coller!E195)</f>
        <v>1905</v>
      </c>
      <c r="F236" s="13" t="str">
        <f>IF(ISBLANK(coller!F195),"",coller!F195)</f>
        <v>DorÈnaz</v>
      </c>
      <c r="G236" s="15">
        <f>IF(ISBLANK(coller!G195),"",coller!G195)</f>
        <v>41794710873</v>
      </c>
      <c r="H236" s="13" t="str">
        <f>IF(ISBLANK(coller!H195),"",coller!H195)</f>
        <v>estelle.nigro@unifr.ch</v>
      </c>
      <c r="I236" s="13" t="str">
        <f>IF(ISBLANK(coller!I195),"",coller!I195)</f>
        <v>maturitÈ gymnasiale</v>
      </c>
      <c r="J236" s="13" t="e">
        <f>IF(ISBLANK(coller!J195),"",coller!J195)</f>
        <v>#NAME?</v>
      </c>
      <c r="K236" s="16" t="str">
        <f>IF(ISBLANK(coller!K195),"",coller!K195)</f>
        <v/>
      </c>
      <c r="L236" s="16" t="str">
        <f>IF(ISBLANK(coller!L195),"",coller!L195)</f>
        <v>Oui</v>
      </c>
      <c r="M236" s="16" t="str">
        <f>IF(ISBLANK(coller!M195),"",coller!M195)</f>
        <v>Oui</v>
      </c>
      <c r="N236" s="13" t="str">
        <f>IF(ISBLANK(coller!N195),"",coller!N195)</f>
        <v/>
      </c>
      <c r="O236" s="13" t="str">
        <f>IF(ISBLANK(coller!O195),"",coller!O195)</f>
        <v>Oui</v>
      </c>
      <c r="P236" s="13" t="str">
        <f>IF(ISBLANK(coller!P195),"",coller!P195)</f>
        <v>Oui</v>
      </c>
      <c r="Q236" s="13" t="str">
        <f>IF(ISBLANK(coller!Q195),"",coller!Q195)</f>
        <v>Oui</v>
      </c>
      <c r="R236" s="13" t="str">
        <f>IF(ISBLANK(coller!R195),"",coller!R195)</f>
        <v>Oui</v>
      </c>
      <c r="S236" s="13" t="str">
        <f>IF(ISBLANK(coller!S195),"",coller!S195)</f>
        <v>Oui</v>
      </c>
      <c r="T236" s="13" t="str">
        <f>IF(ISBLANK(coller!T195),"",coller!T195)</f>
        <v>Oui</v>
      </c>
      <c r="U236" s="13" t="str">
        <f>IF(ISBLANK(coller!U195),"",coller!U195)</f>
        <v>Oui</v>
      </c>
      <c r="V236" s="13" t="str">
        <f>IF(ISBLANK(coller!V195),"",coller!V195)</f>
        <v/>
      </c>
      <c r="W236" s="13" t="str">
        <f>IF(ISBLANK(coller!W195),"",coller!W195)</f>
        <v/>
      </c>
      <c r="X236" s="13" t="str">
        <f>IF(ISBLANK(coller!X195),"",coller!X195)</f>
        <v/>
      </c>
      <c r="Y236" s="13" t="str">
        <f>IF(ISBLANK(coller!Y195),"",coller!Y195)</f>
        <v/>
      </c>
      <c r="Z236" s="13" t="str">
        <f>IF(ISBLANK(coller!Z195),"",coller!Z195)</f>
        <v>Oui</v>
      </c>
      <c r="AA236" s="13" t="str">
        <f>IF(ISBLANK(coller!AA195),"",coller!AA195)</f>
        <v/>
      </c>
      <c r="AB236" s="13" t="str">
        <f>IF(ISBLANK(coller!AB195),"",coller!AB195)</f>
        <v>Disponible</v>
      </c>
      <c r="AC236" s="13" t="str">
        <f>IF(ISBLANK(coller!AC195),"",coller!AC195)</f>
        <v>Disponible</v>
      </c>
      <c r="AD236" s="13" t="str">
        <f>IF(ISBLANK(coller!AD195),"",coller!AD195)</f>
        <v>Disponible</v>
      </c>
      <c r="AE236" s="13" t="str">
        <f>IF(ISBLANK(coller!AE195),"",coller!AE195)</f>
        <v>Disponible</v>
      </c>
      <c r="AF236" s="13" t="str">
        <f>IF(ISBLANK(coller!AF195),"",coller!AF195)</f>
        <v>Disponible</v>
      </c>
    </row>
    <row r="237" spans="1:32" ht="17" x14ac:dyDescent="0.2">
      <c r="A237" s="13" t="str">
        <f>IF(ISBLANK(coller!A196),"",coller!A196)</f>
        <v>Franz</v>
      </c>
      <c r="B237" s="13" t="str">
        <f>IF(ISBLANK(coller!B196),"",coller!B196)</f>
        <v>Maxence</v>
      </c>
      <c r="C237" s="13" t="str">
        <f>IF(ISBLANK(coller!C196),"",coller!C196)</f>
        <v>Route de Champian</v>
      </c>
      <c r="D237" s="14">
        <f>IF(ISBLANK(coller!D196),"",coller!D196)</f>
        <v>42</v>
      </c>
      <c r="E237" s="13">
        <f>IF(ISBLANK(coller!E196),"",coller!E196)</f>
        <v>1871</v>
      </c>
      <c r="F237" s="13" t="str">
        <f>IF(ISBLANK(coller!F196),"",coller!F196)</f>
        <v>ChoÎx</v>
      </c>
      <c r="G237" s="15" t="str">
        <f>IF(ISBLANK(coller!G196),"",coller!G196)</f>
        <v>077 525 62 27</v>
      </c>
      <c r="H237" s="13" t="str">
        <f>IF(ISBLANK(coller!H196),"",coller!H196)</f>
        <v>maxence.franz@gmail.com</v>
      </c>
      <c r="I237" s="13" t="str">
        <f>IF(ISBLANK(coller!I196),"",coller!I196)</f>
        <v>Bachelor</v>
      </c>
      <c r="J237" s="13" t="str">
        <f>IF(ISBLANK(coller!J196),"",coller!J196)</f>
        <v/>
      </c>
      <c r="K237" s="16" t="str">
        <f>IF(ISBLANK(coller!K196),"",coller!K196)</f>
        <v>Oui</v>
      </c>
      <c r="L237" s="16" t="str">
        <f>IF(ISBLANK(coller!L196),"",coller!L196)</f>
        <v>Oui</v>
      </c>
      <c r="M237" s="16" t="str">
        <f>IF(ISBLANK(coller!M196),"",coller!M196)</f>
        <v>Oui</v>
      </c>
      <c r="N237" s="13" t="str">
        <f>IF(ISBLANK(coller!N196),"",coller!N196)</f>
        <v>oui</v>
      </c>
      <c r="O237" s="13" t="str">
        <f>IF(ISBLANK(coller!O196),"",coller!O196)</f>
        <v>Oui</v>
      </c>
      <c r="P237" s="13" t="str">
        <f>IF(ISBLANK(coller!P196),"",coller!P196)</f>
        <v/>
      </c>
      <c r="Q237" s="13" t="str">
        <f>IF(ISBLANK(coller!Q196),"",coller!Q196)</f>
        <v>Oui</v>
      </c>
      <c r="R237" s="13" t="str">
        <f>IF(ISBLANK(coller!R196),"",coller!R196)</f>
        <v>Oui</v>
      </c>
      <c r="S237" s="13" t="str">
        <f>IF(ISBLANK(coller!S196),"",coller!S196)</f>
        <v/>
      </c>
      <c r="T237" s="13" t="str">
        <f>IF(ISBLANK(coller!T196),"",coller!T196)</f>
        <v/>
      </c>
      <c r="U237" s="13" t="str">
        <f>IF(ISBLANK(coller!U196),"",coller!U196)</f>
        <v/>
      </c>
      <c r="V237" s="13" t="str">
        <f>IF(ISBLANK(coller!V196),"",coller!V196)</f>
        <v/>
      </c>
      <c r="W237" s="13" t="str">
        <f>IF(ISBLANK(coller!W196),"",coller!W196)</f>
        <v/>
      </c>
      <c r="X237" s="13" t="str">
        <f>IF(ISBLANK(coller!X196),"",coller!X196)</f>
        <v/>
      </c>
      <c r="Y237" s="13" t="str">
        <f>IF(ISBLANK(coller!Y196),"",coller!Y196)</f>
        <v/>
      </c>
      <c r="Z237" s="13" t="str">
        <f>IF(ISBLANK(coller!Z196),"",coller!Z196)</f>
        <v>Oui</v>
      </c>
      <c r="AA237" s="13" t="str">
        <f>IF(ISBLANK(coller!AA196),"",coller!AA196)</f>
        <v/>
      </c>
      <c r="AB237" s="13" t="str">
        <f>IF(ISBLANK(coller!AB196),"",coller!AB196)</f>
        <v>Disponible</v>
      </c>
      <c r="AC237" s="13" t="str">
        <f>IF(ISBLANK(coller!AC196),"",coller!AC196)</f>
        <v>Disponible</v>
      </c>
      <c r="AD237" s="13" t="str">
        <f>IF(ISBLANK(coller!AD196),"",coller!AD196)</f>
        <v>Disponible</v>
      </c>
      <c r="AE237" s="13" t="str">
        <f>IF(ISBLANK(coller!AE196),"",coller!AE196)</f>
        <v>Disponible</v>
      </c>
      <c r="AF237" s="13" t="str">
        <f>IF(ISBLANK(coller!AF196),"",coller!AF196)</f>
        <v>Disponible</v>
      </c>
    </row>
    <row r="238" spans="1:32" ht="17" x14ac:dyDescent="0.2">
      <c r="A238" s="13" t="str">
        <f>IF(ISBLANK(coller!A197),"",coller!A197)</f>
        <v>Hajdari</v>
      </c>
      <c r="B238" s="13" t="str">
        <f>IF(ISBLANK(coller!B197),"",coller!B197)</f>
        <v>Mimoza</v>
      </c>
      <c r="C238" s="13" t="str">
        <f>IF(ISBLANK(coller!C197),"",coller!C197)</f>
        <v>Chemin de Vuarrens</v>
      </c>
      <c r="D238" s="14" t="str">
        <f>IF(ISBLANK(coller!D197),"",coller!D197)</f>
        <v>1A</v>
      </c>
      <c r="E238" s="13">
        <f>IF(ISBLANK(coller!E197),"",coller!E197)</f>
        <v>1880</v>
      </c>
      <c r="F238" s="13" t="str">
        <f>IF(ISBLANK(coller!F197),"",coller!F197)</f>
        <v>Bex</v>
      </c>
      <c r="G238" s="15" t="str">
        <f>IF(ISBLANK(coller!G197),"",coller!G197)</f>
        <v>079 927 96 04</v>
      </c>
      <c r="H238" s="13" t="str">
        <f>IF(ISBLANK(coller!H197),"",coller!H197)</f>
        <v>Mimoza1Hajdari@hotmail.com</v>
      </c>
      <c r="I238" s="13" t="str">
        <f>IF(ISBLANK(coller!I197),"",coller!I197)</f>
        <v>Bachelor</v>
      </c>
      <c r="J238" s="13" t="str">
        <f>IF(ISBLANK(coller!J197),"",coller!J197)</f>
        <v>maturitÈ gymnasiale</v>
      </c>
      <c r="K238" s="16" t="str">
        <f>IF(ISBLANK(coller!K197),"",coller!K197)</f>
        <v/>
      </c>
      <c r="L238" s="16" t="str">
        <f>IF(ISBLANK(coller!L197),"",coller!L197)</f>
        <v>Oui</v>
      </c>
      <c r="M238" s="16" t="str">
        <f>IF(ISBLANK(coller!M197),"",coller!M197)</f>
        <v/>
      </c>
      <c r="N238" s="13" t="str">
        <f>IF(ISBLANK(coller!N197),"",coller!N197)</f>
        <v>oui</v>
      </c>
      <c r="O238" s="13" t="str">
        <f>IF(ISBLANK(coller!O197),"",coller!O197)</f>
        <v>Oui</v>
      </c>
      <c r="P238" s="13" t="str">
        <f>IF(ISBLANK(coller!P197),"",coller!P197)</f>
        <v>Oui</v>
      </c>
      <c r="Q238" s="13" t="str">
        <f>IF(ISBLANK(coller!Q197),"",coller!Q197)</f>
        <v>Oui</v>
      </c>
      <c r="R238" s="13" t="str">
        <f>IF(ISBLANK(coller!R197),"",coller!R197)</f>
        <v>Oui</v>
      </c>
      <c r="S238" s="13" t="str">
        <f>IF(ISBLANK(coller!S197),"",coller!S197)</f>
        <v>Oui</v>
      </c>
      <c r="T238" s="13" t="str">
        <f>IF(ISBLANK(coller!T197),"",coller!T197)</f>
        <v>Oui</v>
      </c>
      <c r="U238" s="13" t="str">
        <f>IF(ISBLANK(coller!U197),"",coller!U197)</f>
        <v>Oui</v>
      </c>
      <c r="V238" s="13" t="str">
        <f>IF(ISBLANK(coller!V197),"",coller!V197)</f>
        <v>Oui</v>
      </c>
      <c r="W238" s="13" t="str">
        <f>IF(ISBLANK(coller!W197),"",coller!W197)</f>
        <v>Oui</v>
      </c>
      <c r="X238" s="13" t="str">
        <f>IF(ISBLANK(coller!X197),"",coller!X197)</f>
        <v>Oui</v>
      </c>
      <c r="Y238" s="13" t="str">
        <f>IF(ISBLANK(coller!Y197),"",coller!Y197)</f>
        <v>Oui</v>
      </c>
      <c r="Z238" s="13" t="str">
        <f>IF(ISBLANK(coller!Z197),"",coller!Z197)</f>
        <v>Oui</v>
      </c>
      <c r="AA238" s="13" t="str">
        <f>IF(ISBLANK(coller!AA197),"",coller!AA197)</f>
        <v/>
      </c>
      <c r="AB238" s="13" t="str">
        <f>IF(ISBLANK(coller!AB197),"",coller!AB197)</f>
        <v>Disponible</v>
      </c>
      <c r="AC238" s="13" t="str">
        <f>IF(ISBLANK(coller!AC197),"",coller!AC197)</f>
        <v>Disponible</v>
      </c>
      <c r="AD238" s="13" t="str">
        <f>IF(ISBLANK(coller!AD197),"",coller!AD197)</f>
        <v>Disponible</v>
      </c>
      <c r="AE238" s="13" t="str">
        <f>IF(ISBLANK(coller!AE197),"",coller!AE197)</f>
        <v>Disponible</v>
      </c>
      <c r="AF238" s="13" t="str">
        <f>IF(ISBLANK(coller!AF197),"",coller!AF197)</f>
        <v>Disponible</v>
      </c>
    </row>
    <row r="239" spans="1:32" ht="34" x14ac:dyDescent="0.2">
      <c r="A239" s="13" t="str">
        <f>IF(ISBLANK(coller!A198),"",coller!A198)</f>
        <v>Roch</v>
      </c>
      <c r="B239" s="13" t="str">
        <f>IF(ISBLANK(coller!B198),"",coller!B198)</f>
        <v>Laurie</v>
      </c>
      <c r="C239" s="13" t="str">
        <f>IF(ISBLANK(coller!C198),"",coller!C198)</f>
        <v>Route de la Praille</v>
      </c>
      <c r="D239" s="14">
        <f>IF(ISBLANK(coller!D198),"",coller!D198)</f>
        <v>18</v>
      </c>
      <c r="E239" s="13">
        <f>IF(ISBLANK(coller!E198),"",coller!E198)</f>
        <v>1897</v>
      </c>
      <c r="F239" s="13" t="str">
        <f>IF(ISBLANK(coller!F198),"",coller!F198)</f>
        <v>Les Evouettes</v>
      </c>
      <c r="G239" s="15" t="str">
        <f>IF(ISBLANK(coller!G198),"",coller!G198)</f>
        <v>079 814 36 26</v>
      </c>
      <c r="H239" s="13" t="str">
        <f>IF(ISBLANK(coller!H198),"",coller!H198)</f>
        <v>laurie.roch16@gmail.com</v>
      </c>
      <c r="I239" s="13" t="str">
        <f>IF(ISBLANK(coller!I198),"",coller!I198)</f>
        <v>maturitÈ gymnasiale</v>
      </c>
      <c r="J239" s="13" t="str">
        <f>IF(ISBLANK(coller!J198),"",coller!J198)</f>
        <v>Goethe-Zertifikat C1
Goethe Zertifikat C2 Lesen und Schreiben</v>
      </c>
      <c r="K239" s="16" t="str">
        <f>IF(ISBLANK(coller!K198),"",coller!K198)</f>
        <v>Oui</v>
      </c>
      <c r="L239" s="16" t="str">
        <f>IF(ISBLANK(coller!L198),"",coller!L198)</f>
        <v>Oui</v>
      </c>
      <c r="M239" s="16" t="str">
        <f>IF(ISBLANK(coller!M198),"",coller!M198)</f>
        <v>Oui</v>
      </c>
      <c r="N239" s="13" t="str">
        <f>IF(ISBLANK(coller!N198),"",coller!N198)</f>
        <v/>
      </c>
      <c r="O239" s="13" t="str">
        <f>IF(ISBLANK(coller!O198),"",coller!O198)</f>
        <v>Oui</v>
      </c>
      <c r="P239" s="13" t="str">
        <f>IF(ISBLANK(coller!P198),"",coller!P198)</f>
        <v/>
      </c>
      <c r="Q239" s="13" t="str">
        <f>IF(ISBLANK(coller!Q198),"",coller!Q198)</f>
        <v>Oui</v>
      </c>
      <c r="R239" s="13" t="str">
        <f>IF(ISBLANK(coller!R198),"",coller!R198)</f>
        <v/>
      </c>
      <c r="S239" s="13" t="str">
        <f>IF(ISBLANK(coller!S198),"",coller!S198)</f>
        <v>Oui</v>
      </c>
      <c r="T239" s="13" t="str">
        <f>IF(ISBLANK(coller!T198),"",coller!T198)</f>
        <v/>
      </c>
      <c r="U239" s="13" t="str">
        <f>IF(ISBLANK(coller!U198),"",coller!U198)</f>
        <v/>
      </c>
      <c r="V239" s="13" t="str">
        <f>IF(ISBLANK(coller!V198),"",coller!V198)</f>
        <v/>
      </c>
      <c r="W239" s="13" t="str">
        <f>IF(ISBLANK(coller!W198),"",coller!W198)</f>
        <v/>
      </c>
      <c r="X239" s="13" t="str">
        <f>IF(ISBLANK(coller!X198),"",coller!X198)</f>
        <v/>
      </c>
      <c r="Y239" s="13" t="str">
        <f>IF(ISBLANK(coller!Y198),"",coller!Y198)</f>
        <v/>
      </c>
      <c r="Z239" s="13" t="str">
        <f>IF(ISBLANK(coller!Z198),"",coller!Z198)</f>
        <v>Oui</v>
      </c>
      <c r="AA239" s="13" t="str">
        <f>IF(ISBLANK(coller!AA198),"",coller!AA198)</f>
        <v/>
      </c>
      <c r="AB239" s="13" t="str">
        <f>IF(ISBLANK(coller!AB198),"",coller!AB198)</f>
        <v>Indisponible</v>
      </c>
      <c r="AC239" s="13" t="str">
        <f>IF(ISBLANK(coller!AC198),"",coller!AC198)</f>
        <v>Indisponible</v>
      </c>
      <c r="AD239" s="13" t="str">
        <f>IF(ISBLANK(coller!AD198),"",coller!AD198)</f>
        <v>Indisponible</v>
      </c>
      <c r="AE239" s="13" t="str">
        <f>IF(ISBLANK(coller!AE198),"",coller!AE198)</f>
        <v>Disponible</v>
      </c>
      <c r="AF239" s="13" t="str">
        <f>IF(ISBLANK(coller!AF198),"",coller!AF198)</f>
        <v>Disponible</v>
      </c>
    </row>
    <row r="240" spans="1:32" ht="17" x14ac:dyDescent="0.2">
      <c r="A240" s="13" t="str">
        <f>IF(ISBLANK(coller!A199),"",coller!A199)</f>
        <v>FÈval</v>
      </c>
      <c r="B240" s="13" t="str">
        <f>IF(ISBLANK(coller!B199),"",coller!B199)</f>
        <v>Manon</v>
      </c>
      <c r="C240" s="13" t="str">
        <f>IF(ISBLANK(coller!C199),"",coller!C199)</f>
        <v>Rue de Mura</v>
      </c>
      <c r="D240" s="14">
        <f>IF(ISBLANK(coller!D199),"",coller!D199)</f>
        <v>46</v>
      </c>
      <c r="E240" s="13">
        <f>IF(ISBLANK(coller!E199),"",coller!E199)</f>
        <v>3960</v>
      </c>
      <c r="F240" s="13" t="str">
        <f>IF(ISBLANK(coller!F199),"",coller!F199)</f>
        <v>Muraz (Sierre)</v>
      </c>
      <c r="G240" s="15">
        <f>IF(ISBLANK(coller!G199),"",coller!G199)</f>
        <v>41788988184</v>
      </c>
      <c r="H240" s="13" t="str">
        <f>IF(ISBLANK(coller!H199),"",coller!H199)</f>
        <v>manon.feval@gmail.com</v>
      </c>
      <c r="I240" s="13" t="str">
        <f>IF(ISBLANK(coller!I199),"",coller!I199)</f>
        <v>Bachelor</v>
      </c>
      <c r="J240" s="13" t="str">
        <f>IF(ISBLANK(coller!J199),"",coller!J199)</f>
        <v/>
      </c>
      <c r="K240" s="16" t="str">
        <f>IF(ISBLANK(coller!K199),"",coller!K199)</f>
        <v>Oui</v>
      </c>
      <c r="L240" s="16" t="str">
        <f>IF(ISBLANK(coller!L199),"",coller!L199)</f>
        <v>Oui</v>
      </c>
      <c r="M240" s="16" t="str">
        <f>IF(ISBLANK(coller!M199),"",coller!M199)</f>
        <v>Oui</v>
      </c>
      <c r="N240" s="13" t="str">
        <f>IF(ISBLANK(coller!N199),"",coller!N199)</f>
        <v/>
      </c>
      <c r="O240" s="13" t="str">
        <f>IF(ISBLANK(coller!O199),"",coller!O199)</f>
        <v>Oui</v>
      </c>
      <c r="P240" s="13" t="str">
        <f>IF(ISBLANK(coller!P199),"",coller!P199)</f>
        <v/>
      </c>
      <c r="Q240" s="13" t="str">
        <f>IF(ISBLANK(coller!Q199),"",coller!Q199)</f>
        <v/>
      </c>
      <c r="R240" s="13" t="str">
        <f>IF(ISBLANK(coller!R199),"",coller!R199)</f>
        <v>Oui</v>
      </c>
      <c r="S240" s="13" t="str">
        <f>IF(ISBLANK(coller!S199),"",coller!S199)</f>
        <v>Oui</v>
      </c>
      <c r="T240" s="13" t="str">
        <f>IF(ISBLANK(coller!T199),"",coller!T199)</f>
        <v>Oui</v>
      </c>
      <c r="U240" s="13" t="str">
        <f>IF(ISBLANK(coller!U199),"",coller!U199)</f>
        <v>Oui</v>
      </c>
      <c r="V240" s="13" t="str">
        <f>IF(ISBLANK(coller!V199),"",coller!V199)</f>
        <v>Oui</v>
      </c>
      <c r="W240" s="13" t="str">
        <f>IF(ISBLANK(coller!W199),"",coller!W199)</f>
        <v/>
      </c>
      <c r="X240" s="13" t="str">
        <f>IF(ISBLANK(coller!X199),"",coller!X199)</f>
        <v>Oui</v>
      </c>
      <c r="Y240" s="13" t="str">
        <f>IF(ISBLANK(coller!Y199),"",coller!Y199)</f>
        <v>Oui</v>
      </c>
      <c r="Z240" s="13" t="str">
        <f>IF(ISBLANK(coller!Z199),"",coller!Z199)</f>
        <v>Oui</v>
      </c>
      <c r="AA240" s="13" t="str">
        <f>IF(ISBLANK(coller!AA199),"",coller!AA199)</f>
        <v>Oui</v>
      </c>
      <c r="AB240" s="13" t="str">
        <f>IF(ISBLANK(coller!AB199),"",coller!AB199)</f>
        <v>Disponible</v>
      </c>
      <c r="AC240" s="13" t="str">
        <f>IF(ISBLANK(coller!AC199),"",coller!AC199)</f>
        <v>Disponible</v>
      </c>
      <c r="AD240" s="13" t="str">
        <f>IF(ISBLANK(coller!AD199),"",coller!AD199)</f>
        <v>Indisponible</v>
      </c>
      <c r="AE240" s="13" t="str">
        <f>IF(ISBLANK(coller!AE199),"",coller!AE199)</f>
        <v>Indisponible</v>
      </c>
      <c r="AF240" s="13" t="str">
        <f>IF(ISBLANK(coller!AF199),"",coller!AF199)</f>
        <v>Indisponible</v>
      </c>
    </row>
    <row r="241" spans="1:32" ht="34" x14ac:dyDescent="0.2">
      <c r="A241" s="13" t="str">
        <f>IF(ISBLANK(coller!A200),"",coller!A200)</f>
        <v>Dessimoz</v>
      </c>
      <c r="B241" s="13" t="str">
        <f>IF(ISBLANK(coller!B200),"",coller!B200)</f>
        <v>MichaÎl</v>
      </c>
      <c r="C241" s="13" t="str">
        <f>IF(ISBLANK(coller!C200),"",coller!C200)</f>
        <v>Route Saint-Laurent</v>
      </c>
      <c r="D241" s="14">
        <f>IF(ISBLANK(coller!D200),"",coller!D200)</f>
        <v>43</v>
      </c>
      <c r="E241" s="13">
        <f>IF(ISBLANK(coller!E200),"",coller!E200)</f>
        <v>1913</v>
      </c>
      <c r="F241" s="13" t="str">
        <f>IF(ISBLANK(coller!F200),"",coller!F200)</f>
        <v>Saillon</v>
      </c>
      <c r="G241" s="15" t="str">
        <f>IF(ISBLANK(coller!G200),"",coller!G200)</f>
        <v>077 433 52 86</v>
      </c>
      <c r="H241" s="13" t="str">
        <f>IF(ISBLANK(coller!H200),"",coller!H200)</f>
        <v>michael.dessimoz@hotmail.com</v>
      </c>
      <c r="I241" s="13" t="str">
        <f>IF(ISBLANK(coller!I200),"",coller!I200)</f>
        <v>Master</v>
      </c>
      <c r="J241" s="13" t="str">
        <f>IF(ISBLANK(coller!J200),"",coller!J200)</f>
        <v>Actuellement en formation secondaire I-II ‡ la hep vs.</v>
      </c>
      <c r="K241" s="16" t="str">
        <f>IF(ISBLANK(coller!K200),"",coller!K200)</f>
        <v>Oui</v>
      </c>
      <c r="L241" s="16" t="str">
        <f>IF(ISBLANK(coller!L200),"",coller!L200)</f>
        <v>Oui</v>
      </c>
      <c r="M241" s="16" t="str">
        <f>IF(ISBLANK(coller!M200),"",coller!M200)</f>
        <v>Oui</v>
      </c>
      <c r="N241" s="13" t="str">
        <f>IF(ISBLANK(coller!N200),"",coller!N200)</f>
        <v>oui</v>
      </c>
      <c r="O241" s="13" t="str">
        <f>IF(ISBLANK(coller!O200),"",coller!O200)</f>
        <v>Oui</v>
      </c>
      <c r="P241" s="13" t="str">
        <f>IF(ISBLANK(coller!P200),"",coller!P200)</f>
        <v>Oui</v>
      </c>
      <c r="Q241" s="13" t="str">
        <f>IF(ISBLANK(coller!Q200),"",coller!Q200)</f>
        <v>Oui</v>
      </c>
      <c r="R241" s="13" t="str">
        <f>IF(ISBLANK(coller!R200),"",coller!R200)</f>
        <v>Oui</v>
      </c>
      <c r="S241" s="13" t="str">
        <f>IF(ISBLANK(coller!S200),"",coller!S200)</f>
        <v>Oui</v>
      </c>
      <c r="T241" s="13" t="str">
        <f>IF(ISBLANK(coller!T200),"",coller!T200)</f>
        <v>Oui</v>
      </c>
      <c r="U241" s="13" t="str">
        <f>IF(ISBLANK(coller!U200),"",coller!U200)</f>
        <v/>
      </c>
      <c r="V241" s="13" t="str">
        <f>IF(ISBLANK(coller!V200),"",coller!V200)</f>
        <v/>
      </c>
      <c r="W241" s="13" t="str">
        <f>IF(ISBLANK(coller!W200),"",coller!W200)</f>
        <v/>
      </c>
      <c r="X241" s="13" t="str">
        <f>IF(ISBLANK(coller!X200),"",coller!X200)</f>
        <v/>
      </c>
      <c r="Y241" s="13" t="str">
        <f>IF(ISBLANK(coller!Y200),"",coller!Y200)</f>
        <v/>
      </c>
      <c r="Z241" s="13" t="str">
        <f>IF(ISBLANK(coller!Z200),"",coller!Z200)</f>
        <v/>
      </c>
      <c r="AA241" s="13" t="str">
        <f>IF(ISBLANK(coller!AA200),"",coller!AA200)</f>
        <v/>
      </c>
      <c r="AB241" s="13" t="str">
        <f>IF(ISBLANK(coller!AB200),"",coller!AB200)</f>
        <v>Disponible</v>
      </c>
      <c r="AC241" s="13" t="str">
        <f>IF(ISBLANK(coller!AC200),"",coller!AC200)</f>
        <v>Disponible</v>
      </c>
      <c r="AD241" s="13" t="str">
        <f>IF(ISBLANK(coller!AD200),"",coller!AD200)</f>
        <v>Disponible</v>
      </c>
      <c r="AE241" s="13" t="str">
        <f>IF(ISBLANK(coller!AE200),"",coller!AE200)</f>
        <v>Disponible</v>
      </c>
      <c r="AF241" s="13" t="str">
        <f>IF(ISBLANK(coller!AF200),"",coller!AF200)</f>
        <v>Disponible</v>
      </c>
    </row>
    <row r="242" spans="1:32" ht="136" x14ac:dyDescent="0.2">
      <c r="A242" s="13" t="str">
        <f>IF(ISBLANK(coller!A201),"",coller!A201)</f>
        <v>Gabioud Fasel</v>
      </c>
      <c r="B242" s="13" t="str">
        <f>IF(ISBLANK(coller!B201),"",coller!B201)</f>
        <v>Nathalie</v>
      </c>
      <c r="C242" s="13" t="str">
        <f>IF(ISBLANK(coller!C201),"",coller!C201)</f>
        <v>PrÈ d'Ile</v>
      </c>
      <c r="D242" s="14">
        <f>IF(ISBLANK(coller!D201),"",coller!D201)</f>
        <v>18</v>
      </c>
      <c r="E242" s="13">
        <f>IF(ISBLANK(coller!E201),"",coller!E201)</f>
        <v>1868</v>
      </c>
      <c r="F242" s="13" t="str">
        <f>IF(ISBLANK(coller!F201),"",coller!F201)</f>
        <v>Collombey</v>
      </c>
      <c r="G242" s="15" t="str">
        <f>IF(ISBLANK(coller!G201),"",coller!G201)</f>
        <v>0790329 44 54</v>
      </c>
      <c r="H242" s="13" t="str">
        <f>IF(ISBLANK(coller!H201),"",coller!H201)</f>
        <v>nat.gf@bluewin.ch</v>
      </c>
      <c r="I242" s="13" t="str">
        <f>IF(ISBLANK(coller!I201),"",coller!I201)</f>
        <v>Master</v>
      </c>
      <c r="J242" s="13" t="str">
        <f>IF(ISBLANK(coller!J201),"",coller!J201)</f>
        <v>Master of Science EPFL
Moniteur J+S sport des jeunes et sport des enfants en natation
Swiss Swimming School Swimming Teacher
Swiss Swimming Kids Coach
Coach J+S
Brevet d'EntraÓneur de la relËve en natation en cours de formation</v>
      </c>
      <c r="K242" s="16" t="str">
        <f>IF(ISBLANK(coller!K201),"",coller!K201)</f>
        <v/>
      </c>
      <c r="L242" s="16" t="str">
        <f>IF(ISBLANK(coller!L201),"",coller!L201)</f>
        <v>Oui</v>
      </c>
      <c r="M242" s="16" t="str">
        <f>IF(ISBLANK(coller!M201),"",coller!M201)</f>
        <v>Oui</v>
      </c>
      <c r="N242" s="13" t="str">
        <f>IF(ISBLANK(coller!N201),"",coller!N201)</f>
        <v>oui</v>
      </c>
      <c r="O242" s="13" t="str">
        <f>IF(ISBLANK(coller!O201),"",coller!O201)</f>
        <v>Oui</v>
      </c>
      <c r="P242" s="13" t="str">
        <f>IF(ISBLANK(coller!P201),"",coller!P201)</f>
        <v>Oui</v>
      </c>
      <c r="Q242" s="13" t="str">
        <f>IF(ISBLANK(coller!Q201),"",coller!Q201)</f>
        <v>Oui</v>
      </c>
      <c r="R242" s="13" t="str">
        <f>IF(ISBLANK(coller!R201),"",coller!R201)</f>
        <v/>
      </c>
      <c r="S242" s="13" t="str">
        <f>IF(ISBLANK(coller!S201),"",coller!S201)</f>
        <v/>
      </c>
      <c r="T242" s="13" t="str">
        <f>IF(ISBLANK(coller!T201),"",coller!T201)</f>
        <v/>
      </c>
      <c r="U242" s="13" t="str">
        <f>IF(ISBLANK(coller!U201),"",coller!U201)</f>
        <v/>
      </c>
      <c r="V242" s="13" t="str">
        <f>IF(ISBLANK(coller!V201),"",coller!V201)</f>
        <v>Oui</v>
      </c>
      <c r="W242" s="13" t="str">
        <f>IF(ISBLANK(coller!W201),"",coller!W201)</f>
        <v/>
      </c>
      <c r="X242" s="13" t="str">
        <f>IF(ISBLANK(coller!X201),"",coller!X201)</f>
        <v/>
      </c>
      <c r="Y242" s="13" t="str">
        <f>IF(ISBLANK(coller!Y201),"",coller!Y201)</f>
        <v>Oui</v>
      </c>
      <c r="Z242" s="13" t="str">
        <f>IF(ISBLANK(coller!Z201),"",coller!Z201)</f>
        <v/>
      </c>
      <c r="AA242" s="13" t="str">
        <f>IF(ISBLANK(coller!AA201),"",coller!AA201)</f>
        <v/>
      </c>
      <c r="AB242" s="13" t="str">
        <f>IF(ISBLANK(coller!AB201),"",coller!AB201)</f>
        <v>Disponible</v>
      </c>
      <c r="AC242" s="13" t="str">
        <f>IF(ISBLANK(coller!AC201),"",coller!AC201)</f>
        <v>Disponible</v>
      </c>
      <c r="AD242" s="13" t="str">
        <f>IF(ISBLANK(coller!AD201),"",coller!AD201)</f>
        <v>Disponible</v>
      </c>
      <c r="AE242" s="13" t="str">
        <f>IF(ISBLANK(coller!AE201),"",coller!AE201)</f>
        <v>Disponible</v>
      </c>
      <c r="AF242" s="13" t="str">
        <f>IF(ISBLANK(coller!AF201),"",coller!AF201)</f>
        <v>Disponible</v>
      </c>
    </row>
    <row r="243" spans="1:32" ht="17" x14ac:dyDescent="0.2">
      <c r="A243" s="13" t="str">
        <f>IF(ISBLANK(coller!A202),"",coller!A202)</f>
        <v>Rossini</v>
      </c>
      <c r="B243" s="13" t="str">
        <f>IF(ISBLANK(coller!B202),"",coller!B202)</f>
        <v>Karen</v>
      </c>
      <c r="C243" s="13" t="str">
        <f>IF(ISBLANK(coller!C202),"",coller!C202)</f>
        <v>Avenue de la Plantaud</v>
      </c>
      <c r="D243" s="14">
        <f>IF(ISBLANK(coller!D202),"",coller!D202)</f>
        <v>84</v>
      </c>
      <c r="E243" s="13">
        <f>IF(ISBLANK(coller!E202),"",coller!E202)</f>
        <v>1870</v>
      </c>
      <c r="F243" s="13" t="str">
        <f>IF(ISBLANK(coller!F202),"",coller!F202)</f>
        <v>Monthey</v>
      </c>
      <c r="G243" s="15">
        <f>IF(ISBLANK(coller!G202),"",coller!G202)</f>
        <v>788927430</v>
      </c>
      <c r="H243" s="13" t="str">
        <f>IF(ISBLANK(coller!H202),"",coller!H202)</f>
        <v>karenrossini16@gmail.com</v>
      </c>
      <c r="I243" s="13" t="str">
        <f>IF(ISBLANK(coller!I202),"",coller!I202)</f>
        <v>Bachelor</v>
      </c>
      <c r="J243" s="13" t="str">
        <f>IF(ISBLANK(coller!J202),"",coller!J202)</f>
        <v/>
      </c>
      <c r="K243" s="16" t="str">
        <f>IF(ISBLANK(coller!K202),"",coller!K202)</f>
        <v>Oui</v>
      </c>
      <c r="L243" s="16" t="str">
        <f>IF(ISBLANK(coller!L202),"",coller!L202)</f>
        <v>Oui</v>
      </c>
      <c r="M243" s="16" t="str">
        <f>IF(ISBLANK(coller!M202),"",coller!M202)</f>
        <v/>
      </c>
      <c r="N243" s="13" t="str">
        <f>IF(ISBLANK(coller!N202),"",coller!N202)</f>
        <v/>
      </c>
      <c r="O243" s="13" t="str">
        <f>IF(ISBLANK(coller!O202),"",coller!O202)</f>
        <v/>
      </c>
      <c r="P243" s="13" t="str">
        <f>IF(ISBLANK(coller!P202),"",coller!P202)</f>
        <v/>
      </c>
      <c r="Q243" s="13" t="str">
        <f>IF(ISBLANK(coller!Q202),"",coller!Q202)</f>
        <v/>
      </c>
      <c r="R243" s="13" t="str">
        <f>IF(ISBLANK(coller!R202),"",coller!R202)</f>
        <v/>
      </c>
      <c r="S243" s="13" t="str">
        <f>IF(ISBLANK(coller!S202),"",coller!S202)</f>
        <v/>
      </c>
      <c r="T243" s="13" t="str">
        <f>IF(ISBLANK(coller!T202),"",coller!T202)</f>
        <v/>
      </c>
      <c r="U243" s="13" t="str">
        <f>IF(ISBLANK(coller!U202),"",coller!U202)</f>
        <v/>
      </c>
      <c r="V243" s="13" t="str">
        <f>IF(ISBLANK(coller!V202),"",coller!V202)</f>
        <v/>
      </c>
      <c r="W243" s="13" t="str">
        <f>IF(ISBLANK(coller!W202),"",coller!W202)</f>
        <v/>
      </c>
      <c r="X243" s="13" t="str">
        <f>IF(ISBLANK(coller!X202),"",coller!X202)</f>
        <v/>
      </c>
      <c r="Y243" s="13" t="str">
        <f>IF(ISBLANK(coller!Y202),"",coller!Y202)</f>
        <v/>
      </c>
      <c r="Z243" s="13" t="str">
        <f>IF(ISBLANK(coller!Z202),"",coller!Z202)</f>
        <v/>
      </c>
      <c r="AA243" s="13" t="str">
        <f>IF(ISBLANK(coller!AA202),"",coller!AA202)</f>
        <v/>
      </c>
      <c r="AB243" s="13" t="str">
        <f>IF(ISBLANK(coller!AB202),"",coller!AB202)</f>
        <v>Indisponible</v>
      </c>
      <c r="AC243" s="13" t="str">
        <f>IF(ISBLANK(coller!AC202),"",coller!AC202)</f>
        <v>Disponible</v>
      </c>
      <c r="AD243" s="13" t="str">
        <f>IF(ISBLANK(coller!AD202),"",coller!AD202)</f>
        <v>Disponible</v>
      </c>
      <c r="AE243" s="13" t="str">
        <f>IF(ISBLANK(coller!AE202),"",coller!AE202)</f>
        <v>Indisponible</v>
      </c>
      <c r="AF243" s="13" t="str">
        <f>IF(ISBLANK(coller!AF202),"",coller!AF202)</f>
        <v>Indisponible</v>
      </c>
    </row>
    <row r="244" spans="1:32" ht="51" x14ac:dyDescent="0.2">
      <c r="A244" s="13" t="str">
        <f>IF(ISBLANK(coller!A203),"",coller!A203)</f>
        <v>neirynck</v>
      </c>
      <c r="B244" s="13" t="str">
        <f>IF(ISBLANK(coller!B203),"",coller!B203)</f>
        <v>marie</v>
      </c>
      <c r="C244" s="13" t="str">
        <f>IF(ISBLANK(coller!C203),"",coller!C203)</f>
        <v>route des frasses</v>
      </c>
      <c r="D244" s="14">
        <f>IF(ISBLANK(coller!D203),"",coller!D203)</f>
        <v>1106</v>
      </c>
      <c r="E244" s="13">
        <f>IF(ISBLANK(coller!E203),"",coller!E203)</f>
        <v>74360</v>
      </c>
      <c r="F244" s="13" t="str">
        <f>IF(ISBLANK(coller!F203),"",coller!F203)</f>
        <v>LA CHAPELLE D'ABONDANCE - FRANCE</v>
      </c>
      <c r="G244" s="15">
        <f>IF(ISBLANK(coller!G203),"",coller!G203)</f>
        <v>33678916255</v>
      </c>
      <c r="H244" s="13" t="str">
        <f>IF(ISBLANK(coller!H203),"",coller!H203)</f>
        <v>marie.neirynck@gmail.com</v>
      </c>
      <c r="I244" s="13" t="str">
        <f>IF(ISBLANK(coller!I203),"",coller!I203)</f>
        <v>Autre(s) (‡ prÈciser)</v>
      </c>
      <c r="J244" s="13" t="str">
        <f>IF(ISBLANK(coller!J203),"",coller!J203)</f>
        <v>DiplÙme belge institutrice primaire - reconnaissance cdip</v>
      </c>
      <c r="K244" s="16" t="str">
        <f>IF(ISBLANK(coller!K203),"",coller!K203)</f>
        <v/>
      </c>
      <c r="L244" s="16" t="str">
        <f>IF(ISBLANK(coller!L203),"",coller!L203)</f>
        <v>Oui</v>
      </c>
      <c r="M244" s="16" t="str">
        <f>IF(ISBLANK(coller!M203),"",coller!M203)</f>
        <v/>
      </c>
      <c r="N244" s="13" t="str">
        <f>IF(ISBLANK(coller!N203),"",coller!N203)</f>
        <v>oui</v>
      </c>
      <c r="O244" s="13" t="str">
        <f>IF(ISBLANK(coller!O203),"",coller!O203)</f>
        <v>Oui</v>
      </c>
      <c r="P244" s="13" t="str">
        <f>IF(ISBLANK(coller!P203),"",coller!P203)</f>
        <v>Oui</v>
      </c>
      <c r="Q244" s="13" t="str">
        <f>IF(ISBLANK(coller!Q203),"",coller!Q203)</f>
        <v/>
      </c>
      <c r="R244" s="13" t="str">
        <f>IF(ISBLANK(coller!R203),"",coller!R203)</f>
        <v/>
      </c>
      <c r="S244" s="13" t="str">
        <f>IF(ISBLANK(coller!S203),"",coller!S203)</f>
        <v>Oui</v>
      </c>
      <c r="T244" s="13" t="str">
        <f>IF(ISBLANK(coller!T203),"",coller!T203)</f>
        <v>Oui</v>
      </c>
      <c r="U244" s="13" t="str">
        <f>IF(ISBLANK(coller!U203),"",coller!U203)</f>
        <v>Oui</v>
      </c>
      <c r="V244" s="13" t="str">
        <f>IF(ISBLANK(coller!V203),"",coller!V203)</f>
        <v>Oui</v>
      </c>
      <c r="W244" s="13" t="str">
        <f>IF(ISBLANK(coller!W203),"",coller!W203)</f>
        <v>Oui</v>
      </c>
      <c r="X244" s="13" t="str">
        <f>IF(ISBLANK(coller!X203),"",coller!X203)</f>
        <v>Oui</v>
      </c>
      <c r="Y244" s="13" t="str">
        <f>IF(ISBLANK(coller!Y203),"",coller!Y203)</f>
        <v>Oui</v>
      </c>
      <c r="Z244" s="13" t="str">
        <f>IF(ISBLANK(coller!Z203),"",coller!Z203)</f>
        <v>Oui</v>
      </c>
      <c r="AA244" s="13" t="str">
        <f>IF(ISBLANK(coller!AA203),"",coller!AA203)</f>
        <v>Oui</v>
      </c>
      <c r="AB244" s="13" t="str">
        <f>IF(ISBLANK(coller!AB203),"",coller!AB203)</f>
        <v>Disponible</v>
      </c>
      <c r="AC244" s="13" t="str">
        <f>IF(ISBLANK(coller!AC203),"",coller!AC203)</f>
        <v>Disponible</v>
      </c>
      <c r="AD244" s="13" t="str">
        <f>IF(ISBLANK(coller!AD203),"",coller!AD203)</f>
        <v>Indisponible</v>
      </c>
      <c r="AE244" s="13" t="str">
        <f>IF(ISBLANK(coller!AE203),"",coller!AE203)</f>
        <v>Disponible</v>
      </c>
      <c r="AF244" s="13" t="str">
        <f>IF(ISBLANK(coller!AF203),"",coller!AF203)</f>
        <v>Disponible</v>
      </c>
    </row>
    <row r="245" spans="1:32" ht="51" x14ac:dyDescent="0.2">
      <c r="A245" s="13" t="str">
        <f>IF(ISBLANK(coller!A204),"",coller!A204)</f>
        <v>Jeandet</v>
      </c>
      <c r="B245" s="13" t="str">
        <f>IF(ISBLANK(coller!B204),"",coller!B204)</f>
        <v>DÈborah</v>
      </c>
      <c r="C245" s="13" t="str">
        <f>IF(ISBLANK(coller!C204),"",coller!C204)</f>
        <v>Rte de la Patinoire</v>
      </c>
      <c r="D245" s="14">
        <f>IF(ISBLANK(coller!D204),"",coller!D204)</f>
        <v>19</v>
      </c>
      <c r="E245" s="13">
        <f>IF(ISBLANK(coller!E204),"",coller!E204)</f>
        <v>1875</v>
      </c>
      <c r="F245" s="13" t="str">
        <f>IF(ISBLANK(coller!F204),"",coller!F204)</f>
        <v>Morgins</v>
      </c>
      <c r="G245" s="15">
        <f>IF(ISBLANK(coller!G204),"",coller!G204)</f>
        <v>792771479</v>
      </c>
      <c r="H245" s="13" t="str">
        <f>IF(ISBLANK(coller!H204),"",coller!H204)</f>
        <v>dejeandet@bluewin.ch</v>
      </c>
      <c r="I245" s="13" t="str">
        <f>IF(ISBLANK(coller!I204),"",coller!I204)</f>
        <v>maturitÈ gymnasiale</v>
      </c>
      <c r="J245" s="13" t="str">
        <f>IF(ISBLANK(coller!J204),"",coller!J204)</f>
        <v>Certificat de fin d'Ètudes non-professionnelles du conservatoire de Sion (Guitare classique)</v>
      </c>
      <c r="K245" s="16" t="str">
        <f>IF(ISBLANK(coller!K204),"",coller!K204)</f>
        <v>Oui</v>
      </c>
      <c r="L245" s="16" t="str">
        <f>IF(ISBLANK(coller!L204),"",coller!L204)</f>
        <v>Oui</v>
      </c>
      <c r="M245" s="16" t="str">
        <f>IF(ISBLANK(coller!M204),"",coller!M204)</f>
        <v>Oui</v>
      </c>
      <c r="N245" s="13" t="str">
        <f>IF(ISBLANK(coller!N204),"",coller!N204)</f>
        <v>oui</v>
      </c>
      <c r="O245" s="13" t="str">
        <f>IF(ISBLANK(coller!O204),"",coller!O204)</f>
        <v>Oui</v>
      </c>
      <c r="P245" s="13" t="str">
        <f>IF(ISBLANK(coller!P204),"",coller!P204)</f>
        <v>Oui</v>
      </c>
      <c r="Q245" s="13" t="str">
        <f>IF(ISBLANK(coller!Q204),"",coller!Q204)</f>
        <v>Oui</v>
      </c>
      <c r="R245" s="13" t="str">
        <f>IF(ISBLANK(coller!R204),"",coller!R204)</f>
        <v>Oui</v>
      </c>
      <c r="S245" s="13" t="str">
        <f>IF(ISBLANK(coller!S204),"",coller!S204)</f>
        <v>Oui</v>
      </c>
      <c r="T245" s="13" t="str">
        <f>IF(ISBLANK(coller!T204),"",coller!T204)</f>
        <v>Oui</v>
      </c>
      <c r="U245" s="13" t="str">
        <f>IF(ISBLANK(coller!U204),"",coller!U204)</f>
        <v>Oui</v>
      </c>
      <c r="V245" s="13" t="str">
        <f>IF(ISBLANK(coller!V204),"",coller!V204)</f>
        <v/>
      </c>
      <c r="W245" s="13" t="str">
        <f>IF(ISBLANK(coller!W204),"",coller!W204)</f>
        <v>Oui</v>
      </c>
      <c r="X245" s="13" t="str">
        <f>IF(ISBLANK(coller!X204),"",coller!X204)</f>
        <v/>
      </c>
      <c r="Y245" s="13" t="str">
        <f>IF(ISBLANK(coller!Y204),"",coller!Y204)</f>
        <v/>
      </c>
      <c r="Z245" s="13" t="str">
        <f>IF(ISBLANK(coller!Z204),"",coller!Z204)</f>
        <v/>
      </c>
      <c r="AA245" s="13" t="str">
        <f>IF(ISBLANK(coller!AA204),"",coller!AA204)</f>
        <v/>
      </c>
      <c r="AB245" s="13" t="str">
        <f>IF(ISBLANK(coller!AB204),"",coller!AB204)</f>
        <v>Disponible</v>
      </c>
      <c r="AC245" s="13" t="str">
        <f>IF(ISBLANK(coller!AC204),"",coller!AC204)</f>
        <v>Disponible</v>
      </c>
      <c r="AD245" s="13" t="str">
        <f>IF(ISBLANK(coller!AD204),"",coller!AD204)</f>
        <v>Disponible</v>
      </c>
      <c r="AE245" s="13" t="str">
        <f>IF(ISBLANK(coller!AE204),"",coller!AE204)</f>
        <v>Disponible</v>
      </c>
      <c r="AF245" s="13" t="str">
        <f>IF(ISBLANK(coller!AF204),"",coller!AF204)</f>
        <v>Disponible</v>
      </c>
    </row>
    <row r="246" spans="1:32" ht="17" x14ac:dyDescent="0.2">
      <c r="A246" s="13" t="str">
        <f>IF(ISBLANK(coller!A205),"",coller!A205)</f>
        <v>Jeandet</v>
      </c>
      <c r="B246" s="13" t="str">
        <f>IF(ISBLANK(coller!B205),"",coller!B205)</f>
        <v>DÈborah</v>
      </c>
      <c r="C246" s="13" t="str">
        <f>IF(ISBLANK(coller!C205),"",coller!C205)</f>
        <v>Rte de la Patinoire</v>
      </c>
      <c r="D246" s="14">
        <f>IF(ISBLANK(coller!D205),"",coller!D205)</f>
        <v>19</v>
      </c>
      <c r="E246" s="13">
        <f>IF(ISBLANK(coller!E205),"",coller!E205)</f>
        <v>1875</v>
      </c>
      <c r="F246" s="13" t="str">
        <f>IF(ISBLANK(coller!F205),"",coller!F205)</f>
        <v>Morgins</v>
      </c>
      <c r="G246" s="15">
        <f>IF(ISBLANK(coller!G205),"",coller!G205)</f>
        <v>792771479</v>
      </c>
      <c r="H246" s="13" t="str">
        <f>IF(ISBLANK(coller!H205),"",coller!H205)</f>
        <v>dejeandet@bluewin.ch</v>
      </c>
      <c r="I246" s="13" t="str">
        <f>IF(ISBLANK(coller!I205),"",coller!I205)</f>
        <v>maturitÈ gymnasiale</v>
      </c>
      <c r="J246" s="13" t="str">
        <f>IF(ISBLANK(coller!J205),"",coller!J205)</f>
        <v/>
      </c>
      <c r="K246" s="16" t="str">
        <f>IF(ISBLANK(coller!K205),"",coller!K205)</f>
        <v/>
      </c>
      <c r="L246" s="16" t="str">
        <f>IF(ISBLANK(coller!L205),"",coller!L205)</f>
        <v>Oui</v>
      </c>
      <c r="M246" s="16" t="str">
        <f>IF(ISBLANK(coller!M205),"",coller!M205)</f>
        <v>Oui</v>
      </c>
      <c r="N246" s="13" t="str">
        <f>IF(ISBLANK(coller!N205),"",coller!N205)</f>
        <v>oui</v>
      </c>
      <c r="O246" s="13" t="str">
        <f>IF(ISBLANK(coller!O205),"",coller!O205)</f>
        <v>Oui</v>
      </c>
      <c r="P246" s="13" t="str">
        <f>IF(ISBLANK(coller!P205),"",coller!P205)</f>
        <v>Oui</v>
      </c>
      <c r="Q246" s="13" t="str">
        <f>IF(ISBLANK(coller!Q205),"",coller!Q205)</f>
        <v/>
      </c>
      <c r="R246" s="13" t="str">
        <f>IF(ISBLANK(coller!R205),"",coller!R205)</f>
        <v>Oui</v>
      </c>
      <c r="S246" s="13" t="str">
        <f>IF(ISBLANK(coller!S205),"",coller!S205)</f>
        <v>Oui</v>
      </c>
      <c r="T246" s="13" t="str">
        <f>IF(ISBLANK(coller!T205),"",coller!T205)</f>
        <v>Oui</v>
      </c>
      <c r="U246" s="13" t="str">
        <f>IF(ISBLANK(coller!U205),"",coller!U205)</f>
        <v>Oui</v>
      </c>
      <c r="V246" s="13" t="str">
        <f>IF(ISBLANK(coller!V205),"",coller!V205)</f>
        <v/>
      </c>
      <c r="W246" s="13" t="str">
        <f>IF(ISBLANK(coller!W205),"",coller!W205)</f>
        <v>Oui</v>
      </c>
      <c r="X246" s="13" t="str">
        <f>IF(ISBLANK(coller!X205),"",coller!X205)</f>
        <v/>
      </c>
      <c r="Y246" s="13" t="str">
        <f>IF(ISBLANK(coller!Y205),"",coller!Y205)</f>
        <v/>
      </c>
      <c r="Z246" s="13" t="str">
        <f>IF(ISBLANK(coller!Z205),"",coller!Z205)</f>
        <v/>
      </c>
      <c r="AA246" s="13" t="str">
        <f>IF(ISBLANK(coller!AA205),"",coller!AA205)</f>
        <v/>
      </c>
      <c r="AB246" s="13" t="str">
        <f>IF(ISBLANK(coller!AB205),"",coller!AB205)</f>
        <v>Disponible</v>
      </c>
      <c r="AC246" s="13" t="str">
        <f>IF(ISBLANK(coller!AC205),"",coller!AC205)</f>
        <v>Disponible</v>
      </c>
      <c r="AD246" s="13" t="str">
        <f>IF(ISBLANK(coller!AD205),"",coller!AD205)</f>
        <v>Disponible</v>
      </c>
      <c r="AE246" s="13" t="str">
        <f>IF(ISBLANK(coller!AE205),"",coller!AE205)</f>
        <v>Disponible</v>
      </c>
      <c r="AF246" s="13" t="str">
        <f>IF(ISBLANK(coller!AF205),"",coller!AF205)</f>
        <v>Disponible</v>
      </c>
    </row>
    <row r="247" spans="1:32" ht="17" x14ac:dyDescent="0.2">
      <c r="A247" s="13" t="str">
        <f>IF(ISBLANK(coller!A206),"",coller!A206)</f>
        <v>Rossini</v>
      </c>
      <c r="B247" s="13" t="str">
        <f>IF(ISBLANK(coller!B206),"",coller!B206)</f>
        <v>Karen</v>
      </c>
      <c r="C247" s="13" t="str">
        <f>IF(ISBLANK(coller!C206),"",coller!C206)</f>
        <v>Avenue de la Plantaud</v>
      </c>
      <c r="D247" s="14">
        <f>IF(ISBLANK(coller!D206),"",coller!D206)</f>
        <v>84</v>
      </c>
      <c r="E247" s="13">
        <f>IF(ISBLANK(coller!E206),"",coller!E206)</f>
        <v>1870</v>
      </c>
      <c r="F247" s="13" t="str">
        <f>IF(ISBLANK(coller!F206),"",coller!F206)</f>
        <v>Monthey</v>
      </c>
      <c r="G247" s="15" t="str">
        <f>IF(ISBLANK(coller!G206),"",coller!G206)</f>
        <v>078 892 74 30</v>
      </c>
      <c r="H247" s="13" t="str">
        <f>IF(ISBLANK(coller!H206),"",coller!H206)</f>
        <v>karenrossini16@gmail.com</v>
      </c>
      <c r="I247" s="13" t="str">
        <f>IF(ISBLANK(coller!I206),"",coller!I206)</f>
        <v>Bachelor</v>
      </c>
      <c r="J247" s="13" t="str">
        <f>IF(ISBLANK(coller!J206),"",coller!J206)</f>
        <v/>
      </c>
      <c r="K247" s="16" t="str">
        <f>IF(ISBLANK(coller!K206),"",coller!K206)</f>
        <v>Oui</v>
      </c>
      <c r="L247" s="16" t="str">
        <f>IF(ISBLANK(coller!L206),"",coller!L206)</f>
        <v>Oui</v>
      </c>
      <c r="M247" s="16" t="str">
        <f>IF(ISBLANK(coller!M206),"",coller!M206)</f>
        <v/>
      </c>
      <c r="N247" s="13" t="str">
        <f>IF(ISBLANK(coller!N206),"",coller!N206)</f>
        <v/>
      </c>
      <c r="O247" s="13" t="str">
        <f>IF(ISBLANK(coller!O206),"",coller!O206)</f>
        <v/>
      </c>
      <c r="P247" s="13" t="str">
        <f>IF(ISBLANK(coller!P206),"",coller!P206)</f>
        <v/>
      </c>
      <c r="Q247" s="13" t="str">
        <f>IF(ISBLANK(coller!Q206),"",coller!Q206)</f>
        <v/>
      </c>
      <c r="R247" s="13" t="str">
        <f>IF(ISBLANK(coller!R206),"",coller!R206)</f>
        <v/>
      </c>
      <c r="S247" s="13" t="str">
        <f>IF(ISBLANK(coller!S206),"",coller!S206)</f>
        <v/>
      </c>
      <c r="T247" s="13" t="str">
        <f>IF(ISBLANK(coller!T206),"",coller!T206)</f>
        <v/>
      </c>
      <c r="U247" s="13" t="str">
        <f>IF(ISBLANK(coller!U206),"",coller!U206)</f>
        <v/>
      </c>
      <c r="V247" s="13" t="str">
        <f>IF(ISBLANK(coller!V206),"",coller!V206)</f>
        <v/>
      </c>
      <c r="W247" s="13" t="str">
        <f>IF(ISBLANK(coller!W206),"",coller!W206)</f>
        <v/>
      </c>
      <c r="X247" s="13" t="str">
        <f>IF(ISBLANK(coller!X206),"",coller!X206)</f>
        <v/>
      </c>
      <c r="Y247" s="13" t="str">
        <f>IF(ISBLANK(coller!Y206),"",coller!Y206)</f>
        <v/>
      </c>
      <c r="Z247" s="13" t="str">
        <f>IF(ISBLANK(coller!Z206),"",coller!Z206)</f>
        <v/>
      </c>
      <c r="AA247" s="13" t="str">
        <f>IF(ISBLANK(coller!AA206),"",coller!AA206)</f>
        <v/>
      </c>
      <c r="AB247" s="13" t="str">
        <f>IF(ISBLANK(coller!AB206),"",coller!AB206)</f>
        <v>Disponible</v>
      </c>
      <c r="AC247" s="13" t="str">
        <f>IF(ISBLANK(coller!AC206),"",coller!AC206)</f>
        <v>Disponible</v>
      </c>
      <c r="AD247" s="13" t="str">
        <f>IF(ISBLANK(coller!AD206),"",coller!AD206)</f>
        <v>Disponible</v>
      </c>
      <c r="AE247" s="13" t="str">
        <f>IF(ISBLANK(coller!AE206),"",coller!AE206)</f>
        <v>Disponible</v>
      </c>
      <c r="AF247" s="13" t="str">
        <f>IF(ISBLANK(coller!AF206),"",coller!AF206)</f>
        <v>Disponible</v>
      </c>
    </row>
    <row r="248" spans="1:32" ht="34" x14ac:dyDescent="0.2">
      <c r="A248" s="13" t="str">
        <f>IF(ISBLANK(coller!A207),"",coller!A207)</f>
        <v>Rastelli</v>
      </c>
      <c r="B248" s="13" t="str">
        <f>IF(ISBLANK(coller!B207),"",coller!B207)</f>
        <v>Maria Eleonora</v>
      </c>
      <c r="C248" s="13" t="str">
        <f>IF(ISBLANK(coller!C207),"",coller!C207)</f>
        <v>Bolleystrasse</v>
      </c>
      <c r="D248" s="14">
        <f>IF(ISBLANK(coller!D207),"",coller!D207)</f>
        <v>17</v>
      </c>
      <c r="E248" s="13">
        <f>IF(ISBLANK(coller!E207),"",coller!E207)</f>
        <v>8006</v>
      </c>
      <c r="F248" s="13" t="str">
        <f>IF(ISBLANK(coller!F207),"",coller!F207)</f>
        <v>Zurich</v>
      </c>
      <c r="G248" s="15">
        <f>IF(ISBLANK(coller!G207),"",coller!G207)</f>
        <v>762518628</v>
      </c>
      <c r="H248" s="13" t="str">
        <f>IF(ISBLANK(coller!H207),"",coller!H207)</f>
        <v>eleraste@gmail.com</v>
      </c>
      <c r="I248" s="13" t="str">
        <f>IF(ISBLANK(coller!I207),"",coller!I207)</f>
        <v>Master</v>
      </c>
      <c r="J248" s="13" t="str">
        <f>IF(ISBLANK(coller!J207),"",coller!J207)</f>
        <v/>
      </c>
      <c r="K248" s="16" t="str">
        <f>IF(ISBLANK(coller!K207),"",coller!K207)</f>
        <v>Oui</v>
      </c>
      <c r="L248" s="16" t="str">
        <f>IF(ISBLANK(coller!L207),"",coller!L207)</f>
        <v>Oui</v>
      </c>
      <c r="M248" s="16" t="str">
        <f>IF(ISBLANK(coller!M207),"",coller!M207)</f>
        <v>Oui</v>
      </c>
      <c r="N248" s="13" t="str">
        <f>IF(ISBLANK(coller!N207),"",coller!N207)</f>
        <v/>
      </c>
      <c r="O248" s="13" t="str">
        <f>IF(ISBLANK(coller!O207),"",coller!O207)</f>
        <v>Oui</v>
      </c>
      <c r="P248" s="13" t="str">
        <f>IF(ISBLANK(coller!P207),"",coller!P207)</f>
        <v/>
      </c>
      <c r="Q248" s="13" t="str">
        <f>IF(ISBLANK(coller!Q207),"",coller!Q207)</f>
        <v/>
      </c>
      <c r="R248" s="13" t="str">
        <f>IF(ISBLANK(coller!R207),"",coller!R207)</f>
        <v/>
      </c>
      <c r="S248" s="13" t="str">
        <f>IF(ISBLANK(coller!S207),"",coller!S207)</f>
        <v>Oui</v>
      </c>
      <c r="T248" s="13" t="str">
        <f>IF(ISBLANK(coller!T207),"",coller!T207)</f>
        <v>Oui</v>
      </c>
      <c r="U248" s="13" t="str">
        <f>IF(ISBLANK(coller!U207),"",coller!U207)</f>
        <v/>
      </c>
      <c r="V248" s="13" t="str">
        <f>IF(ISBLANK(coller!V207),"",coller!V207)</f>
        <v/>
      </c>
      <c r="W248" s="13" t="str">
        <f>IF(ISBLANK(coller!W207),"",coller!W207)</f>
        <v/>
      </c>
      <c r="X248" s="13" t="str">
        <f>IF(ISBLANK(coller!X207),"",coller!X207)</f>
        <v/>
      </c>
      <c r="Y248" s="13" t="str">
        <f>IF(ISBLANK(coller!Y207),"",coller!Y207)</f>
        <v/>
      </c>
      <c r="Z248" s="13" t="str">
        <f>IF(ISBLANK(coller!Z207),"",coller!Z207)</f>
        <v/>
      </c>
      <c r="AA248" s="13" t="str">
        <f>IF(ISBLANK(coller!AA207),"",coller!AA207)</f>
        <v/>
      </c>
      <c r="AB248" s="13" t="str">
        <f>IF(ISBLANK(coller!AB207),"",coller!AB207)</f>
        <v>Disponible</v>
      </c>
      <c r="AC248" s="13" t="str">
        <f>IF(ISBLANK(coller!AC207),"",coller!AC207)</f>
        <v>Disponible</v>
      </c>
      <c r="AD248" s="13" t="str">
        <f>IF(ISBLANK(coller!AD207),"",coller!AD207)</f>
        <v>Disponible</v>
      </c>
      <c r="AE248" s="13" t="str">
        <f>IF(ISBLANK(coller!AE207),"",coller!AE207)</f>
        <v>Disponible</v>
      </c>
      <c r="AF248" s="13" t="str">
        <f>IF(ISBLANK(coller!AF207),"",coller!AF207)</f>
        <v>Disponible</v>
      </c>
    </row>
    <row r="249" spans="1:32" ht="17" x14ac:dyDescent="0.2">
      <c r="A249" s="13" t="str">
        <f>IF(ISBLANK(coller!A208),"",coller!A208)</f>
        <v>Gnoni</v>
      </c>
      <c r="B249" s="13" t="str">
        <f>IF(ISBLANK(coller!B208),"",coller!B208)</f>
        <v>AthÈna</v>
      </c>
      <c r="C249" s="13" t="str">
        <f>IF(ISBLANK(coller!C208),"",coller!C208)</f>
        <v>Chemin des Dailles</v>
      </c>
      <c r="D249" s="14">
        <f>IF(ISBLANK(coller!D208),"",coller!D208)</f>
        <v>26</v>
      </c>
      <c r="E249" s="13">
        <f>IF(ISBLANK(coller!E208),"",coller!E208)</f>
        <v>1870</v>
      </c>
      <c r="F249" s="13" t="str">
        <f>IF(ISBLANK(coller!F208),"",coller!F208)</f>
        <v>Monthey</v>
      </c>
      <c r="G249" s="15">
        <f>IF(ISBLANK(coller!G208),"",coller!G208)</f>
        <v>774675992</v>
      </c>
      <c r="H249" s="13" t="str">
        <f>IF(ISBLANK(coller!H208),"",coller!H208)</f>
        <v>athena1997ch@yahoo.fr</v>
      </c>
      <c r="I249" s="13" t="str">
        <f>IF(ISBLANK(coller!I208),"",coller!I208)</f>
        <v>Bachelor</v>
      </c>
      <c r="J249" s="13" t="str">
        <f>IF(ISBLANK(coller!J208),"",coller!J208)</f>
        <v/>
      </c>
      <c r="K249" s="16" t="str">
        <f>IF(ISBLANK(coller!K208),"",coller!K208)</f>
        <v/>
      </c>
      <c r="L249" s="16" t="str">
        <f>IF(ISBLANK(coller!L208),"",coller!L208)</f>
        <v>Oui</v>
      </c>
      <c r="M249" s="16" t="str">
        <f>IF(ISBLANK(coller!M208),"",coller!M208)</f>
        <v/>
      </c>
      <c r="N249" s="13" t="str">
        <f>IF(ISBLANK(coller!N208),"",coller!N208)</f>
        <v/>
      </c>
      <c r="O249" s="13" t="str">
        <f>IF(ISBLANK(coller!O208),"",coller!O208)</f>
        <v/>
      </c>
      <c r="P249" s="13" t="str">
        <f>IF(ISBLANK(coller!P208),"",coller!P208)</f>
        <v/>
      </c>
      <c r="Q249" s="13" t="str">
        <f>IF(ISBLANK(coller!Q208),"",coller!Q208)</f>
        <v/>
      </c>
      <c r="R249" s="13" t="str">
        <f>IF(ISBLANK(coller!R208),"",coller!R208)</f>
        <v/>
      </c>
      <c r="S249" s="13" t="str">
        <f>IF(ISBLANK(coller!S208),"",coller!S208)</f>
        <v/>
      </c>
      <c r="T249" s="13" t="str">
        <f>IF(ISBLANK(coller!T208),"",coller!T208)</f>
        <v/>
      </c>
      <c r="U249" s="13" t="str">
        <f>IF(ISBLANK(coller!U208),"",coller!U208)</f>
        <v/>
      </c>
      <c r="V249" s="13" t="str">
        <f>IF(ISBLANK(coller!V208),"",coller!V208)</f>
        <v/>
      </c>
      <c r="W249" s="13" t="str">
        <f>IF(ISBLANK(coller!W208),"",coller!W208)</f>
        <v/>
      </c>
      <c r="X249" s="13" t="str">
        <f>IF(ISBLANK(coller!X208),"",coller!X208)</f>
        <v/>
      </c>
      <c r="Y249" s="13" t="str">
        <f>IF(ISBLANK(coller!Y208),"",coller!Y208)</f>
        <v/>
      </c>
      <c r="Z249" s="13" t="str">
        <f>IF(ISBLANK(coller!Z208),"",coller!Z208)</f>
        <v/>
      </c>
      <c r="AA249" s="13" t="str">
        <f>IF(ISBLANK(coller!AA208),"",coller!AA208)</f>
        <v/>
      </c>
      <c r="AB249" s="13" t="str">
        <f>IF(ISBLANK(coller!AB208),"",coller!AB208)</f>
        <v>Disponible</v>
      </c>
      <c r="AC249" s="13" t="str">
        <f>IF(ISBLANK(coller!AC208),"",coller!AC208)</f>
        <v>Disponible</v>
      </c>
      <c r="AD249" s="13" t="str">
        <f>IF(ISBLANK(coller!AD208),"",coller!AD208)</f>
        <v>Disponible</v>
      </c>
      <c r="AE249" s="13" t="str">
        <f>IF(ISBLANK(coller!AE208),"",coller!AE208)</f>
        <v>Disponible</v>
      </c>
      <c r="AF249" s="13" t="str">
        <f>IF(ISBLANK(coller!AF208),"",coller!AF208)</f>
        <v>Disponible</v>
      </c>
    </row>
    <row r="250" spans="1:32" ht="68" x14ac:dyDescent="0.2">
      <c r="A250" s="13" t="str">
        <f>IF(ISBLANK(coller!A209),"",coller!A209)</f>
        <v>Bressoud</v>
      </c>
      <c r="B250" s="13" t="str">
        <f>IF(ISBLANK(coller!B209),"",coller!B209)</f>
        <v>Jessica</v>
      </c>
      <c r="C250" s="13" t="str">
        <f>IF(ISBLANK(coller!C209),"",coller!C209)</f>
        <v>Route de la Distillerie</v>
      </c>
      <c r="D250" s="14">
        <f>IF(ISBLANK(coller!D209),"",coller!D209)</f>
        <v>40</v>
      </c>
      <c r="E250" s="13">
        <f>IF(ISBLANK(coller!E209),"",coller!E209)</f>
        <v>1867</v>
      </c>
      <c r="F250" s="13" t="str">
        <f>IF(ISBLANK(coller!F209),"",coller!F209)</f>
        <v>Ollon</v>
      </c>
      <c r="G250" s="15">
        <f>IF(ISBLANK(coller!G209),"",coller!G209)</f>
        <v>792260997</v>
      </c>
      <c r="H250" s="13" t="str">
        <f>IF(ISBLANK(coller!H209),"",coller!H209)</f>
        <v>bressoud.jessica@gmail.com</v>
      </c>
      <c r="I250" s="13" t="str">
        <f>IF(ISBLANK(coller!I209),"",coller!I209)</f>
        <v>Autre(s) (‡ prÈciser)</v>
      </c>
      <c r="J250" s="13" t="str">
        <f>IF(ISBLANK(coller!J209),"",coller!J209)</f>
        <v>MaturitÈ fÈdÈrale, option anglais
UniversitÈ de Lausanne en histoire, franÁais, histoire ancienne et archÈologie. Egalement anglais, allemand et espagnol.</v>
      </c>
      <c r="K250" s="16" t="str">
        <f>IF(ISBLANK(coller!K209),"",coller!K209)</f>
        <v>Oui</v>
      </c>
      <c r="L250" s="16" t="str">
        <f>IF(ISBLANK(coller!L209),"",coller!L209)</f>
        <v>Oui</v>
      </c>
      <c r="M250" s="16" t="str">
        <f>IF(ISBLANK(coller!M209),"",coller!M209)</f>
        <v>Oui</v>
      </c>
      <c r="N250" s="13" t="str">
        <f>IF(ISBLANK(coller!N209),"",coller!N209)</f>
        <v>oui</v>
      </c>
      <c r="O250" s="13" t="str">
        <f>IF(ISBLANK(coller!O209),"",coller!O209)</f>
        <v>Oui</v>
      </c>
      <c r="P250" s="13" t="str">
        <f>IF(ISBLANK(coller!P209),"",coller!P209)</f>
        <v>Oui</v>
      </c>
      <c r="Q250" s="13" t="str">
        <f>IF(ISBLANK(coller!Q209),"",coller!Q209)</f>
        <v>Oui</v>
      </c>
      <c r="R250" s="13" t="str">
        <f>IF(ISBLANK(coller!R209),"",coller!R209)</f>
        <v>Oui</v>
      </c>
      <c r="S250" s="13" t="str">
        <f>IF(ISBLANK(coller!S209),"",coller!S209)</f>
        <v>Oui</v>
      </c>
      <c r="T250" s="13" t="str">
        <f>IF(ISBLANK(coller!T209),"",coller!T209)</f>
        <v>Oui</v>
      </c>
      <c r="U250" s="13" t="str">
        <f>IF(ISBLANK(coller!U209),"",coller!U209)</f>
        <v>Oui</v>
      </c>
      <c r="V250" s="13" t="str">
        <f>IF(ISBLANK(coller!V209),"",coller!V209)</f>
        <v/>
      </c>
      <c r="W250" s="13" t="str">
        <f>IF(ISBLANK(coller!W209),"",coller!W209)</f>
        <v/>
      </c>
      <c r="X250" s="13" t="str">
        <f>IF(ISBLANK(coller!X209),"",coller!X209)</f>
        <v/>
      </c>
      <c r="Y250" s="13" t="str">
        <f>IF(ISBLANK(coller!Y209),"",coller!Y209)</f>
        <v/>
      </c>
      <c r="Z250" s="13" t="str">
        <f>IF(ISBLANK(coller!Z209),"",coller!Z209)</f>
        <v/>
      </c>
      <c r="AA250" s="13" t="str">
        <f>IF(ISBLANK(coller!AA209),"",coller!AA209)</f>
        <v/>
      </c>
      <c r="AB250" s="13" t="str">
        <f>IF(ISBLANK(coller!AB209),"",coller!AB209)</f>
        <v>Disponible</v>
      </c>
      <c r="AC250" s="13" t="str">
        <f>IF(ISBLANK(coller!AC209),"",coller!AC209)</f>
        <v>Disponible</v>
      </c>
      <c r="AD250" s="13" t="str">
        <f>IF(ISBLANK(coller!AD209),"",coller!AD209)</f>
        <v>Disponible</v>
      </c>
      <c r="AE250" s="13" t="str">
        <f>IF(ISBLANK(coller!AE209),"",coller!AE209)</f>
        <v>Disponible</v>
      </c>
      <c r="AF250" s="13" t="str">
        <f>IF(ISBLANK(coller!AF209),"",coller!AF209)</f>
        <v>Disponible</v>
      </c>
    </row>
    <row r="251" spans="1:32" ht="51" x14ac:dyDescent="0.2">
      <c r="A251" s="13" t="str">
        <f>IF(ISBLANK(coller!A210),"",coller!A210)</f>
        <v>Avdiji</v>
      </c>
      <c r="B251" s="13" t="str">
        <f>IF(ISBLANK(coller!B210),"",coller!B210)</f>
        <v>Dylan</v>
      </c>
      <c r="C251" s="13" t="str">
        <f>IF(ISBLANK(coller!C210),"",coller!C210)</f>
        <v>Route de la fin</v>
      </c>
      <c r="D251" s="14">
        <f>IF(ISBLANK(coller!D210),"",coller!D210)</f>
        <v>17</v>
      </c>
      <c r="E251" s="13">
        <f>IF(ISBLANK(coller!E210),"",coller!E210)</f>
        <v>1868</v>
      </c>
      <c r="F251" s="13" t="str">
        <f>IF(ISBLANK(coller!F210),"",coller!F210)</f>
        <v>Collombey</v>
      </c>
      <c r="G251" s="15" t="str">
        <f>IF(ISBLANK(coller!G210),"",coller!G210)</f>
        <v>079 964 54 05</v>
      </c>
      <c r="H251" s="13" t="str">
        <f>IF(ISBLANK(coller!H210),"",coller!H210)</f>
        <v>avdilan@gmail.com</v>
      </c>
      <c r="I251" s="13" t="str">
        <f>IF(ISBLANK(coller!I210),"",coller!I210)</f>
        <v>Autre(s) (‡ prÈciser)</v>
      </c>
      <c r="J251" s="13" t="str">
        <f>IF(ISBLANK(coller!J210),"",coller!J210)</f>
        <v>RÈussite de l'examen prÈalable d'admission ‡ la FacultÈ des sciences sociales et politiques</v>
      </c>
      <c r="K251" s="16" t="str">
        <f>IF(ISBLANK(coller!K210),"",coller!K210)</f>
        <v/>
      </c>
      <c r="L251" s="16" t="str">
        <f>IF(ISBLANK(coller!L210),"",coller!L210)</f>
        <v/>
      </c>
      <c r="M251" s="16" t="str">
        <f>IF(ISBLANK(coller!M210),"",coller!M210)</f>
        <v>Oui</v>
      </c>
      <c r="N251" s="13" t="str">
        <f>IF(ISBLANK(coller!N210),"",coller!N210)</f>
        <v>oui</v>
      </c>
      <c r="O251" s="13" t="str">
        <f>IF(ISBLANK(coller!O210),"",coller!O210)</f>
        <v>Oui</v>
      </c>
      <c r="P251" s="13" t="str">
        <f>IF(ISBLANK(coller!P210),"",coller!P210)</f>
        <v>Oui</v>
      </c>
      <c r="Q251" s="13" t="str">
        <f>IF(ISBLANK(coller!Q210),"",coller!Q210)</f>
        <v>Oui</v>
      </c>
      <c r="R251" s="13" t="str">
        <f>IF(ISBLANK(coller!R210),"",coller!R210)</f>
        <v>Oui</v>
      </c>
      <c r="S251" s="13" t="str">
        <f>IF(ISBLANK(coller!S210),"",coller!S210)</f>
        <v>Oui</v>
      </c>
      <c r="T251" s="13" t="str">
        <f>IF(ISBLANK(coller!T210),"",coller!T210)</f>
        <v>Oui</v>
      </c>
      <c r="U251" s="13" t="str">
        <f>IF(ISBLANK(coller!U210),"",coller!U210)</f>
        <v/>
      </c>
      <c r="V251" s="13" t="str">
        <f>IF(ISBLANK(coller!V210),"",coller!V210)</f>
        <v/>
      </c>
      <c r="W251" s="13" t="str">
        <f>IF(ISBLANK(coller!W210),"",coller!W210)</f>
        <v/>
      </c>
      <c r="X251" s="13" t="str">
        <f>IF(ISBLANK(coller!X210),"",coller!X210)</f>
        <v/>
      </c>
      <c r="Y251" s="13" t="str">
        <f>IF(ISBLANK(coller!Y210),"",coller!Y210)</f>
        <v/>
      </c>
      <c r="Z251" s="13" t="str">
        <f>IF(ISBLANK(coller!Z210),"",coller!Z210)</f>
        <v>Oui</v>
      </c>
      <c r="AA251" s="13" t="str">
        <f>IF(ISBLANK(coller!AA210),"",coller!AA210)</f>
        <v>Oui</v>
      </c>
      <c r="AB251" s="13" t="str">
        <f>IF(ISBLANK(coller!AB210),"",coller!AB210)</f>
        <v>Disponible</v>
      </c>
      <c r="AC251" s="13" t="str">
        <f>IF(ISBLANK(coller!AC210),"",coller!AC210)</f>
        <v>Disponible</v>
      </c>
      <c r="AD251" s="13" t="str">
        <f>IF(ISBLANK(coller!AD210),"",coller!AD210)</f>
        <v>Disponible</v>
      </c>
      <c r="AE251" s="13" t="str">
        <f>IF(ISBLANK(coller!AE210),"",coller!AE210)</f>
        <v>Disponible</v>
      </c>
      <c r="AF251" s="13" t="str">
        <f>IF(ISBLANK(coller!AF210),"",coller!AF210)</f>
        <v>Disponible</v>
      </c>
    </row>
    <row r="252" spans="1:32" ht="17" x14ac:dyDescent="0.2">
      <c r="A252" s="13" t="str">
        <f>IF(ISBLANK(coller!A211),"",coller!A211)</f>
        <v>Gasser</v>
      </c>
      <c r="B252" s="13" t="str">
        <f>IF(ISBLANK(coller!B211),"",coller!B211)</f>
        <v>Sonia</v>
      </c>
      <c r="C252" s="13" t="str">
        <f>IF(ISBLANK(coller!C211),"",coller!C211)</f>
        <v>rue de la Praise</v>
      </c>
      <c r="D252" s="14">
        <f>IF(ISBLANK(coller!D211),"",coller!D211)</f>
        <v>11</v>
      </c>
      <c r="E252" s="13">
        <f>IF(ISBLANK(coller!E211),"",coller!E211)</f>
        <v>1896</v>
      </c>
      <c r="F252" s="13" t="str">
        <f>IF(ISBLANK(coller!F211),"",coller!F211)</f>
        <v>Vouvry</v>
      </c>
      <c r="G252" s="15" t="str">
        <f>IF(ISBLANK(coller!G211),"",coller!G211)</f>
        <v>079 626 29 08</v>
      </c>
      <c r="H252" s="13" t="str">
        <f>IF(ISBLANK(coller!H211),"",coller!H211)</f>
        <v>soniafashion@bluewin.ch</v>
      </c>
      <c r="I252" s="13" t="str">
        <f>IF(ISBLANK(coller!I211),"",coller!I211)</f>
        <v>Autre(s) (‡ prÈciser)</v>
      </c>
      <c r="J252" s="13" t="str">
        <f>IF(ISBLANK(coller!J211),"",coller!J211)</f>
        <v>En formation Piracef via les PCEO</v>
      </c>
      <c r="K252" s="16" t="str">
        <f>IF(ISBLANK(coller!K211),"",coller!K211)</f>
        <v>Oui</v>
      </c>
      <c r="L252" s="16" t="str">
        <f>IF(ISBLANK(coller!L211),"",coller!L211)</f>
        <v>Oui</v>
      </c>
      <c r="M252" s="16" t="str">
        <f>IF(ISBLANK(coller!M211),"",coller!M211)</f>
        <v>Oui</v>
      </c>
      <c r="N252" s="13" t="str">
        <f>IF(ISBLANK(coller!N211),"",coller!N211)</f>
        <v/>
      </c>
      <c r="O252" s="13" t="str">
        <f>IF(ISBLANK(coller!O211),"",coller!O211)</f>
        <v/>
      </c>
      <c r="P252" s="13" t="str">
        <f>IF(ISBLANK(coller!P211),"",coller!P211)</f>
        <v/>
      </c>
      <c r="Q252" s="13" t="str">
        <f>IF(ISBLANK(coller!Q211),"",coller!Q211)</f>
        <v/>
      </c>
      <c r="R252" s="13" t="str">
        <f>IF(ISBLANK(coller!R211),"",coller!R211)</f>
        <v/>
      </c>
      <c r="S252" s="13" t="str">
        <f>IF(ISBLANK(coller!S211),"",coller!S211)</f>
        <v/>
      </c>
      <c r="T252" s="13" t="str">
        <f>IF(ISBLANK(coller!T211),"",coller!T211)</f>
        <v/>
      </c>
      <c r="U252" s="13" t="str">
        <f>IF(ISBLANK(coller!U211),"",coller!U211)</f>
        <v/>
      </c>
      <c r="V252" s="13" t="str">
        <f>IF(ISBLANK(coller!V211),"",coller!V211)</f>
        <v/>
      </c>
      <c r="W252" s="13" t="str">
        <f>IF(ISBLANK(coller!W211),"",coller!W211)</f>
        <v/>
      </c>
      <c r="X252" s="13" t="str">
        <f>IF(ISBLANK(coller!X211),"",coller!X211)</f>
        <v>Oui</v>
      </c>
      <c r="Y252" s="13" t="str">
        <f>IF(ISBLANK(coller!Y211),"",coller!Y211)</f>
        <v/>
      </c>
      <c r="Z252" s="13" t="str">
        <f>IF(ISBLANK(coller!Z211),"",coller!Z211)</f>
        <v/>
      </c>
      <c r="AA252" s="13" t="str">
        <f>IF(ISBLANK(coller!AA211),"",coller!AA211)</f>
        <v/>
      </c>
      <c r="AB252" s="13" t="str">
        <f>IF(ISBLANK(coller!AB211),"",coller!AB211)</f>
        <v>Disponible</v>
      </c>
      <c r="AC252" s="13" t="str">
        <f>IF(ISBLANK(coller!AC211),"",coller!AC211)</f>
        <v>Disponible</v>
      </c>
      <c r="AD252" s="13" t="str">
        <f>IF(ISBLANK(coller!AD211),"",coller!AD211)</f>
        <v>Indisponible</v>
      </c>
      <c r="AE252" s="13" t="str">
        <f>IF(ISBLANK(coller!AE211),"",coller!AE211)</f>
        <v>Indisponible</v>
      </c>
      <c r="AF252" s="13" t="str">
        <f>IF(ISBLANK(coller!AF211),"",coller!AF211)</f>
        <v>Disponible</v>
      </c>
    </row>
    <row r="253" spans="1:32" ht="51" x14ac:dyDescent="0.2">
      <c r="A253" s="13" t="str">
        <f>IF(ISBLANK(coller!A212),"",coller!A212)</f>
        <v>Parvex</v>
      </c>
      <c r="B253" s="13" t="str">
        <f>IF(ISBLANK(coller!B212),"",coller!B212)</f>
        <v>Hugo Pratap</v>
      </c>
      <c r="C253" s="13" t="str">
        <f>IF(ISBLANK(coller!C212),"",coller!C212)</f>
        <v>route du Tronchet</v>
      </c>
      <c r="D253" s="14">
        <f>IF(ISBLANK(coller!D212),"",coller!D212)</f>
        <v>14</v>
      </c>
      <c r="E253" s="13">
        <f>IF(ISBLANK(coller!E212),"",coller!E212)</f>
        <v>1870</v>
      </c>
      <c r="F253" s="13" t="str">
        <f>IF(ISBLANK(coller!F212),"",coller!F212)</f>
        <v>Monthey</v>
      </c>
      <c r="G253" s="15" t="str">
        <f>IF(ISBLANK(coller!G212),"",coller!G212)</f>
        <v>079 684 41 96</v>
      </c>
      <c r="H253" s="13" t="str">
        <f>IF(ISBLANK(coller!H212),"",coller!H212)</f>
        <v>hugo.parvex93@gmail.com</v>
      </c>
      <c r="I253" s="13" t="str">
        <f>IF(ISBLANK(coller!I212),"",coller!I212)</f>
        <v>Autre(s) (‡ prÈciser)</v>
      </c>
      <c r="J253" s="13" t="str">
        <f>IF(ISBLANK(coller!J212),"",coller!J212)</f>
        <v>CFC RÈalisateur publicitaire
CFC Graphiste
MaturitÈ Professionnelle Artistique</v>
      </c>
      <c r="K253" s="16" t="str">
        <f>IF(ISBLANK(coller!K212),"",coller!K212)</f>
        <v>Oui</v>
      </c>
      <c r="L253" s="16" t="str">
        <f>IF(ISBLANK(coller!L212),"",coller!L212)</f>
        <v>Oui</v>
      </c>
      <c r="M253" s="16" t="str">
        <f>IF(ISBLANK(coller!M212),"",coller!M212)</f>
        <v>Oui</v>
      </c>
      <c r="N253" s="13" t="str">
        <f>IF(ISBLANK(coller!N212),"",coller!N212)</f>
        <v>oui</v>
      </c>
      <c r="O253" s="13" t="str">
        <f>IF(ISBLANK(coller!O212),"",coller!O212)</f>
        <v>Oui</v>
      </c>
      <c r="P253" s="13" t="str">
        <f>IF(ISBLANK(coller!P212),"",coller!P212)</f>
        <v>Oui</v>
      </c>
      <c r="Q253" s="13" t="str">
        <f>IF(ISBLANK(coller!Q212),"",coller!Q212)</f>
        <v>Oui</v>
      </c>
      <c r="R253" s="13" t="str">
        <f>IF(ISBLANK(coller!R212),"",coller!R212)</f>
        <v>Oui</v>
      </c>
      <c r="S253" s="13" t="str">
        <f>IF(ISBLANK(coller!S212),"",coller!S212)</f>
        <v>Oui</v>
      </c>
      <c r="T253" s="13" t="str">
        <f>IF(ISBLANK(coller!T212),"",coller!T212)</f>
        <v>Oui</v>
      </c>
      <c r="U253" s="13" t="str">
        <f>IF(ISBLANK(coller!U212),"",coller!U212)</f>
        <v>Oui</v>
      </c>
      <c r="V253" s="13" t="str">
        <f>IF(ISBLANK(coller!V212),"",coller!V212)</f>
        <v>Oui</v>
      </c>
      <c r="W253" s="13" t="str">
        <f>IF(ISBLANK(coller!W212),"",coller!W212)</f>
        <v>Oui</v>
      </c>
      <c r="X253" s="13" t="str">
        <f>IF(ISBLANK(coller!X212),"",coller!X212)</f>
        <v>Oui</v>
      </c>
      <c r="Y253" s="13" t="str">
        <f>IF(ISBLANK(coller!Y212),"",coller!Y212)</f>
        <v>Oui</v>
      </c>
      <c r="Z253" s="13" t="str">
        <f>IF(ISBLANK(coller!Z212),"",coller!Z212)</f>
        <v>Oui</v>
      </c>
      <c r="AA253" s="13" t="str">
        <f>IF(ISBLANK(coller!AA212),"",coller!AA212)</f>
        <v>Oui</v>
      </c>
      <c r="AB253" s="13" t="str">
        <f>IF(ISBLANK(coller!AB212),"",coller!AB212)</f>
        <v>Disponible</v>
      </c>
      <c r="AC253" s="13" t="str">
        <f>IF(ISBLANK(coller!AC212),"",coller!AC212)</f>
        <v>Disponible</v>
      </c>
      <c r="AD253" s="13" t="str">
        <f>IF(ISBLANK(coller!AD212),"",coller!AD212)</f>
        <v>Disponible</v>
      </c>
      <c r="AE253" s="13" t="str">
        <f>IF(ISBLANK(coller!AE212),"",coller!AE212)</f>
        <v>Disponible</v>
      </c>
      <c r="AF253" s="13" t="str">
        <f>IF(ISBLANK(coller!AF212),"",coller!AF212)</f>
        <v>Disponible</v>
      </c>
    </row>
    <row r="254" spans="1:32" ht="34" x14ac:dyDescent="0.2">
      <c r="A254" s="13" t="str">
        <f>IF(ISBLANK(coller!A214),"",coller!A214)</f>
        <v>Pellouchoud</v>
      </c>
      <c r="B254" s="13" t="str">
        <f>IF(ISBLANK(coller!B214),"",coller!B214)</f>
        <v>Mathieu</v>
      </c>
      <c r="C254" s="13" t="str">
        <f>IF(ISBLANK(coller!C214),"",coller!C214)</f>
        <v>Avenue du Crochetan</v>
      </c>
      <c r="D254" s="14">
        <f>IF(ISBLANK(coller!D214),"",coller!D214)</f>
        <v>74</v>
      </c>
      <c r="E254" s="13">
        <f>IF(ISBLANK(coller!E214),"",coller!E214)</f>
        <v>1870</v>
      </c>
      <c r="F254" s="13" t="str">
        <f>IF(ISBLANK(coller!F214),"",coller!F214)</f>
        <v>Monthey</v>
      </c>
      <c r="G254" s="15" t="str">
        <f>IF(ISBLANK(coller!G214),"",coller!G214)</f>
        <v>079 738 43 42</v>
      </c>
      <c r="H254" s="13" t="str">
        <f>IF(ISBLANK(coller!H214),"",coller!H214)</f>
        <v>mathieu.pellouchoud@gmail.com</v>
      </c>
      <c r="I254" s="13" t="str">
        <f>IF(ISBLANK(coller!I214),"",coller!I214)</f>
        <v>Bachelor</v>
      </c>
      <c r="J254" s="13" t="str">
        <f>IF(ISBLANK(coller!J214),"",coller!J214)</f>
        <v/>
      </c>
      <c r="K254" s="16" t="str">
        <f>IF(ISBLANK(coller!K214),"",coller!K214)</f>
        <v/>
      </c>
      <c r="L254" s="16" t="str">
        <f>IF(ISBLANK(coller!L214),"",coller!L214)</f>
        <v/>
      </c>
      <c r="M254" s="16" t="str">
        <f>IF(ISBLANK(coller!M214),"",coller!M214)</f>
        <v>Oui</v>
      </c>
      <c r="N254" s="13" t="str">
        <f>IF(ISBLANK(coller!N214),"",coller!N214)</f>
        <v/>
      </c>
      <c r="O254" s="13" t="str">
        <f>IF(ISBLANK(coller!O214),"",coller!O214)</f>
        <v/>
      </c>
      <c r="P254" s="13" t="str">
        <f>IF(ISBLANK(coller!P214),"",coller!P214)</f>
        <v/>
      </c>
      <c r="Q254" s="13" t="str">
        <f>IF(ISBLANK(coller!Q214),"",coller!Q214)</f>
        <v/>
      </c>
      <c r="R254" s="13" t="str">
        <f>IF(ISBLANK(coller!R214),"",coller!R214)</f>
        <v/>
      </c>
      <c r="S254" s="13" t="str">
        <f>IF(ISBLANK(coller!S214),"",coller!S214)</f>
        <v>Oui</v>
      </c>
      <c r="T254" s="13" t="str">
        <f>IF(ISBLANK(coller!T214),"",coller!T214)</f>
        <v/>
      </c>
      <c r="U254" s="13" t="str">
        <f>IF(ISBLANK(coller!U214),"",coller!U214)</f>
        <v/>
      </c>
      <c r="V254" s="13" t="str">
        <f>IF(ISBLANK(coller!V214),"",coller!V214)</f>
        <v/>
      </c>
      <c r="W254" s="13" t="str">
        <f>IF(ISBLANK(coller!W214),"",coller!W214)</f>
        <v/>
      </c>
      <c r="X254" s="13" t="str">
        <f>IF(ISBLANK(coller!X214),"",coller!X214)</f>
        <v/>
      </c>
      <c r="Y254" s="13" t="str">
        <f>IF(ISBLANK(coller!Y214),"",coller!Y214)</f>
        <v/>
      </c>
      <c r="Z254" s="13" t="str">
        <f>IF(ISBLANK(coller!Z214),"",coller!Z214)</f>
        <v>Oui</v>
      </c>
      <c r="AA254" s="13" t="str">
        <f>IF(ISBLANK(coller!AA214),"",coller!AA214)</f>
        <v/>
      </c>
      <c r="AB254" s="13" t="str">
        <f>IF(ISBLANK(coller!AB214),"",coller!AB214)</f>
        <v>Disponible</v>
      </c>
      <c r="AC254" s="13" t="str">
        <f>IF(ISBLANK(coller!AC214),"",coller!AC214)</f>
        <v>Disponible</v>
      </c>
      <c r="AD254" s="13" t="str">
        <f>IF(ISBLANK(coller!AD214),"",coller!AD214)</f>
        <v>Disponible</v>
      </c>
      <c r="AE254" s="13" t="str">
        <f>IF(ISBLANK(coller!AE214),"",coller!AE214)</f>
        <v>Disponible</v>
      </c>
      <c r="AF254" s="13" t="str">
        <f>IF(ISBLANK(coller!AF214),"",coller!AF214)</f>
        <v>Disponible</v>
      </c>
    </row>
    <row r="255" spans="1:32" ht="17" x14ac:dyDescent="0.2">
      <c r="A255" s="13" t="str">
        <f>IF(ISBLANK(coller!A215),"",coller!A215)</f>
        <v>Mourad Dirren</v>
      </c>
      <c r="B255" s="13" t="str">
        <f>IF(ISBLANK(coller!B215),"",coller!B215)</f>
        <v>Sophie</v>
      </c>
      <c r="C255" s="13" t="str">
        <f>IF(ISBLANK(coller!C215),"",coller!C215)</f>
        <v>Rue de Vinseau</v>
      </c>
      <c r="D255" s="14">
        <f>IF(ISBLANK(coller!D215),"",coller!D215)</f>
        <v>71</v>
      </c>
      <c r="E255" s="13">
        <f>IF(ISBLANK(coller!E215),"",coller!E215)</f>
        <v>1926</v>
      </c>
      <c r="F255" s="13" t="str">
        <f>IF(ISBLANK(coller!F215),"",coller!F215)</f>
        <v>Fully</v>
      </c>
      <c r="G255" s="15">
        <f>IF(ISBLANK(coller!G215),"",coller!G215)</f>
        <v>787557014</v>
      </c>
      <c r="H255" s="13" t="str">
        <f>IF(ISBLANK(coller!H215),"",coller!H215)</f>
        <v>so.mourad@bluewin.ch</v>
      </c>
      <c r="I255" s="13" t="str">
        <f>IF(ISBLANK(coller!I215),"",coller!I215)</f>
        <v>Bachelor</v>
      </c>
      <c r="J255" s="13" t="str">
        <f>IF(ISBLANK(coller!J215),"",coller!J215)</f>
        <v>Technologie Alimentaire</v>
      </c>
      <c r="K255" s="16" t="str">
        <f>IF(ISBLANK(coller!K215),"",coller!K215)</f>
        <v/>
      </c>
      <c r="L255" s="16" t="str">
        <f>IF(ISBLANK(coller!L215),"",coller!L215)</f>
        <v/>
      </c>
      <c r="M255" s="16" t="str">
        <f>IF(ISBLANK(coller!M215),"",coller!M215)</f>
        <v>Oui</v>
      </c>
      <c r="N255" s="13" t="str">
        <f>IF(ISBLANK(coller!N215),"",coller!N215)</f>
        <v/>
      </c>
      <c r="O255" s="13" t="str">
        <f>IF(ISBLANK(coller!O215),"",coller!O215)</f>
        <v/>
      </c>
      <c r="P255" s="13" t="str">
        <f>IF(ISBLANK(coller!P215),"",coller!P215)</f>
        <v/>
      </c>
      <c r="Q255" s="13" t="str">
        <f>IF(ISBLANK(coller!Q215),"",coller!Q215)</f>
        <v/>
      </c>
      <c r="R255" s="13" t="str">
        <f>IF(ISBLANK(coller!R215),"",coller!R215)</f>
        <v/>
      </c>
      <c r="S255" s="13" t="str">
        <f>IF(ISBLANK(coller!S215),"",coller!S215)</f>
        <v/>
      </c>
      <c r="T255" s="13" t="str">
        <f>IF(ISBLANK(coller!T215),"",coller!T215)</f>
        <v/>
      </c>
      <c r="U255" s="13" t="str">
        <f>IF(ISBLANK(coller!U215),"",coller!U215)</f>
        <v/>
      </c>
      <c r="V255" s="13" t="str">
        <f>IF(ISBLANK(coller!V215),"",coller!V215)</f>
        <v/>
      </c>
      <c r="W255" s="13" t="str">
        <f>IF(ISBLANK(coller!W215),"",coller!W215)</f>
        <v/>
      </c>
      <c r="X255" s="13" t="str">
        <f>IF(ISBLANK(coller!X215),"",coller!X215)</f>
        <v/>
      </c>
      <c r="Y255" s="13" t="str">
        <f>IF(ISBLANK(coller!Y215),"",coller!Y215)</f>
        <v>Oui</v>
      </c>
      <c r="Z255" s="13" t="str">
        <f>IF(ISBLANK(coller!Z215),"",coller!Z215)</f>
        <v/>
      </c>
      <c r="AA255" s="13" t="str">
        <f>IF(ISBLANK(coller!AA215),"",coller!AA215)</f>
        <v/>
      </c>
      <c r="AB255" s="13" t="str">
        <f>IF(ISBLANK(coller!AB215),"",coller!AB215)</f>
        <v>Indisponible</v>
      </c>
      <c r="AC255" s="13" t="str">
        <f>IF(ISBLANK(coller!AC215),"",coller!AC215)</f>
        <v>Disponible</v>
      </c>
      <c r="AD255" s="13" t="str">
        <f>IF(ISBLANK(coller!AD215),"",coller!AD215)</f>
        <v>Indisponible</v>
      </c>
      <c r="AE255" s="13" t="str">
        <f>IF(ISBLANK(coller!AE215),"",coller!AE215)</f>
        <v>Disponible</v>
      </c>
      <c r="AF255" s="13" t="str">
        <f>IF(ISBLANK(coller!AF215),"",coller!AF215)</f>
        <v>Indisponible</v>
      </c>
    </row>
    <row r="256" spans="1:32" ht="51" x14ac:dyDescent="0.2">
      <c r="A256" s="13" t="str">
        <f>IF(ISBLANK(coller!A216),"",coller!A216)</f>
        <v>Moneo</v>
      </c>
      <c r="B256" s="13" t="str">
        <f>IF(ISBLANK(coller!B216),"",coller!B216)</f>
        <v>ELENA</v>
      </c>
      <c r="C256" s="13" t="str">
        <f>IF(ISBLANK(coller!C216),"",coller!C216)</f>
        <v>RUE DU COPPET</v>
      </c>
      <c r="D256" s="14">
        <f>IF(ISBLANK(coller!D216),"",coller!D216)</f>
        <v>19</v>
      </c>
      <c r="E256" s="13">
        <f>IF(ISBLANK(coller!E216),"",coller!E216)</f>
        <v>1870</v>
      </c>
      <c r="F256" s="13" t="str">
        <f>IF(ISBLANK(coller!F216),"",coller!F216)</f>
        <v>MONTHEY</v>
      </c>
      <c r="G256" s="15">
        <f>IF(ISBLANK(coller!G216),"",coller!G216)</f>
        <v>41789059159</v>
      </c>
      <c r="H256" s="13" t="str">
        <f>IF(ISBLANK(coller!H216),"",coller!H216)</f>
        <v>emoneodomingo@gmail.com</v>
      </c>
      <c r="I256" s="13" t="str">
        <f>IF(ISBLANK(coller!I216),"",coller!I216)</f>
        <v>Master</v>
      </c>
      <c r="J256" s="13" t="str">
        <f>IF(ISBLANK(coller!J216),"",coller!J216)</f>
        <v>Psychologue enfant/adolescent
Psycho-pÈdagogue</v>
      </c>
      <c r="K256" s="16" t="str">
        <f>IF(ISBLANK(coller!K216),"",coller!K216)</f>
        <v>Oui</v>
      </c>
      <c r="L256" s="16" t="str">
        <f>IF(ISBLANK(coller!L216),"",coller!L216)</f>
        <v>Oui</v>
      </c>
      <c r="M256" s="16" t="str">
        <f>IF(ISBLANK(coller!M216),"",coller!M216)</f>
        <v>Oui</v>
      </c>
      <c r="N256" s="13" t="str">
        <f>IF(ISBLANK(coller!N216),"",coller!N216)</f>
        <v/>
      </c>
      <c r="O256" s="13" t="str">
        <f>IF(ISBLANK(coller!O216),"",coller!O216)</f>
        <v/>
      </c>
      <c r="P256" s="13" t="str">
        <f>IF(ISBLANK(coller!P216),"",coller!P216)</f>
        <v/>
      </c>
      <c r="Q256" s="13" t="str">
        <f>IF(ISBLANK(coller!Q216),"",coller!Q216)</f>
        <v/>
      </c>
      <c r="R256" s="13" t="str">
        <f>IF(ISBLANK(coller!R216),"",coller!R216)</f>
        <v/>
      </c>
      <c r="S256" s="13" t="str">
        <f>IF(ISBLANK(coller!S216),"",coller!S216)</f>
        <v>Oui</v>
      </c>
      <c r="T256" s="13" t="str">
        <f>IF(ISBLANK(coller!T216),"",coller!T216)</f>
        <v>Oui</v>
      </c>
      <c r="U256" s="13" t="str">
        <f>IF(ISBLANK(coller!U216),"",coller!U216)</f>
        <v>Oui</v>
      </c>
      <c r="V256" s="13" t="str">
        <f>IF(ISBLANK(coller!V216),"",coller!V216)</f>
        <v>Oui</v>
      </c>
      <c r="W256" s="13" t="str">
        <f>IF(ISBLANK(coller!W216),"",coller!W216)</f>
        <v>Oui</v>
      </c>
      <c r="X256" s="13" t="str">
        <f>IF(ISBLANK(coller!X216),"",coller!X216)</f>
        <v>Oui</v>
      </c>
      <c r="Y256" s="13" t="str">
        <f>IF(ISBLANK(coller!Y216),"",coller!Y216)</f>
        <v/>
      </c>
      <c r="Z256" s="13" t="str">
        <f>IF(ISBLANK(coller!Z216),"",coller!Z216)</f>
        <v/>
      </c>
      <c r="AA256" s="13" t="str">
        <f>IF(ISBLANK(coller!AA216),"",coller!AA216)</f>
        <v/>
      </c>
      <c r="AB256" s="13" t="str">
        <f>IF(ISBLANK(coller!AB216),"",coller!AB216)</f>
        <v>Disponible</v>
      </c>
      <c r="AC256" s="13" t="str">
        <f>IF(ISBLANK(coller!AC216),"",coller!AC216)</f>
        <v>Disponible</v>
      </c>
      <c r="AD256" s="13" t="str">
        <f>IF(ISBLANK(coller!AD216),"",coller!AD216)</f>
        <v>Disponible</v>
      </c>
      <c r="AE256" s="13" t="str">
        <f>IF(ISBLANK(coller!AE216),"",coller!AE216)</f>
        <v>Disponible</v>
      </c>
      <c r="AF256" s="13" t="str">
        <f>IF(ISBLANK(coller!AF216),"",coller!AF216)</f>
        <v>Disponible</v>
      </c>
    </row>
    <row r="257" spans="1:32" ht="17" x14ac:dyDescent="0.2">
      <c r="A257" s="13" t="str">
        <f>IF(ISBLANK(coller!A217),"",coller!A217)</f>
        <v>Miftari</v>
      </c>
      <c r="B257" s="13" t="str">
        <f>IF(ISBLANK(coller!B217),"",coller!B217)</f>
        <v>Besjana</v>
      </c>
      <c r="C257" s="13" t="str">
        <f>IF(ISBLANK(coller!C217),"",coller!C217)</f>
        <v>Chemin des barmottes</v>
      </c>
      <c r="D257" s="14">
        <f>IF(ISBLANK(coller!D217),"",coller!D217)</f>
        <v>1</v>
      </c>
      <c r="E257" s="13">
        <f>IF(ISBLANK(coller!E217),"",coller!E217)</f>
        <v>1880</v>
      </c>
      <c r="F257" s="13" t="str">
        <f>IF(ISBLANK(coller!F217),"",coller!F217)</f>
        <v>Bex</v>
      </c>
      <c r="G257" s="15">
        <f>IF(ISBLANK(coller!G217),"",coller!G217)</f>
        <v>764188574</v>
      </c>
      <c r="H257" s="13" t="str">
        <f>IF(ISBLANK(coller!H217),"",coller!H217)</f>
        <v>miftari.besjana.6@gmail.com</v>
      </c>
      <c r="I257" s="13" t="str">
        <f>IF(ISBLANK(coller!I217),"",coller!I217)</f>
        <v>Bachelor</v>
      </c>
      <c r="J257" s="13" t="str">
        <f>IF(ISBLANK(coller!J217),"",coller!J217)</f>
        <v/>
      </c>
      <c r="K257" s="16" t="str">
        <f>IF(ISBLANK(coller!K217),"",coller!K217)</f>
        <v>Oui</v>
      </c>
      <c r="L257" s="16" t="str">
        <f>IF(ISBLANK(coller!L217),"",coller!L217)</f>
        <v>Oui</v>
      </c>
      <c r="M257" s="16" t="str">
        <f>IF(ISBLANK(coller!M217),"",coller!M217)</f>
        <v/>
      </c>
      <c r="N257" s="13" t="str">
        <f>IF(ISBLANK(coller!N217),"",coller!N217)</f>
        <v/>
      </c>
      <c r="O257" s="13" t="str">
        <f>IF(ISBLANK(coller!O217),"",coller!O217)</f>
        <v/>
      </c>
      <c r="P257" s="13" t="str">
        <f>IF(ISBLANK(coller!P217),"",coller!P217)</f>
        <v/>
      </c>
      <c r="Q257" s="13" t="str">
        <f>IF(ISBLANK(coller!Q217),"",coller!Q217)</f>
        <v/>
      </c>
      <c r="R257" s="13" t="str">
        <f>IF(ISBLANK(coller!R217),"",coller!R217)</f>
        <v/>
      </c>
      <c r="S257" s="13" t="str">
        <f>IF(ISBLANK(coller!S217),"",coller!S217)</f>
        <v/>
      </c>
      <c r="T257" s="13" t="str">
        <f>IF(ISBLANK(coller!T217),"",coller!T217)</f>
        <v/>
      </c>
      <c r="U257" s="13" t="str">
        <f>IF(ISBLANK(coller!U217),"",coller!U217)</f>
        <v/>
      </c>
      <c r="V257" s="13" t="str">
        <f>IF(ISBLANK(coller!V217),"",coller!V217)</f>
        <v/>
      </c>
      <c r="W257" s="13" t="str">
        <f>IF(ISBLANK(coller!W217),"",coller!W217)</f>
        <v/>
      </c>
      <c r="X257" s="13" t="str">
        <f>IF(ISBLANK(coller!X217),"",coller!X217)</f>
        <v/>
      </c>
      <c r="Y257" s="13" t="str">
        <f>IF(ISBLANK(coller!Y217),"",coller!Y217)</f>
        <v/>
      </c>
      <c r="Z257" s="13" t="str">
        <f>IF(ISBLANK(coller!Z217),"",coller!Z217)</f>
        <v/>
      </c>
      <c r="AA257" s="13" t="str">
        <f>IF(ISBLANK(coller!AA217),"",coller!AA217)</f>
        <v/>
      </c>
      <c r="AB257" s="13" t="str">
        <f>IF(ISBLANK(coller!AB217),"",coller!AB217)</f>
        <v>Disponible</v>
      </c>
      <c r="AC257" s="13" t="str">
        <f>IF(ISBLANK(coller!AC217),"",coller!AC217)</f>
        <v>Disponible</v>
      </c>
      <c r="AD257" s="13" t="str">
        <f>IF(ISBLANK(coller!AD217),"",coller!AD217)</f>
        <v>Disponible</v>
      </c>
      <c r="AE257" s="13" t="str">
        <f>IF(ISBLANK(coller!AE217),"",coller!AE217)</f>
        <v>Disponible</v>
      </c>
      <c r="AF257" s="13" t="str">
        <f>IF(ISBLANK(coller!AF217),"",coller!AF217)</f>
        <v>Disponible</v>
      </c>
    </row>
    <row r="258" spans="1:32" ht="17" x14ac:dyDescent="0.2">
      <c r="A258" s="13" t="str">
        <f>IF(ISBLANK(coller!A218),"",coller!A218)</f>
        <v>Fernandes</v>
      </c>
      <c r="B258" s="13" t="str">
        <f>IF(ISBLANK(coller!B218),"",coller!B218)</f>
        <v>Vanessa</v>
      </c>
      <c r="C258" s="13" t="str">
        <f>IF(ISBLANK(coller!C218),"",coller!C218)</f>
        <v>Route du vieux sequoia</v>
      </c>
      <c r="D258" s="14">
        <f>IF(ISBLANK(coller!D218),"",coller!D218)</f>
        <v>1</v>
      </c>
      <c r="E258" s="13">
        <f>IF(ISBLANK(coller!E218),"",coller!E218)</f>
        <v>1847</v>
      </c>
      <c r="F258" s="13" t="str">
        <f>IF(ISBLANK(coller!F218),"",coller!F218)</f>
        <v>Rennaz</v>
      </c>
      <c r="G258" s="15">
        <f>IF(ISBLANK(coller!G218),"",coller!G218)</f>
        <v>799457257</v>
      </c>
      <c r="H258" s="13" t="str">
        <f>IF(ISBLANK(coller!H218),"",coller!H218)</f>
        <v>Laurentina@windowslive.com</v>
      </c>
      <c r="I258" s="13" t="str">
        <f>IF(ISBLANK(coller!I218),"",coller!I218)</f>
        <v>maturitÈ gymnasiale</v>
      </c>
      <c r="J258" s="13" t="str">
        <f>IF(ISBLANK(coller!J218),"",coller!J218)</f>
        <v>Obtention de bachelor en juin 2019</v>
      </c>
      <c r="K258" s="16" t="str">
        <f>IF(ISBLANK(coller!K218),"",coller!K218)</f>
        <v>Oui</v>
      </c>
      <c r="L258" s="16" t="str">
        <f>IF(ISBLANK(coller!L218),"",coller!L218)</f>
        <v>Oui</v>
      </c>
      <c r="M258" s="16" t="str">
        <f>IF(ISBLANK(coller!M218),"",coller!M218)</f>
        <v>Oui</v>
      </c>
      <c r="N258" s="13" t="str">
        <f>IF(ISBLANK(coller!N218),"",coller!N218)</f>
        <v>oui</v>
      </c>
      <c r="O258" s="13" t="str">
        <f>IF(ISBLANK(coller!O218),"",coller!O218)</f>
        <v>Oui</v>
      </c>
      <c r="P258" s="13" t="str">
        <f>IF(ISBLANK(coller!P218),"",coller!P218)</f>
        <v>Oui</v>
      </c>
      <c r="Q258" s="13" t="str">
        <f>IF(ISBLANK(coller!Q218),"",coller!Q218)</f>
        <v>Oui</v>
      </c>
      <c r="R258" s="13" t="str">
        <f>IF(ISBLANK(coller!R218),"",coller!R218)</f>
        <v>Oui</v>
      </c>
      <c r="S258" s="13" t="str">
        <f>IF(ISBLANK(coller!S218),"",coller!S218)</f>
        <v>Oui</v>
      </c>
      <c r="T258" s="13" t="str">
        <f>IF(ISBLANK(coller!T218),"",coller!T218)</f>
        <v>Oui</v>
      </c>
      <c r="U258" s="13" t="str">
        <f>IF(ISBLANK(coller!U218),"",coller!U218)</f>
        <v>Oui</v>
      </c>
      <c r="V258" s="13" t="str">
        <f>IF(ISBLANK(coller!V218),"",coller!V218)</f>
        <v>Oui</v>
      </c>
      <c r="W258" s="13" t="str">
        <f>IF(ISBLANK(coller!W218),"",coller!W218)</f>
        <v/>
      </c>
      <c r="X258" s="13" t="str">
        <f>IF(ISBLANK(coller!X218),"",coller!X218)</f>
        <v/>
      </c>
      <c r="Y258" s="13" t="str">
        <f>IF(ISBLANK(coller!Y218),"",coller!Y218)</f>
        <v>Oui</v>
      </c>
      <c r="Z258" s="13" t="str">
        <f>IF(ISBLANK(coller!Z218),"",coller!Z218)</f>
        <v>Oui</v>
      </c>
      <c r="AA258" s="13" t="str">
        <f>IF(ISBLANK(coller!AA218),"",coller!AA218)</f>
        <v/>
      </c>
      <c r="AB258" s="13" t="str">
        <f>IF(ISBLANK(coller!AB218),"",coller!AB218)</f>
        <v>Disponible</v>
      </c>
      <c r="AC258" s="13" t="str">
        <f>IF(ISBLANK(coller!AC218),"",coller!AC218)</f>
        <v>Disponible</v>
      </c>
      <c r="AD258" s="13" t="str">
        <f>IF(ISBLANK(coller!AD218),"",coller!AD218)</f>
        <v>Disponible</v>
      </c>
      <c r="AE258" s="13" t="str">
        <f>IF(ISBLANK(coller!AE218),"",coller!AE218)</f>
        <v>Disponible</v>
      </c>
      <c r="AF258" s="13" t="str">
        <f>IF(ISBLANK(coller!AF218),"",coller!AF218)</f>
        <v>Disponible</v>
      </c>
    </row>
    <row r="259" spans="1:32" ht="34" x14ac:dyDescent="0.2">
      <c r="A259" s="13" t="str">
        <f>IF(ISBLANK(coller!A219),"",coller!A219)</f>
        <v>Rastelli</v>
      </c>
      <c r="B259" s="13" t="str">
        <f>IF(ISBLANK(coller!B219),"",coller!B219)</f>
        <v>Maria Eleonora</v>
      </c>
      <c r="C259" s="13" t="str">
        <f>IF(ISBLANK(coller!C219),"",coller!C219)</f>
        <v>Bolleystrasse</v>
      </c>
      <c r="D259" s="14">
        <f>IF(ISBLANK(coller!D219),"",coller!D219)</f>
        <v>17</v>
      </c>
      <c r="E259" s="13">
        <f>IF(ISBLANK(coller!E219),"",coller!E219)</f>
        <v>8006</v>
      </c>
      <c r="F259" s="13" t="str">
        <f>IF(ISBLANK(coller!F219),"",coller!F219)</f>
        <v>Zurich</v>
      </c>
      <c r="G259" s="15">
        <f>IF(ISBLANK(coller!G219),"",coller!G219)</f>
        <v>762518628</v>
      </c>
      <c r="H259" s="13" t="str">
        <f>IF(ISBLANK(coller!H219),"",coller!H219)</f>
        <v>eleraste@gmail.com</v>
      </c>
      <c r="I259" s="13" t="str">
        <f>IF(ISBLANK(coller!I219),"",coller!I219)</f>
        <v>Master</v>
      </c>
      <c r="J259" s="13" t="str">
        <f>IF(ISBLANK(coller!J219),"",coller!J219)</f>
        <v/>
      </c>
      <c r="K259" s="16" t="str">
        <f>IF(ISBLANK(coller!K219),"",coller!K219)</f>
        <v/>
      </c>
      <c r="L259" s="16" t="str">
        <f>IF(ISBLANK(coller!L219),"",coller!L219)</f>
        <v/>
      </c>
      <c r="M259" s="16" t="str">
        <f>IF(ISBLANK(coller!M219),"",coller!M219)</f>
        <v>Oui</v>
      </c>
      <c r="N259" s="13" t="str">
        <f>IF(ISBLANK(coller!N219),"",coller!N219)</f>
        <v/>
      </c>
      <c r="O259" s="13" t="str">
        <f>IF(ISBLANK(coller!O219),"",coller!O219)</f>
        <v/>
      </c>
      <c r="P259" s="13" t="str">
        <f>IF(ISBLANK(coller!P219),"",coller!P219)</f>
        <v/>
      </c>
      <c r="Q259" s="13" t="str">
        <f>IF(ISBLANK(coller!Q219),"",coller!Q219)</f>
        <v/>
      </c>
      <c r="R259" s="13" t="str">
        <f>IF(ISBLANK(coller!R219),"",coller!R219)</f>
        <v/>
      </c>
      <c r="S259" s="13" t="str">
        <f>IF(ISBLANK(coller!S219),"",coller!S219)</f>
        <v>Oui</v>
      </c>
      <c r="T259" s="13" t="str">
        <f>IF(ISBLANK(coller!T219),"",coller!T219)</f>
        <v/>
      </c>
      <c r="U259" s="13" t="str">
        <f>IF(ISBLANK(coller!U219),"",coller!U219)</f>
        <v/>
      </c>
      <c r="V259" s="13" t="str">
        <f>IF(ISBLANK(coller!V219),"",coller!V219)</f>
        <v/>
      </c>
      <c r="W259" s="13" t="str">
        <f>IF(ISBLANK(coller!W219),"",coller!W219)</f>
        <v/>
      </c>
      <c r="X259" s="13" t="str">
        <f>IF(ISBLANK(coller!X219),"",coller!X219)</f>
        <v/>
      </c>
      <c r="Y259" s="13" t="str">
        <f>IF(ISBLANK(coller!Y219),"",coller!Y219)</f>
        <v/>
      </c>
      <c r="Z259" s="13" t="str">
        <f>IF(ISBLANK(coller!Z219),"",coller!Z219)</f>
        <v/>
      </c>
      <c r="AA259" s="13" t="str">
        <f>IF(ISBLANK(coller!AA219),"",coller!AA219)</f>
        <v/>
      </c>
      <c r="AB259" s="13" t="str">
        <f>IF(ISBLANK(coller!AB219),"",coller!AB219)</f>
        <v>Disponible</v>
      </c>
      <c r="AC259" s="13" t="str">
        <f>IF(ISBLANK(coller!AC219),"",coller!AC219)</f>
        <v>Disponible</v>
      </c>
      <c r="AD259" s="13" t="str">
        <f>IF(ISBLANK(coller!AD219),"",coller!AD219)</f>
        <v>Disponible</v>
      </c>
      <c r="AE259" s="13" t="str">
        <f>IF(ISBLANK(coller!AE219),"",coller!AE219)</f>
        <v>Disponible</v>
      </c>
      <c r="AF259" s="13" t="str">
        <f>IF(ISBLANK(coller!AF219),"",coller!AF219)</f>
        <v>Disponible</v>
      </c>
    </row>
    <row r="260" spans="1:32" ht="85" x14ac:dyDescent="0.2">
      <c r="A260" s="13" t="str">
        <f>IF(ISBLANK(coller!A220),"",coller!A220)</f>
        <v>Ara</v>
      </c>
      <c r="B260" s="13" t="str">
        <f>IF(ISBLANK(coller!B220),"",coller!B220)</f>
        <v>Maria</v>
      </c>
      <c r="C260" s="13" t="str">
        <f>IF(ISBLANK(coller!C220),"",coller!C220)</f>
        <v>Route des Dents du Midi</v>
      </c>
      <c r="D260" s="14">
        <f>IF(ISBLANK(coller!D220),"",coller!D220)</f>
        <v>32</v>
      </c>
      <c r="E260" s="13">
        <f>IF(ISBLANK(coller!E220),"",coller!E220)</f>
        <v>1868</v>
      </c>
      <c r="F260" s="13" t="str">
        <f>IF(ISBLANK(coller!F220),"",coller!F220)</f>
        <v>Collombey-Muraz</v>
      </c>
      <c r="G260" s="15">
        <f>IF(ISBLANK(coller!G220),"",coller!G220)</f>
        <v>766151411</v>
      </c>
      <c r="H260" s="13" t="str">
        <f>IF(ISBLANK(coller!H220),"",coller!H220)</f>
        <v>maria.ara63@yahoo.com</v>
      </c>
      <c r="I260" s="13" t="str">
        <f>IF(ISBLANK(coller!I220),"",coller!I220)</f>
        <v>Autre(s) (‡ prÈciser)</v>
      </c>
      <c r="J260" s="13" t="str">
        <f>IF(ISBLANK(coller!J220),"",coller!J220)</f>
        <v>J'ai fait des remplacements pendant beaucoup d'annÈe avec des 1 ‡ 6P pour l'Ètablissement de PrÈlaz ‡ Lausanne.
J'ai aussi faire 2 remplacements ‡ 100% ‡ Malley et PrÈlaz .</v>
      </c>
      <c r="K260" s="16" t="str">
        <f>IF(ISBLANK(coller!K220),"",coller!K220)</f>
        <v>Oui</v>
      </c>
      <c r="L260" s="16" t="str">
        <f>IF(ISBLANK(coller!L220),"",coller!L220)</f>
        <v/>
      </c>
      <c r="M260" s="16" t="str">
        <f>IF(ISBLANK(coller!M220),"",coller!M220)</f>
        <v/>
      </c>
      <c r="N260" s="13" t="str">
        <f>IF(ISBLANK(coller!N220),"",coller!N220)</f>
        <v/>
      </c>
      <c r="O260" s="13" t="str">
        <f>IF(ISBLANK(coller!O220),"",coller!O220)</f>
        <v/>
      </c>
      <c r="P260" s="13" t="str">
        <f>IF(ISBLANK(coller!P220),"",coller!P220)</f>
        <v/>
      </c>
      <c r="Q260" s="13" t="str">
        <f>IF(ISBLANK(coller!Q220),"",coller!Q220)</f>
        <v/>
      </c>
      <c r="R260" s="13" t="str">
        <f>IF(ISBLANK(coller!R220),"",coller!R220)</f>
        <v/>
      </c>
      <c r="S260" s="13" t="str">
        <f>IF(ISBLANK(coller!S220),"",coller!S220)</f>
        <v/>
      </c>
      <c r="T260" s="13" t="str">
        <f>IF(ISBLANK(coller!T220),"",coller!T220)</f>
        <v/>
      </c>
      <c r="U260" s="13" t="str">
        <f>IF(ISBLANK(coller!U220),"",coller!U220)</f>
        <v/>
      </c>
      <c r="V260" s="13" t="str">
        <f>IF(ISBLANK(coller!V220),"",coller!V220)</f>
        <v/>
      </c>
      <c r="W260" s="13" t="str">
        <f>IF(ISBLANK(coller!W220),"",coller!W220)</f>
        <v/>
      </c>
      <c r="X260" s="13" t="str">
        <f>IF(ISBLANK(coller!X220),"",coller!X220)</f>
        <v/>
      </c>
      <c r="Y260" s="13" t="str">
        <f>IF(ISBLANK(coller!Y220),"",coller!Y220)</f>
        <v/>
      </c>
      <c r="Z260" s="13" t="str">
        <f>IF(ISBLANK(coller!Z220),"",coller!Z220)</f>
        <v/>
      </c>
      <c r="AA260" s="13" t="str">
        <f>IF(ISBLANK(coller!AA220),"",coller!AA220)</f>
        <v/>
      </c>
      <c r="AB260" s="13" t="str">
        <f>IF(ISBLANK(coller!AB220),"",coller!AB220)</f>
        <v>Indisponible</v>
      </c>
      <c r="AC260" s="13" t="str">
        <f>IF(ISBLANK(coller!AC220),"",coller!AC220)</f>
        <v>Disponible</v>
      </c>
      <c r="AD260" s="13" t="str">
        <f>IF(ISBLANK(coller!AD220),"",coller!AD220)</f>
        <v>Disponible</v>
      </c>
      <c r="AE260" s="13" t="str">
        <f>IF(ISBLANK(coller!AE220),"",coller!AE220)</f>
        <v>Disponible</v>
      </c>
      <c r="AF260" s="13" t="str">
        <f>IF(ISBLANK(coller!AF220),"",coller!AF220)</f>
        <v>Disponible</v>
      </c>
    </row>
    <row r="261" spans="1:32" ht="17" x14ac:dyDescent="0.2">
      <c r="A261" s="13" t="str">
        <f>IF(ISBLANK(coller!A221),"",coller!A221)</f>
        <v>Sartoni</v>
      </c>
      <c r="B261" s="13" t="str">
        <f>IF(ISBLANK(coller!B221),"",coller!B221)</f>
        <v>TimÈ</v>
      </c>
      <c r="C261" s="13" t="str">
        <f>IF(ISBLANK(coller!C221),"",coller!C221)</f>
        <v>Rte des Cerisiers</v>
      </c>
      <c r="D261" s="14">
        <f>IF(ISBLANK(coller!D221),"",coller!D221)</f>
        <v>87</v>
      </c>
      <c r="E261" s="13">
        <f>IF(ISBLANK(coller!E221),"",coller!E221)</f>
        <v>1871</v>
      </c>
      <c r="F261" s="13" t="str">
        <f>IF(ISBLANK(coller!F221),"",coller!F221)</f>
        <v>ChoÎx</v>
      </c>
      <c r="G261" s="15">
        <f>IF(ISBLANK(coller!G221),"",coller!G221)</f>
        <v>798963206</v>
      </c>
      <c r="H261" s="13" t="str">
        <f>IF(ISBLANK(coller!H221),"",coller!H221)</f>
        <v>time.sartoni@unil.ch</v>
      </c>
      <c r="I261" s="13" t="str">
        <f>IF(ISBLANK(coller!I221),"",coller!I221)</f>
        <v>maturitÈ gymnasiale</v>
      </c>
      <c r="J261" s="13" t="str">
        <f>IF(ISBLANK(coller!J221),"",coller!J221)</f>
        <v/>
      </c>
      <c r="K261" s="16" t="str">
        <f>IF(ISBLANK(coller!K221),"",coller!K221)</f>
        <v/>
      </c>
      <c r="L261" s="16" t="str">
        <f>IF(ISBLANK(coller!L221),"",coller!L221)</f>
        <v>Oui</v>
      </c>
      <c r="M261" s="16" t="str">
        <f>IF(ISBLANK(coller!M221),"",coller!M221)</f>
        <v>Oui</v>
      </c>
      <c r="N261" s="13" t="str">
        <f>IF(ISBLANK(coller!N221),"",coller!N221)</f>
        <v>oui</v>
      </c>
      <c r="O261" s="13" t="str">
        <f>IF(ISBLANK(coller!O221),"",coller!O221)</f>
        <v>Oui</v>
      </c>
      <c r="P261" s="13" t="str">
        <f>IF(ISBLANK(coller!P221),"",coller!P221)</f>
        <v>Oui</v>
      </c>
      <c r="Q261" s="13" t="str">
        <f>IF(ISBLANK(coller!Q221),"",coller!Q221)</f>
        <v>Oui</v>
      </c>
      <c r="R261" s="13" t="str">
        <f>IF(ISBLANK(coller!R221),"",coller!R221)</f>
        <v>Oui</v>
      </c>
      <c r="S261" s="13" t="str">
        <f>IF(ISBLANK(coller!S221),"",coller!S221)</f>
        <v>Oui</v>
      </c>
      <c r="T261" s="13" t="str">
        <f>IF(ISBLANK(coller!T221),"",coller!T221)</f>
        <v>Oui</v>
      </c>
      <c r="U261" s="13" t="str">
        <f>IF(ISBLANK(coller!U221),"",coller!U221)</f>
        <v/>
      </c>
      <c r="V261" s="13" t="str">
        <f>IF(ISBLANK(coller!V221),"",coller!V221)</f>
        <v>Oui</v>
      </c>
      <c r="W261" s="13" t="str">
        <f>IF(ISBLANK(coller!W221),"",coller!W221)</f>
        <v/>
      </c>
      <c r="X261" s="13" t="str">
        <f>IF(ISBLANK(coller!X221),"",coller!X221)</f>
        <v/>
      </c>
      <c r="Y261" s="13" t="str">
        <f>IF(ISBLANK(coller!Y221),"",coller!Y221)</f>
        <v/>
      </c>
      <c r="Z261" s="13" t="str">
        <f>IF(ISBLANK(coller!Z221),"",coller!Z221)</f>
        <v>Oui</v>
      </c>
      <c r="AA261" s="13" t="str">
        <f>IF(ISBLANK(coller!AA221),"",coller!AA221)</f>
        <v>Oui</v>
      </c>
      <c r="AB261" s="13" t="str">
        <f>IF(ISBLANK(coller!AB221),"",coller!AB221)</f>
        <v>Disponible</v>
      </c>
      <c r="AC261" s="13" t="str">
        <f>IF(ISBLANK(coller!AC221),"",coller!AC221)</f>
        <v>Indisponible</v>
      </c>
      <c r="AD261" s="13" t="str">
        <f>IF(ISBLANK(coller!AD221),"",coller!AD221)</f>
        <v>Disponible</v>
      </c>
      <c r="AE261" s="13" t="str">
        <f>IF(ISBLANK(coller!AE221),"",coller!AE221)</f>
        <v>Disponible</v>
      </c>
      <c r="AF261" s="13" t="str">
        <f>IF(ISBLANK(coller!AF221),"",coller!AF221)</f>
        <v>Indisponible</v>
      </c>
    </row>
    <row r="262" spans="1:32" ht="17" x14ac:dyDescent="0.2">
      <c r="A262" s="13" t="str">
        <f>IF(ISBLANK(coller!A222),"",coller!A222)</f>
        <v>Morand</v>
      </c>
      <c r="B262" s="13" t="str">
        <f>IF(ISBLANK(coller!B222),"",coller!B222)</f>
        <v>Camille</v>
      </c>
      <c r="C262" s="13" t="str">
        <f>IF(ISBLANK(coller!C222),"",coller!C222)</f>
        <v>PrÈ des cloches</v>
      </c>
      <c r="D262" s="14">
        <f>IF(ISBLANK(coller!D222),"",coller!D222)</f>
        <v>13</v>
      </c>
      <c r="E262" s="13">
        <f>IF(ISBLANK(coller!E222),"",coller!E222)</f>
        <v>1896</v>
      </c>
      <c r="F262" s="13" t="str">
        <f>IF(ISBLANK(coller!F222),"",coller!F222)</f>
        <v>Vouvry</v>
      </c>
      <c r="G262" s="15">
        <f>IF(ISBLANK(coller!G222),"",coller!G222)</f>
        <v>786584609</v>
      </c>
      <c r="H262" s="13" t="str">
        <f>IF(ISBLANK(coller!H222),"",coller!H222)</f>
        <v>camille.morand@unine.ch</v>
      </c>
      <c r="I262" s="13" t="str">
        <f>IF(ISBLANK(coller!I222),"",coller!I222)</f>
        <v>Bachelor</v>
      </c>
      <c r="J262" s="13" t="str">
        <f>IF(ISBLANK(coller!J222),"",coller!J222)</f>
        <v/>
      </c>
      <c r="K262" s="16" t="str">
        <f>IF(ISBLANK(coller!K222),"",coller!K222)</f>
        <v>Oui</v>
      </c>
      <c r="L262" s="16" t="str">
        <f>IF(ISBLANK(coller!L222),"",coller!L222)</f>
        <v>Oui</v>
      </c>
      <c r="M262" s="16" t="str">
        <f>IF(ISBLANK(coller!M222),"",coller!M222)</f>
        <v>Oui</v>
      </c>
      <c r="N262" s="13" t="str">
        <f>IF(ISBLANK(coller!N222),"",coller!N222)</f>
        <v/>
      </c>
      <c r="O262" s="13" t="str">
        <f>IF(ISBLANK(coller!O222),"",coller!O222)</f>
        <v/>
      </c>
      <c r="P262" s="13" t="str">
        <f>IF(ISBLANK(coller!P222),"",coller!P222)</f>
        <v/>
      </c>
      <c r="Q262" s="13" t="str">
        <f>IF(ISBLANK(coller!Q222),"",coller!Q222)</f>
        <v/>
      </c>
      <c r="R262" s="13" t="str">
        <f>IF(ISBLANK(coller!R222),"",coller!R222)</f>
        <v/>
      </c>
      <c r="S262" s="13" t="str">
        <f>IF(ISBLANK(coller!S222),"",coller!S222)</f>
        <v>Oui</v>
      </c>
      <c r="T262" s="13" t="str">
        <f>IF(ISBLANK(coller!T222),"",coller!T222)</f>
        <v>Oui</v>
      </c>
      <c r="U262" s="13" t="str">
        <f>IF(ISBLANK(coller!U222),"",coller!U222)</f>
        <v/>
      </c>
      <c r="V262" s="13" t="str">
        <f>IF(ISBLANK(coller!V222),"",coller!V222)</f>
        <v>Oui</v>
      </c>
      <c r="W262" s="13" t="str">
        <f>IF(ISBLANK(coller!W222),"",coller!W222)</f>
        <v/>
      </c>
      <c r="X262" s="13" t="str">
        <f>IF(ISBLANK(coller!X222),"",coller!X222)</f>
        <v/>
      </c>
      <c r="Y262" s="13" t="str">
        <f>IF(ISBLANK(coller!Y222),"",coller!Y222)</f>
        <v/>
      </c>
      <c r="Z262" s="13" t="str">
        <f>IF(ISBLANK(coller!Z222),"",coller!Z222)</f>
        <v>Oui</v>
      </c>
      <c r="AA262" s="13" t="str">
        <f>IF(ISBLANK(coller!AA222),"",coller!AA222)</f>
        <v/>
      </c>
      <c r="AB262" s="13" t="str">
        <f>IF(ISBLANK(coller!AB222),"",coller!AB222)</f>
        <v>Disponible</v>
      </c>
      <c r="AC262" s="13" t="str">
        <f>IF(ISBLANK(coller!AC222),"",coller!AC222)</f>
        <v>Disponible</v>
      </c>
      <c r="AD262" s="13" t="str">
        <f>IF(ISBLANK(coller!AD222),"",coller!AD222)</f>
        <v>Disponible</v>
      </c>
      <c r="AE262" s="13" t="str">
        <f>IF(ISBLANK(coller!AE222),"",coller!AE222)</f>
        <v>Disponible</v>
      </c>
      <c r="AF262" s="13" t="str">
        <f>IF(ISBLANK(coller!AF222),"",coller!AF222)</f>
        <v>Disponible</v>
      </c>
    </row>
    <row r="263" spans="1:32" ht="17" x14ac:dyDescent="0.2">
      <c r="A263" s="13" t="str">
        <f>IF(ISBLANK(coller!A223),"",coller!A223)</f>
        <v>Nigra</v>
      </c>
      <c r="B263" s="13" t="str">
        <f>IF(ISBLANK(coller!B223),"",coller!B223)</f>
        <v>LÈonard</v>
      </c>
      <c r="C263" s="13" t="str">
        <f>IF(ISBLANK(coller!C223),"",coller!C223)</f>
        <v>Chemin de Croix</v>
      </c>
      <c r="D263" s="14">
        <f>IF(ISBLANK(coller!D223),"",coller!D223)</f>
        <v>10</v>
      </c>
      <c r="E263" s="13">
        <f>IF(ISBLANK(coller!E223),"",coller!E223)</f>
        <v>1872</v>
      </c>
      <c r="F263" s="13" t="str">
        <f>IF(ISBLANK(coller!F223),"",coller!F223)</f>
        <v>Troistorrents</v>
      </c>
      <c r="G263" s="15">
        <f>IF(ISBLANK(coller!G223),"",coller!G223)</f>
        <v>798522283</v>
      </c>
      <c r="H263" s="13" t="str">
        <f>IF(ISBLANK(coller!H223),"",coller!H223)</f>
        <v>nigraleo@hotmail.fr</v>
      </c>
      <c r="I263" s="13" t="str">
        <f>IF(ISBLANK(coller!I223),"",coller!I223)</f>
        <v>Autre(s) (‡ prÈciser)</v>
      </c>
      <c r="J263" s="13" t="str">
        <f>IF(ISBLANK(coller!J223),"",coller!J223)</f>
        <v>MaturitÈ spÈcialisÈe santÈ</v>
      </c>
      <c r="K263" s="16" t="str">
        <f>IF(ISBLANK(coller!K223),"",coller!K223)</f>
        <v>Oui</v>
      </c>
      <c r="L263" s="16" t="str">
        <f>IF(ISBLANK(coller!L223),"",coller!L223)</f>
        <v>Oui</v>
      </c>
      <c r="M263" s="16" t="str">
        <f>IF(ISBLANK(coller!M223),"",coller!M223)</f>
        <v>Oui</v>
      </c>
      <c r="N263" s="13" t="str">
        <f>IF(ISBLANK(coller!N223),"",coller!N223)</f>
        <v>oui</v>
      </c>
      <c r="O263" s="13" t="str">
        <f>IF(ISBLANK(coller!O223),"",coller!O223)</f>
        <v/>
      </c>
      <c r="P263" s="13" t="str">
        <f>IF(ISBLANK(coller!P223),"",coller!P223)</f>
        <v>Oui</v>
      </c>
      <c r="Q263" s="13" t="str">
        <f>IF(ISBLANK(coller!Q223),"",coller!Q223)</f>
        <v/>
      </c>
      <c r="R263" s="13" t="str">
        <f>IF(ISBLANK(coller!R223),"",coller!R223)</f>
        <v/>
      </c>
      <c r="S263" s="13" t="str">
        <f>IF(ISBLANK(coller!S223),"",coller!S223)</f>
        <v/>
      </c>
      <c r="T263" s="13" t="str">
        <f>IF(ISBLANK(coller!T223),"",coller!T223)</f>
        <v/>
      </c>
      <c r="U263" s="13" t="str">
        <f>IF(ISBLANK(coller!U223),"",coller!U223)</f>
        <v/>
      </c>
      <c r="V263" s="13" t="str">
        <f>IF(ISBLANK(coller!V223),"",coller!V223)</f>
        <v/>
      </c>
      <c r="W263" s="13" t="str">
        <f>IF(ISBLANK(coller!W223),"",coller!W223)</f>
        <v/>
      </c>
      <c r="X263" s="13" t="str">
        <f>IF(ISBLANK(coller!X223),"",coller!X223)</f>
        <v/>
      </c>
      <c r="Y263" s="13" t="str">
        <f>IF(ISBLANK(coller!Y223),"",coller!Y223)</f>
        <v/>
      </c>
      <c r="Z263" s="13" t="str">
        <f>IF(ISBLANK(coller!Z223),"",coller!Z223)</f>
        <v>Oui</v>
      </c>
      <c r="AA263" s="13" t="str">
        <f>IF(ISBLANK(coller!AA223),"",coller!AA223)</f>
        <v/>
      </c>
      <c r="AB263" s="13" t="str">
        <f>IF(ISBLANK(coller!AB223),"",coller!AB223)</f>
        <v>Disponible</v>
      </c>
      <c r="AC263" s="13" t="str">
        <f>IF(ISBLANK(coller!AC223),"",coller!AC223)</f>
        <v>Disponible</v>
      </c>
      <c r="AD263" s="13" t="str">
        <f>IF(ISBLANK(coller!AD223),"",coller!AD223)</f>
        <v>Disponible</v>
      </c>
      <c r="AE263" s="13" t="str">
        <f>IF(ISBLANK(coller!AE223),"",coller!AE223)</f>
        <v>Disponible</v>
      </c>
      <c r="AF263" s="13" t="str">
        <f>IF(ISBLANK(coller!AF223),"",coller!AF223)</f>
        <v>Disponible</v>
      </c>
    </row>
    <row r="264" spans="1:32" ht="17" x14ac:dyDescent="0.2">
      <c r="A264" s="13" t="str">
        <f>IF(ISBLANK(coller!A224),"",coller!A224)</f>
        <v>Fernandes</v>
      </c>
      <c r="B264" s="13" t="str">
        <f>IF(ISBLANK(coller!B224),"",coller!B224)</f>
        <v>Vanessa</v>
      </c>
      <c r="C264" s="13" t="str">
        <f>IF(ISBLANK(coller!C224),"",coller!C224)</f>
        <v>Route du vieux sÈquoia</v>
      </c>
      <c r="D264" s="14">
        <f>IF(ISBLANK(coller!D224),"",coller!D224)</f>
        <v>1</v>
      </c>
      <c r="E264" s="13">
        <f>IF(ISBLANK(coller!E224),"",coller!E224)</f>
        <v>1847</v>
      </c>
      <c r="F264" s="13" t="str">
        <f>IF(ISBLANK(coller!F224),"",coller!F224)</f>
        <v>Rennaz</v>
      </c>
      <c r="G264" s="15">
        <f>IF(ISBLANK(coller!G224),"",coller!G224)</f>
        <v>799457257</v>
      </c>
      <c r="H264" s="13" t="str">
        <f>IF(ISBLANK(coller!H224),"",coller!H224)</f>
        <v>laurentina@windowslive.com</v>
      </c>
      <c r="I264" s="13" t="str">
        <f>IF(ISBLANK(coller!I224),"",coller!I224)</f>
        <v>Bachelor</v>
      </c>
      <c r="J264" s="13" t="str">
        <f>IF(ISBLANK(coller!J224),"",coller!J224)</f>
        <v/>
      </c>
      <c r="K264" s="16" t="str">
        <f>IF(ISBLANK(coller!K224),"",coller!K224)</f>
        <v>Oui</v>
      </c>
      <c r="L264" s="16" t="str">
        <f>IF(ISBLANK(coller!L224),"",coller!L224)</f>
        <v>Oui</v>
      </c>
      <c r="M264" s="16" t="str">
        <f>IF(ISBLANK(coller!M224),"",coller!M224)</f>
        <v>Oui</v>
      </c>
      <c r="N264" s="13" t="str">
        <f>IF(ISBLANK(coller!N224),"",coller!N224)</f>
        <v>oui</v>
      </c>
      <c r="O264" s="13" t="str">
        <f>IF(ISBLANK(coller!O224),"",coller!O224)</f>
        <v>Oui</v>
      </c>
      <c r="P264" s="13" t="str">
        <f>IF(ISBLANK(coller!P224),"",coller!P224)</f>
        <v>Oui</v>
      </c>
      <c r="Q264" s="13" t="str">
        <f>IF(ISBLANK(coller!Q224),"",coller!Q224)</f>
        <v>Oui</v>
      </c>
      <c r="R264" s="13" t="str">
        <f>IF(ISBLANK(coller!R224),"",coller!R224)</f>
        <v>Oui</v>
      </c>
      <c r="S264" s="13" t="str">
        <f>IF(ISBLANK(coller!S224),"",coller!S224)</f>
        <v>Oui</v>
      </c>
      <c r="T264" s="13" t="str">
        <f>IF(ISBLANK(coller!T224),"",coller!T224)</f>
        <v>Oui</v>
      </c>
      <c r="U264" s="13" t="str">
        <f>IF(ISBLANK(coller!U224),"",coller!U224)</f>
        <v>Oui</v>
      </c>
      <c r="V264" s="13" t="str">
        <f>IF(ISBLANK(coller!V224),"",coller!V224)</f>
        <v>Oui</v>
      </c>
      <c r="W264" s="13" t="str">
        <f>IF(ISBLANK(coller!W224),"",coller!W224)</f>
        <v/>
      </c>
      <c r="X264" s="13" t="str">
        <f>IF(ISBLANK(coller!X224),"",coller!X224)</f>
        <v/>
      </c>
      <c r="Y264" s="13" t="str">
        <f>IF(ISBLANK(coller!Y224),"",coller!Y224)</f>
        <v>Oui</v>
      </c>
      <c r="Z264" s="13" t="str">
        <f>IF(ISBLANK(coller!Z224),"",coller!Z224)</f>
        <v>Oui</v>
      </c>
      <c r="AA264" s="13" t="str">
        <f>IF(ISBLANK(coller!AA224),"",coller!AA224)</f>
        <v>Oui</v>
      </c>
      <c r="AB264" s="13" t="str">
        <f>IF(ISBLANK(coller!AB224),"",coller!AB224)</f>
        <v>Disponible</v>
      </c>
      <c r="AC264" s="13" t="str">
        <f>IF(ISBLANK(coller!AC224),"",coller!AC224)</f>
        <v>Disponible</v>
      </c>
      <c r="AD264" s="13" t="str">
        <f>IF(ISBLANK(coller!AD224),"",coller!AD224)</f>
        <v>Disponible</v>
      </c>
      <c r="AE264" s="13" t="str">
        <f>IF(ISBLANK(coller!AE224),"",coller!AE224)</f>
        <v>Disponible</v>
      </c>
      <c r="AF264" s="13" t="str">
        <f>IF(ISBLANK(coller!AF224),"",coller!AF224)</f>
        <v>Disponible</v>
      </c>
    </row>
    <row r="265" spans="1:32" ht="85" x14ac:dyDescent="0.2">
      <c r="A265" s="13" t="str">
        <f>IF(ISBLANK(coller!A225),"",coller!A225)</f>
        <v>Radisa</v>
      </c>
      <c r="B265" s="13" t="str">
        <f>IF(ISBLANK(coller!B225),"",coller!B225)</f>
        <v>Petkovic</v>
      </c>
      <c r="C265" s="13" t="str">
        <f>IF(ISBLANK(coller!C225),"",coller!C225)</f>
        <v>Pont-Noir</v>
      </c>
      <c r="D265" s="14">
        <f>IF(ISBLANK(coller!D225),"",coller!D225)</f>
        <v>7</v>
      </c>
      <c r="E265" s="13">
        <f>IF(ISBLANK(coller!E225),"",coller!E225)</f>
        <v>1844</v>
      </c>
      <c r="F265" s="13" t="str">
        <f>IF(ISBLANK(coller!F225),"",coller!F225)</f>
        <v>Villeneuve</v>
      </c>
      <c r="G265" s="15" t="str">
        <f>IF(ISBLANK(coller!G225),"",coller!G225)</f>
        <v>079 613 22 77</v>
      </c>
      <c r="H265" s="13" t="str">
        <f>IF(ISBLANK(coller!H225),"",coller!H225)</f>
        <v>radisa.petkovic@unil.ch</v>
      </c>
      <c r="I265" s="13" t="str">
        <f>IF(ISBLANK(coller!I225),"",coller!I225)</f>
        <v>Autre(s) (‡ prÈciser)</v>
      </c>
      <c r="J265" s="13" t="str">
        <f>IF(ISBLANK(coller!J225),"",coller!J225)</f>
        <v>1998 DiplÙme d'aptitude ‡ l'enseignement de franÁais langue ÈtrangËre (UniversitÈ de Lausanne)
Depuis 2016 Bachelor en Lettre en cours(franÁais, histoire, informatique)</v>
      </c>
      <c r="K265" s="16" t="str">
        <f>IF(ISBLANK(coller!K225),"",coller!K225)</f>
        <v/>
      </c>
      <c r="L265" s="16" t="str">
        <f>IF(ISBLANK(coller!L225),"",coller!L225)</f>
        <v/>
      </c>
      <c r="M265" s="16" t="str">
        <f>IF(ISBLANK(coller!M225),"",coller!M225)</f>
        <v>Oui</v>
      </c>
      <c r="N265" s="13" t="str">
        <f>IF(ISBLANK(coller!N225),"",coller!N225)</f>
        <v/>
      </c>
      <c r="O265" s="13" t="str">
        <f>IF(ISBLANK(coller!O225),"",coller!O225)</f>
        <v>Oui</v>
      </c>
      <c r="P265" s="13" t="str">
        <f>IF(ISBLANK(coller!P225),"",coller!P225)</f>
        <v/>
      </c>
      <c r="Q265" s="13" t="str">
        <f>IF(ISBLANK(coller!Q225),"",coller!Q225)</f>
        <v/>
      </c>
      <c r="R265" s="13" t="str">
        <f>IF(ISBLANK(coller!R225),"",coller!R225)</f>
        <v/>
      </c>
      <c r="S265" s="13" t="str">
        <f>IF(ISBLANK(coller!S225),"",coller!S225)</f>
        <v>Oui</v>
      </c>
      <c r="T265" s="13" t="str">
        <f>IF(ISBLANK(coller!T225),"",coller!T225)</f>
        <v>Oui</v>
      </c>
      <c r="U265" s="13" t="str">
        <f>IF(ISBLANK(coller!U225),"",coller!U225)</f>
        <v/>
      </c>
      <c r="V265" s="13" t="str">
        <f>IF(ISBLANK(coller!V225),"",coller!V225)</f>
        <v/>
      </c>
      <c r="W265" s="13" t="str">
        <f>IF(ISBLANK(coller!W225),"",coller!W225)</f>
        <v/>
      </c>
      <c r="X265" s="13" t="str">
        <f>IF(ISBLANK(coller!X225),"",coller!X225)</f>
        <v/>
      </c>
      <c r="Y265" s="13" t="str">
        <f>IF(ISBLANK(coller!Y225),"",coller!Y225)</f>
        <v/>
      </c>
      <c r="Z265" s="13" t="str">
        <f>IF(ISBLANK(coller!Z225),"",coller!Z225)</f>
        <v/>
      </c>
      <c r="AA265" s="13" t="str">
        <f>IF(ISBLANK(coller!AA225),"",coller!AA225)</f>
        <v/>
      </c>
      <c r="AB265" s="13" t="str">
        <f>IF(ISBLANK(coller!AB225),"",coller!AB225)</f>
        <v>Disponible</v>
      </c>
      <c r="AC265" s="13" t="str">
        <f>IF(ISBLANK(coller!AC225),"",coller!AC225)</f>
        <v>Indisponible</v>
      </c>
      <c r="AD265" s="13" t="str">
        <f>IF(ISBLANK(coller!AD225),"",coller!AD225)</f>
        <v>Indisponible</v>
      </c>
      <c r="AE265" s="13" t="str">
        <f>IF(ISBLANK(coller!AE225),"",coller!AE225)</f>
        <v>Disponible</v>
      </c>
      <c r="AF265" s="13" t="str">
        <f>IF(ISBLANK(coller!AF225),"",coller!AF225)</f>
        <v>Disponible</v>
      </c>
    </row>
    <row r="266" spans="1:32" ht="34" x14ac:dyDescent="0.2">
      <c r="A266" s="13" t="str">
        <f>IF(ISBLANK(coller!A226),"",coller!A226)</f>
        <v>Citaku</v>
      </c>
      <c r="B266" s="13" t="str">
        <f>IF(ISBLANK(coller!B226),"",coller!B226)</f>
        <v>Arta</v>
      </c>
      <c r="C266" s="13" t="str">
        <f>IF(ISBLANK(coller!C226),"",coller!C226)</f>
        <v>Chemin de Champerfou</v>
      </c>
      <c r="D266" s="14">
        <f>IF(ISBLANK(coller!D226),"",coller!D226)</f>
        <v>109</v>
      </c>
      <c r="E266" s="13">
        <f>IF(ISBLANK(coller!E226),"",coller!E226)</f>
        <v>1870</v>
      </c>
      <c r="F266" s="13" t="str">
        <f>IF(ISBLANK(coller!F226),"",coller!F226)</f>
        <v>Monthey</v>
      </c>
      <c r="G266" s="15">
        <f>IF(ISBLANK(coller!G226),"",coller!G226)</f>
        <v>798918271</v>
      </c>
      <c r="H266" s="13" t="str">
        <f>IF(ISBLANK(coller!H226),"",coller!H226)</f>
        <v>Artacitaku@outlook.com</v>
      </c>
      <c r="I266" s="13" t="str">
        <f>IF(ISBLANK(coller!I226),"",coller!I226)</f>
        <v>maturitÈ gymnasiale</v>
      </c>
      <c r="J266" s="13" t="str">
        <f>IF(ISBLANK(coller!J226),"",coller!J226)</f>
        <v>En cours de Bachelor ‡ la Haute Ecole pÈdagogique.</v>
      </c>
      <c r="K266" s="16" t="str">
        <f>IF(ISBLANK(coller!K226),"",coller!K226)</f>
        <v>Oui</v>
      </c>
      <c r="L266" s="16" t="str">
        <f>IF(ISBLANK(coller!L226),"",coller!L226)</f>
        <v>Oui</v>
      </c>
      <c r="M266" s="16" t="str">
        <f>IF(ISBLANK(coller!M226),"",coller!M226)</f>
        <v/>
      </c>
      <c r="N266" s="13" t="str">
        <f>IF(ISBLANK(coller!N226),"",coller!N226)</f>
        <v/>
      </c>
      <c r="O266" s="13" t="str">
        <f>IF(ISBLANK(coller!O226),"",coller!O226)</f>
        <v/>
      </c>
      <c r="P266" s="13" t="str">
        <f>IF(ISBLANK(coller!P226),"",coller!P226)</f>
        <v/>
      </c>
      <c r="Q266" s="13" t="str">
        <f>IF(ISBLANK(coller!Q226),"",coller!Q226)</f>
        <v/>
      </c>
      <c r="R266" s="13" t="str">
        <f>IF(ISBLANK(coller!R226),"",coller!R226)</f>
        <v/>
      </c>
      <c r="S266" s="13" t="str">
        <f>IF(ISBLANK(coller!S226),"",coller!S226)</f>
        <v/>
      </c>
      <c r="T266" s="13" t="str">
        <f>IF(ISBLANK(coller!T226),"",coller!T226)</f>
        <v/>
      </c>
      <c r="U266" s="13" t="str">
        <f>IF(ISBLANK(coller!U226),"",coller!U226)</f>
        <v/>
      </c>
      <c r="V266" s="13" t="str">
        <f>IF(ISBLANK(coller!V226),"",coller!V226)</f>
        <v/>
      </c>
      <c r="W266" s="13" t="str">
        <f>IF(ISBLANK(coller!W226),"",coller!W226)</f>
        <v/>
      </c>
      <c r="X266" s="13" t="str">
        <f>IF(ISBLANK(coller!X226),"",coller!X226)</f>
        <v/>
      </c>
      <c r="Y266" s="13" t="str">
        <f>IF(ISBLANK(coller!Y226),"",coller!Y226)</f>
        <v/>
      </c>
      <c r="Z266" s="13" t="str">
        <f>IF(ISBLANK(coller!Z226),"",coller!Z226)</f>
        <v/>
      </c>
      <c r="AA266" s="13" t="str">
        <f>IF(ISBLANK(coller!AA226),"",coller!AA226)</f>
        <v/>
      </c>
      <c r="AB266" s="13" t="str">
        <f>IF(ISBLANK(coller!AB226),"",coller!AB226)</f>
        <v>Disponible</v>
      </c>
      <c r="AC266" s="13" t="str">
        <f>IF(ISBLANK(coller!AC226),"",coller!AC226)</f>
        <v>Indisponible</v>
      </c>
      <c r="AD266" s="13" t="str">
        <f>IF(ISBLANK(coller!AD226),"",coller!AD226)</f>
        <v>Disponible</v>
      </c>
      <c r="AE266" s="13" t="str">
        <f>IF(ISBLANK(coller!AE226),"",coller!AE226)</f>
        <v>Indisponible</v>
      </c>
      <c r="AF266" s="13" t="str">
        <f>IF(ISBLANK(coller!AF226),"",coller!AF226)</f>
        <v>Disponible</v>
      </c>
    </row>
    <row r="267" spans="1:32" ht="34" x14ac:dyDescent="0.2">
      <c r="A267" s="13" t="str">
        <f>IF(ISBLANK(coller!A227),"",coller!A227)</f>
        <v>Citaku</v>
      </c>
      <c r="B267" s="13" t="str">
        <f>IF(ISBLANK(coller!B227),"",coller!B227)</f>
        <v>Arta</v>
      </c>
      <c r="C267" s="13" t="str">
        <f>IF(ISBLANK(coller!C227),"",coller!C227)</f>
        <v>Chemin de Champerfou</v>
      </c>
      <c r="D267" s="14">
        <f>IF(ISBLANK(coller!D227),"",coller!D227)</f>
        <v>109</v>
      </c>
      <c r="E267" s="13">
        <f>IF(ISBLANK(coller!E227),"",coller!E227)</f>
        <v>1870</v>
      </c>
      <c r="F267" s="13" t="str">
        <f>IF(ISBLANK(coller!F227),"",coller!F227)</f>
        <v>Monthey</v>
      </c>
      <c r="G267" s="15">
        <f>IF(ISBLANK(coller!G227),"",coller!G227)</f>
        <v>798918271</v>
      </c>
      <c r="H267" s="13" t="str">
        <f>IF(ISBLANK(coller!H227),"",coller!H227)</f>
        <v>Artacitaku@outlook.com</v>
      </c>
      <c r="I267" s="13" t="str">
        <f>IF(ISBLANK(coller!I227),"",coller!I227)</f>
        <v>maturitÈ gymnasiale</v>
      </c>
      <c r="J267" s="13" t="str">
        <f>IF(ISBLANK(coller!J227),"",coller!J227)</f>
        <v>En cours de Bachelor ‡ la Haute Ecole pÈdagogique.</v>
      </c>
      <c r="K267" s="16" t="str">
        <f>IF(ISBLANK(coller!K227),"",coller!K227)</f>
        <v>Oui</v>
      </c>
      <c r="L267" s="16" t="str">
        <f>IF(ISBLANK(coller!L227),"",coller!L227)</f>
        <v>Oui</v>
      </c>
      <c r="M267" s="16" t="str">
        <f>IF(ISBLANK(coller!M227),"",coller!M227)</f>
        <v/>
      </c>
      <c r="N267" s="13" t="str">
        <f>IF(ISBLANK(coller!N227),"",coller!N227)</f>
        <v/>
      </c>
      <c r="O267" s="13" t="str">
        <f>IF(ISBLANK(coller!O227),"",coller!O227)</f>
        <v/>
      </c>
      <c r="P267" s="13" t="str">
        <f>IF(ISBLANK(coller!P227),"",coller!P227)</f>
        <v/>
      </c>
      <c r="Q267" s="13" t="str">
        <f>IF(ISBLANK(coller!Q227),"",coller!Q227)</f>
        <v/>
      </c>
      <c r="R267" s="13" t="str">
        <f>IF(ISBLANK(coller!R227),"",coller!R227)</f>
        <v/>
      </c>
      <c r="S267" s="13" t="str">
        <f>IF(ISBLANK(coller!S227),"",coller!S227)</f>
        <v/>
      </c>
      <c r="T267" s="13" t="str">
        <f>IF(ISBLANK(coller!T227),"",coller!T227)</f>
        <v/>
      </c>
      <c r="U267" s="13" t="str">
        <f>IF(ISBLANK(coller!U227),"",coller!U227)</f>
        <v/>
      </c>
      <c r="V267" s="13" t="str">
        <f>IF(ISBLANK(coller!V227),"",coller!V227)</f>
        <v/>
      </c>
      <c r="W267" s="13" t="str">
        <f>IF(ISBLANK(coller!W227),"",coller!W227)</f>
        <v/>
      </c>
      <c r="X267" s="13" t="str">
        <f>IF(ISBLANK(coller!X227),"",coller!X227)</f>
        <v/>
      </c>
      <c r="Y267" s="13" t="str">
        <f>IF(ISBLANK(coller!Y227),"",coller!Y227)</f>
        <v/>
      </c>
      <c r="Z267" s="13" t="str">
        <f>IF(ISBLANK(coller!Z227),"",coller!Z227)</f>
        <v/>
      </c>
      <c r="AA267" s="13" t="str">
        <f>IF(ISBLANK(coller!AA227),"",coller!AA227)</f>
        <v/>
      </c>
      <c r="AB267" s="13" t="str">
        <f>IF(ISBLANK(coller!AB227),"",coller!AB227)</f>
        <v>Disponible</v>
      </c>
      <c r="AC267" s="13" t="str">
        <f>IF(ISBLANK(coller!AC227),"",coller!AC227)</f>
        <v>Indisponible</v>
      </c>
      <c r="AD267" s="13" t="str">
        <f>IF(ISBLANK(coller!AD227),"",coller!AD227)</f>
        <v>Disponible</v>
      </c>
      <c r="AE267" s="13" t="str">
        <f>IF(ISBLANK(coller!AE227),"",coller!AE227)</f>
        <v>Indisponible</v>
      </c>
      <c r="AF267" s="13" t="str">
        <f>IF(ISBLANK(coller!AF227),"",coller!AF227)</f>
        <v>Disponible</v>
      </c>
    </row>
    <row r="268" spans="1:32" ht="68" x14ac:dyDescent="0.2">
      <c r="A268" s="13" t="str">
        <f>IF(ISBLANK(coller!A228),"",coller!A228)</f>
        <v>Blasi</v>
      </c>
      <c r="B268" s="13" t="str">
        <f>IF(ISBLANK(coller!B228),"",coller!B228)</f>
        <v>Charlotte</v>
      </c>
      <c r="C268" s="13" t="str">
        <f>IF(ISBLANK(coller!C228),"",coller!C228)</f>
        <v>Avenue de l'Europe</v>
      </c>
      <c r="D268" s="14" t="str">
        <f>IF(ISBLANK(coller!D228),"",coller!D228)</f>
        <v>73B</v>
      </c>
      <c r="E268" s="13">
        <f>IF(ISBLANK(coller!E228),"",coller!E228)</f>
        <v>1870</v>
      </c>
      <c r="F268" s="13" t="str">
        <f>IF(ISBLANK(coller!F228),"",coller!F228)</f>
        <v>Monthey</v>
      </c>
      <c r="G268" s="15">
        <f>IF(ISBLANK(coller!G228),"",coller!G228)</f>
        <v>793129466</v>
      </c>
      <c r="H268" s="13" t="str">
        <f>IF(ISBLANK(coller!H228),"",coller!H228)</f>
        <v>charlotteblasi@hotmail.com</v>
      </c>
      <c r="I268" s="13" t="str">
        <f>IF(ISBLANK(coller!I228),"",coller!I228)</f>
        <v>Master</v>
      </c>
      <c r="J268" s="13" t="str">
        <f>IF(ISBLANK(coller!J228),"",coller!J228)</f>
        <v>MaturitÈ au LycÈe-CollËge de St. Maurice (option Latin-Grec)/Bachelor en Conservation du Patrimoine (Universit‡ degli Studi della Tuscia)</v>
      </c>
      <c r="K268" s="16" t="str">
        <f>IF(ISBLANK(coller!K228),"",coller!K228)</f>
        <v>Oui</v>
      </c>
      <c r="L268" s="16" t="str">
        <f>IF(ISBLANK(coller!L228),"",coller!L228)</f>
        <v>Oui</v>
      </c>
      <c r="M268" s="16" t="str">
        <f>IF(ISBLANK(coller!M228),"",coller!M228)</f>
        <v>Oui</v>
      </c>
      <c r="N268" s="13" t="str">
        <f>IF(ISBLANK(coller!N228),"",coller!N228)</f>
        <v/>
      </c>
      <c r="O268" s="13" t="str">
        <f>IF(ISBLANK(coller!O228),"",coller!O228)</f>
        <v>Oui</v>
      </c>
      <c r="P268" s="13" t="str">
        <f>IF(ISBLANK(coller!P228),"",coller!P228)</f>
        <v/>
      </c>
      <c r="Q268" s="13" t="str">
        <f>IF(ISBLANK(coller!Q228),"",coller!Q228)</f>
        <v/>
      </c>
      <c r="R268" s="13" t="str">
        <f>IF(ISBLANK(coller!R228),"",coller!R228)</f>
        <v/>
      </c>
      <c r="S268" s="13" t="str">
        <f>IF(ISBLANK(coller!S228),"",coller!S228)</f>
        <v>Oui</v>
      </c>
      <c r="T268" s="13" t="str">
        <f>IF(ISBLANK(coller!T228),"",coller!T228)</f>
        <v>Oui</v>
      </c>
      <c r="U268" s="13" t="str">
        <f>IF(ISBLANK(coller!U228),"",coller!U228)</f>
        <v/>
      </c>
      <c r="V268" s="13" t="str">
        <f>IF(ISBLANK(coller!V228),"",coller!V228)</f>
        <v>Oui</v>
      </c>
      <c r="W268" s="13" t="str">
        <f>IF(ISBLANK(coller!W228),"",coller!W228)</f>
        <v/>
      </c>
      <c r="X268" s="13" t="str">
        <f>IF(ISBLANK(coller!X228),"",coller!X228)</f>
        <v/>
      </c>
      <c r="Y268" s="13" t="str">
        <f>IF(ISBLANK(coller!Y228),"",coller!Y228)</f>
        <v/>
      </c>
      <c r="Z268" s="13" t="str">
        <f>IF(ISBLANK(coller!Z228),"",coller!Z228)</f>
        <v/>
      </c>
      <c r="AA268" s="13" t="str">
        <f>IF(ISBLANK(coller!AA228),"",coller!AA228)</f>
        <v/>
      </c>
      <c r="AB268" s="13" t="str">
        <f>IF(ISBLANK(coller!AB228),"",coller!AB228)</f>
        <v>Disponible</v>
      </c>
      <c r="AC268" s="13" t="str">
        <f>IF(ISBLANK(coller!AC228),"",coller!AC228)</f>
        <v>Disponible</v>
      </c>
      <c r="AD268" s="13" t="str">
        <f>IF(ISBLANK(coller!AD228),"",coller!AD228)</f>
        <v>Disponible</v>
      </c>
      <c r="AE268" s="13" t="str">
        <f>IF(ISBLANK(coller!AE228),"",coller!AE228)</f>
        <v>Disponible</v>
      </c>
      <c r="AF268" s="13" t="str">
        <f>IF(ISBLANK(coller!AF228),"",coller!AF228)</f>
        <v>Disponible</v>
      </c>
    </row>
    <row r="269" spans="1:32" ht="17" x14ac:dyDescent="0.2">
      <c r="A269" s="13" t="str">
        <f>IF(ISBLANK(coller!A229),"",coller!A229)</f>
        <v>Favre</v>
      </c>
      <c r="B269" s="13" t="str">
        <f>IF(ISBLANK(coller!B229),"",coller!B229)</f>
        <v>MÈlanie</v>
      </c>
      <c r="C269" s="13" t="str">
        <f>IF(ISBLANK(coller!C229),"",coller!C229)</f>
        <v>route des Arcys</v>
      </c>
      <c r="D269" s="14">
        <f>IF(ISBLANK(coller!D229),"",coller!D229)</f>
        <v>30</v>
      </c>
      <c r="E269" s="13">
        <f>IF(ISBLANK(coller!E229),"",coller!E229)</f>
        <v>1874</v>
      </c>
      <c r="F269" s="13" t="str">
        <f>IF(ISBLANK(coller!F229),"",coller!F229)</f>
        <v>ChampÈry</v>
      </c>
      <c r="G269" s="15" t="str">
        <f>IF(ISBLANK(coller!G229),"",coller!G229)</f>
        <v>079 728 45 34</v>
      </c>
      <c r="H269" s="13" t="str">
        <f>IF(ISBLANK(coller!H229),"",coller!H229)</f>
        <v>melanie.favre@bluewin.ch</v>
      </c>
      <c r="I269" s="13" t="str">
        <f>IF(ISBLANK(coller!I229),"",coller!I229)</f>
        <v>Master</v>
      </c>
      <c r="J269" s="13" t="str">
        <f>IF(ISBLANK(coller!J229),"",coller!J229)</f>
        <v>Doctorat en biophysique</v>
      </c>
      <c r="K269" s="16" t="str">
        <f>IF(ISBLANK(coller!K229),"",coller!K229)</f>
        <v/>
      </c>
      <c r="L269" s="16" t="str">
        <f>IF(ISBLANK(coller!L229),"",coller!L229)</f>
        <v/>
      </c>
      <c r="M269" s="16" t="str">
        <f>IF(ISBLANK(coller!M229),"",coller!M229)</f>
        <v>Oui</v>
      </c>
      <c r="N269" s="13" t="str">
        <f>IF(ISBLANK(coller!N229),"",coller!N229)</f>
        <v>oui</v>
      </c>
      <c r="O269" s="13" t="str">
        <f>IF(ISBLANK(coller!O229),"",coller!O229)</f>
        <v/>
      </c>
      <c r="P269" s="13" t="str">
        <f>IF(ISBLANK(coller!P229),"",coller!P229)</f>
        <v>Oui</v>
      </c>
      <c r="Q269" s="13" t="str">
        <f>IF(ISBLANK(coller!Q229),"",coller!Q229)</f>
        <v/>
      </c>
      <c r="R269" s="13" t="str">
        <f>IF(ISBLANK(coller!R229),"",coller!R229)</f>
        <v/>
      </c>
      <c r="S269" s="13" t="str">
        <f>IF(ISBLANK(coller!S229),"",coller!S229)</f>
        <v/>
      </c>
      <c r="T269" s="13" t="str">
        <f>IF(ISBLANK(coller!T229),"",coller!T229)</f>
        <v/>
      </c>
      <c r="U269" s="13" t="str">
        <f>IF(ISBLANK(coller!U229),"",coller!U229)</f>
        <v/>
      </c>
      <c r="V269" s="13" t="str">
        <f>IF(ISBLANK(coller!V229),"",coller!V229)</f>
        <v/>
      </c>
      <c r="W269" s="13" t="str">
        <f>IF(ISBLANK(coller!W229),"",coller!W229)</f>
        <v/>
      </c>
      <c r="X269" s="13" t="str">
        <f>IF(ISBLANK(coller!X229),"",coller!X229)</f>
        <v/>
      </c>
      <c r="Y269" s="13" t="str">
        <f>IF(ISBLANK(coller!Y229),"",coller!Y229)</f>
        <v/>
      </c>
      <c r="Z269" s="13" t="str">
        <f>IF(ISBLANK(coller!Z229),"",coller!Z229)</f>
        <v/>
      </c>
      <c r="AA269" s="13" t="str">
        <f>IF(ISBLANK(coller!AA229),"",coller!AA229)</f>
        <v/>
      </c>
      <c r="AB269" s="13" t="str">
        <f>IF(ISBLANK(coller!AB229),"",coller!AB229)</f>
        <v>Indisponible</v>
      </c>
      <c r="AC269" s="13" t="str">
        <f>IF(ISBLANK(coller!AC229),"",coller!AC229)</f>
        <v>Disponible</v>
      </c>
      <c r="AD269" s="13" t="str">
        <f>IF(ISBLANK(coller!AD229),"",coller!AD229)</f>
        <v>Disponible</v>
      </c>
      <c r="AE269" s="13" t="str">
        <f>IF(ISBLANK(coller!AE229),"",coller!AE229)</f>
        <v>Disponible</v>
      </c>
      <c r="AF269" s="13" t="str">
        <f>IF(ISBLANK(coller!AF229),"",coller!AF229)</f>
        <v>Disponible</v>
      </c>
    </row>
    <row r="270" spans="1:32" ht="34" x14ac:dyDescent="0.2">
      <c r="A270" s="13" t="str">
        <f>IF(ISBLANK(coller!A230),"",coller!A230)</f>
        <v>Crausaz</v>
      </c>
      <c r="B270" s="13" t="str">
        <f>IF(ISBLANK(coller!B230),"",coller!B230)</f>
        <v>MÈlanie</v>
      </c>
      <c r="C270" s="13" t="str">
        <f>IF(ISBLANK(coller!C230),"",coller!C230)</f>
        <v>Av. de France</v>
      </c>
      <c r="D270" s="14">
        <f>IF(ISBLANK(coller!D230),"",coller!D230)</f>
        <v>43</v>
      </c>
      <c r="E270" s="13">
        <f>IF(ISBLANK(coller!E230),"",coller!E230)</f>
        <v>1870</v>
      </c>
      <c r="F270" s="13" t="str">
        <f>IF(ISBLANK(coller!F230),"",coller!F230)</f>
        <v>Monthey</v>
      </c>
      <c r="G270" s="15">
        <f>IF(ISBLANK(coller!G230),"",coller!G230)</f>
        <v>41793298960</v>
      </c>
      <c r="H270" s="13" t="str">
        <f>IF(ISBLANK(coller!H230),"",coller!H230)</f>
        <v>melanie.crausaz@bluemail.ch</v>
      </c>
      <c r="I270" s="13" t="str">
        <f>IF(ISBLANK(coller!I230),"",coller!I230)</f>
        <v>Bachelor</v>
      </c>
      <c r="J270" s="13" t="str">
        <f>IF(ISBLANK(coller!J230),"",coller!J230)</f>
        <v>MaturitÈ professionnelle commerciale
CFC employÈe de commerce</v>
      </c>
      <c r="K270" s="16" t="str">
        <f>IF(ISBLANK(coller!K230),"",coller!K230)</f>
        <v>Oui</v>
      </c>
      <c r="L270" s="16" t="str">
        <f>IF(ISBLANK(coller!L230),"",coller!L230)</f>
        <v>Oui</v>
      </c>
      <c r="M270" s="16" t="str">
        <f>IF(ISBLANK(coller!M230),"",coller!M230)</f>
        <v>Oui</v>
      </c>
      <c r="N270" s="13" t="str">
        <f>IF(ISBLANK(coller!N230),"",coller!N230)</f>
        <v/>
      </c>
      <c r="O270" s="13" t="str">
        <f>IF(ISBLANK(coller!O230),"",coller!O230)</f>
        <v/>
      </c>
      <c r="P270" s="13" t="str">
        <f>IF(ISBLANK(coller!P230),"",coller!P230)</f>
        <v/>
      </c>
      <c r="Q270" s="13" t="str">
        <f>IF(ISBLANK(coller!Q230),"",coller!Q230)</f>
        <v/>
      </c>
      <c r="R270" s="13" t="str">
        <f>IF(ISBLANK(coller!R230),"",coller!R230)</f>
        <v>Oui</v>
      </c>
      <c r="S270" s="13" t="str">
        <f>IF(ISBLANK(coller!S230),"",coller!S230)</f>
        <v>Oui</v>
      </c>
      <c r="T270" s="13" t="str">
        <f>IF(ISBLANK(coller!T230),"",coller!T230)</f>
        <v>Oui</v>
      </c>
      <c r="U270" s="13" t="str">
        <f>IF(ISBLANK(coller!U230),"",coller!U230)</f>
        <v>Oui</v>
      </c>
      <c r="V270" s="13" t="str">
        <f>IF(ISBLANK(coller!V230),"",coller!V230)</f>
        <v/>
      </c>
      <c r="W270" s="13" t="str">
        <f>IF(ISBLANK(coller!W230),"",coller!W230)</f>
        <v/>
      </c>
      <c r="X270" s="13" t="str">
        <f>IF(ISBLANK(coller!X230),"",coller!X230)</f>
        <v/>
      </c>
      <c r="Y270" s="13" t="str">
        <f>IF(ISBLANK(coller!Y230),"",coller!Y230)</f>
        <v>Oui</v>
      </c>
      <c r="Z270" s="13" t="str">
        <f>IF(ISBLANK(coller!Z230),"",coller!Z230)</f>
        <v/>
      </c>
      <c r="AA270" s="13" t="str">
        <f>IF(ISBLANK(coller!AA230),"",coller!AA230)</f>
        <v>Oui</v>
      </c>
      <c r="AB270" s="13" t="str">
        <f>IF(ISBLANK(coller!AB230),"",coller!AB230)</f>
        <v>Disponible</v>
      </c>
      <c r="AC270" s="13" t="str">
        <f>IF(ISBLANK(coller!AC230),"",coller!AC230)</f>
        <v>Disponible</v>
      </c>
      <c r="AD270" s="13" t="str">
        <f>IF(ISBLANK(coller!AD230),"",coller!AD230)</f>
        <v>Disponible</v>
      </c>
      <c r="AE270" s="13" t="str">
        <f>IF(ISBLANK(coller!AE230),"",coller!AE230)</f>
        <v>Disponible</v>
      </c>
      <c r="AF270" s="13" t="str">
        <f>IF(ISBLANK(coller!AF230),"",coller!AF230)</f>
        <v>Disponible</v>
      </c>
    </row>
    <row r="271" spans="1:32" ht="17" x14ac:dyDescent="0.2">
      <c r="A271" s="13" t="str">
        <f>IF(ISBLANK(coller!A231),"",coller!A231)</f>
        <v>Bollenrucher</v>
      </c>
      <c r="B271" s="13" t="str">
        <f>IF(ISBLANK(coller!B231),"",coller!B231)</f>
        <v>Philippe</v>
      </c>
      <c r="C271" s="13" t="str">
        <f>IF(ISBLANK(coller!C231),"",coller!C231)</f>
        <v>Frisses</v>
      </c>
      <c r="D271" s="14">
        <f>IF(ISBLANK(coller!D231),"",coller!D231)</f>
        <v>3</v>
      </c>
      <c r="E271" s="13">
        <f>IF(ISBLANK(coller!E231),"",coller!E231)</f>
        <v>1966</v>
      </c>
      <c r="F271" s="13" t="str">
        <f>IF(ISBLANK(coller!F231),"",coller!F231)</f>
        <v>Ayent</v>
      </c>
      <c r="G271" s="15">
        <f>IF(ISBLANK(coller!G231),"",coller!G231)</f>
        <v>41792492622</v>
      </c>
      <c r="H271" s="13" t="str">
        <f>IF(ISBLANK(coller!H231),"",coller!H231)</f>
        <v>fifibollen@netplus.ch</v>
      </c>
      <c r="I271" s="13" t="str">
        <f>IF(ISBLANK(coller!I231),"",coller!I231)</f>
        <v>Master</v>
      </c>
      <c r="J271" s="13" t="str">
        <f>IF(ISBLANK(coller!J231),"",coller!J231)</f>
        <v/>
      </c>
      <c r="K271" s="16" t="str">
        <f>IF(ISBLANK(coller!K231),"",coller!K231)</f>
        <v/>
      </c>
      <c r="L271" s="16" t="str">
        <f>IF(ISBLANK(coller!L231),"",coller!L231)</f>
        <v/>
      </c>
      <c r="M271" s="16" t="str">
        <f>IF(ISBLANK(coller!M231),"",coller!M231)</f>
        <v>Oui</v>
      </c>
      <c r="N271" s="13" t="str">
        <f>IF(ISBLANK(coller!N231),"",coller!N231)</f>
        <v>oui</v>
      </c>
      <c r="O271" s="13" t="str">
        <f>IF(ISBLANK(coller!O231),"",coller!O231)</f>
        <v>Oui</v>
      </c>
      <c r="P271" s="13" t="str">
        <f>IF(ISBLANK(coller!P231),"",coller!P231)</f>
        <v>Oui</v>
      </c>
      <c r="Q271" s="13" t="str">
        <f>IF(ISBLANK(coller!Q231),"",coller!Q231)</f>
        <v>Oui</v>
      </c>
      <c r="R271" s="13" t="str">
        <f>IF(ISBLANK(coller!R231),"",coller!R231)</f>
        <v>Oui</v>
      </c>
      <c r="S271" s="13" t="str">
        <f>IF(ISBLANK(coller!S231),"",coller!S231)</f>
        <v>Oui</v>
      </c>
      <c r="T271" s="13" t="str">
        <f>IF(ISBLANK(coller!T231),"",coller!T231)</f>
        <v>Oui</v>
      </c>
      <c r="U271" s="13" t="str">
        <f>IF(ISBLANK(coller!U231),"",coller!U231)</f>
        <v>Oui</v>
      </c>
      <c r="V271" s="13" t="str">
        <f>IF(ISBLANK(coller!V231),"",coller!V231)</f>
        <v/>
      </c>
      <c r="W271" s="13" t="str">
        <f>IF(ISBLANK(coller!W231),"",coller!W231)</f>
        <v>Oui</v>
      </c>
      <c r="X271" s="13" t="str">
        <f>IF(ISBLANK(coller!X231),"",coller!X231)</f>
        <v/>
      </c>
      <c r="Y271" s="13" t="str">
        <f>IF(ISBLANK(coller!Y231),"",coller!Y231)</f>
        <v/>
      </c>
      <c r="Z271" s="13" t="str">
        <f>IF(ISBLANK(coller!Z231),"",coller!Z231)</f>
        <v/>
      </c>
      <c r="AA271" s="13" t="str">
        <f>IF(ISBLANK(coller!AA231),"",coller!AA231)</f>
        <v>Oui</v>
      </c>
      <c r="AB271" s="13" t="str">
        <f>IF(ISBLANK(coller!AB231),"",coller!AB231)</f>
        <v>Disponible</v>
      </c>
      <c r="AC271" s="13" t="str">
        <f>IF(ISBLANK(coller!AC231),"",coller!AC231)</f>
        <v>Disponible</v>
      </c>
      <c r="AD271" s="13" t="str">
        <f>IF(ISBLANK(coller!AD231),"",coller!AD231)</f>
        <v>Disponible</v>
      </c>
      <c r="AE271" s="13" t="str">
        <f>IF(ISBLANK(coller!AE231),"",coller!AE231)</f>
        <v>Disponible</v>
      </c>
      <c r="AF271" s="13" t="str">
        <f>IF(ISBLANK(coller!AF231),"",coller!AF231)</f>
        <v>Disponible</v>
      </c>
    </row>
    <row r="272" spans="1:32" ht="17" x14ac:dyDescent="0.2">
      <c r="A272" s="13" t="str">
        <f>IF(ISBLANK(coller!A232),"",coller!A232)</f>
        <v>Peruzzi</v>
      </c>
      <c r="B272" s="13" t="str">
        <f>IF(ISBLANK(coller!B232),"",coller!B232)</f>
        <v>Andrea</v>
      </c>
      <c r="C272" s="13" t="str">
        <f>IF(ISBLANK(coller!C232),"",coller!C232)</f>
        <v>Route de marÈcot</v>
      </c>
      <c r="D272" s="14">
        <f>IF(ISBLANK(coller!D232),"",coller!D232)</f>
        <v>23</v>
      </c>
      <c r="E272" s="13">
        <f>IF(ISBLANK(coller!E232),"",coller!E232)</f>
        <v>1871</v>
      </c>
      <c r="F272" s="13" t="str">
        <f>IF(ISBLANK(coller!F232),"",coller!F232)</f>
        <v>ChoÎx</v>
      </c>
      <c r="G272" s="15">
        <f>IF(ISBLANK(coller!G232),"",coller!G232)</f>
        <v>798362558</v>
      </c>
      <c r="H272" s="13" t="str">
        <f>IF(ISBLANK(coller!H232),"",coller!H232)</f>
        <v>andrea.peruzzi@epfl.ch</v>
      </c>
      <c r="I272" s="13" t="str">
        <f>IF(ISBLANK(coller!I232),"",coller!I232)</f>
        <v>maturitÈ gymnasiale</v>
      </c>
      <c r="J272" s="13" t="str">
        <f>IF(ISBLANK(coller!J232),"",coller!J232)</f>
        <v>B2 en anglais</v>
      </c>
      <c r="K272" s="16" t="str">
        <f>IF(ISBLANK(coller!K232),"",coller!K232)</f>
        <v/>
      </c>
      <c r="L272" s="16" t="str">
        <f>IF(ISBLANK(coller!L232),"",coller!L232)</f>
        <v>Oui</v>
      </c>
      <c r="M272" s="16" t="str">
        <f>IF(ISBLANK(coller!M232),"",coller!M232)</f>
        <v>Oui</v>
      </c>
      <c r="N272" s="13" t="str">
        <f>IF(ISBLANK(coller!N232),"",coller!N232)</f>
        <v>oui</v>
      </c>
      <c r="O272" s="13" t="str">
        <f>IF(ISBLANK(coller!O232),"",coller!O232)</f>
        <v>Oui</v>
      </c>
      <c r="P272" s="13" t="str">
        <f>IF(ISBLANK(coller!P232),"",coller!P232)</f>
        <v>Oui</v>
      </c>
      <c r="Q272" s="13" t="str">
        <f>IF(ISBLANK(coller!Q232),"",coller!Q232)</f>
        <v>Oui</v>
      </c>
      <c r="R272" s="13" t="str">
        <f>IF(ISBLANK(coller!R232),"",coller!R232)</f>
        <v>Oui</v>
      </c>
      <c r="S272" s="13" t="str">
        <f>IF(ISBLANK(coller!S232),"",coller!S232)</f>
        <v>Oui</v>
      </c>
      <c r="T272" s="13" t="str">
        <f>IF(ISBLANK(coller!T232),"",coller!T232)</f>
        <v>Oui</v>
      </c>
      <c r="U272" s="13" t="str">
        <f>IF(ISBLANK(coller!U232),"",coller!U232)</f>
        <v/>
      </c>
      <c r="V272" s="13" t="str">
        <f>IF(ISBLANK(coller!V232),"",coller!V232)</f>
        <v/>
      </c>
      <c r="W272" s="13" t="str">
        <f>IF(ISBLANK(coller!W232),"",coller!W232)</f>
        <v>Oui</v>
      </c>
      <c r="X272" s="13" t="str">
        <f>IF(ISBLANK(coller!X232),"",coller!X232)</f>
        <v/>
      </c>
      <c r="Y272" s="13" t="str">
        <f>IF(ISBLANK(coller!Y232),"",coller!Y232)</f>
        <v/>
      </c>
      <c r="Z272" s="13" t="str">
        <f>IF(ISBLANK(coller!Z232),"",coller!Z232)</f>
        <v/>
      </c>
      <c r="AA272" s="13" t="str">
        <f>IF(ISBLANK(coller!AA232),"",coller!AA232)</f>
        <v>Oui</v>
      </c>
      <c r="AB272" s="13" t="str">
        <f>IF(ISBLANK(coller!AB232),"",coller!AB232)</f>
        <v>Disponible</v>
      </c>
      <c r="AC272" s="13" t="str">
        <f>IF(ISBLANK(coller!AC232),"",coller!AC232)</f>
        <v>Disponible</v>
      </c>
      <c r="AD272" s="13" t="str">
        <f>IF(ISBLANK(coller!AD232),"",coller!AD232)</f>
        <v>Disponible</v>
      </c>
      <c r="AE272" s="13" t="str">
        <f>IF(ISBLANK(coller!AE232),"",coller!AE232)</f>
        <v>Disponible</v>
      </c>
      <c r="AF272" s="13" t="str">
        <f>IF(ISBLANK(coller!AF232),"",coller!AF232)</f>
        <v>Disponible</v>
      </c>
    </row>
    <row r="273" spans="1:32" ht="85" x14ac:dyDescent="0.2">
      <c r="A273" s="13" t="str">
        <f>IF(ISBLANK(coller!A233),"",coller!A233)</f>
        <v>Luisier</v>
      </c>
      <c r="B273" s="13" t="str">
        <f>IF(ISBLANK(coller!B233),"",coller!B233)</f>
        <v>Norbert</v>
      </c>
      <c r="C273" s="13" t="str">
        <f>IF(ISBLANK(coller!C233),"",coller!C233)</f>
        <v>chemin des rives</v>
      </c>
      <c r="D273" s="14">
        <f>IF(ISBLANK(coller!D233),"",coller!D233)</f>
        <v>4</v>
      </c>
      <c r="E273" s="13">
        <f>IF(ISBLANK(coller!E233),"",coller!E233)</f>
        <v>1934</v>
      </c>
      <c r="F273" s="13" t="str">
        <f>IF(ISBLANK(coller!F233),"",coller!F233)</f>
        <v>le ch‚ble</v>
      </c>
      <c r="G273" s="15" t="str">
        <f>IF(ISBLANK(coller!G233),"",coller!G233)</f>
        <v>079 795 70 13</v>
      </c>
      <c r="H273" s="13" t="str">
        <f>IF(ISBLANK(coller!H233),"",coller!H233)</f>
        <v>norbert.luisier@bluewin.ch</v>
      </c>
      <c r="I273" s="13" t="str">
        <f>IF(ISBLANK(coller!I233),"",coller!I233)</f>
        <v>Master</v>
      </c>
      <c r="J273" s="13" t="str">
        <f>IF(ISBLANK(coller!J233),"",coller!J233)</f>
        <v>DES sciences (Èquivalent Master)
CAE (anglais)
Formation langagiËre pour l'anglais (service cantonale vs)
MaÓtre formateur (Hepvs)</v>
      </c>
      <c r="K273" s="16" t="str">
        <f>IF(ISBLANK(coller!K233),"",coller!K233)</f>
        <v/>
      </c>
      <c r="L273" s="16" t="str">
        <f>IF(ISBLANK(coller!L233),"",coller!L233)</f>
        <v/>
      </c>
      <c r="M273" s="16" t="str">
        <f>IF(ISBLANK(coller!M233),"",coller!M233)</f>
        <v>Oui</v>
      </c>
      <c r="N273" s="13" t="str">
        <f>IF(ISBLANK(coller!N233),"",coller!N233)</f>
        <v>oui</v>
      </c>
      <c r="O273" s="13" t="str">
        <f>IF(ISBLANK(coller!O233),"",coller!O233)</f>
        <v/>
      </c>
      <c r="P273" s="13" t="str">
        <f>IF(ISBLANK(coller!P233),"",coller!P233)</f>
        <v>Oui</v>
      </c>
      <c r="Q273" s="13" t="str">
        <f>IF(ISBLANK(coller!Q233),"",coller!Q233)</f>
        <v>Oui</v>
      </c>
      <c r="R273" s="13" t="str">
        <f>IF(ISBLANK(coller!R233),"",coller!R233)</f>
        <v>Oui</v>
      </c>
      <c r="S273" s="13" t="str">
        <f>IF(ISBLANK(coller!S233),"",coller!S233)</f>
        <v/>
      </c>
      <c r="T273" s="13" t="str">
        <f>IF(ISBLANK(coller!T233),"",coller!T233)</f>
        <v>Oui</v>
      </c>
      <c r="U273" s="13" t="str">
        <f>IF(ISBLANK(coller!U233),"",coller!U233)</f>
        <v/>
      </c>
      <c r="V273" s="13" t="str">
        <f>IF(ISBLANK(coller!V233),"",coller!V233)</f>
        <v/>
      </c>
      <c r="W273" s="13" t="str">
        <f>IF(ISBLANK(coller!W233),"",coller!W233)</f>
        <v/>
      </c>
      <c r="X273" s="13" t="str">
        <f>IF(ISBLANK(coller!X233),"",coller!X233)</f>
        <v/>
      </c>
      <c r="Y273" s="13" t="str">
        <f>IF(ISBLANK(coller!Y233),"",coller!Y233)</f>
        <v/>
      </c>
      <c r="Z273" s="13" t="str">
        <f>IF(ISBLANK(coller!Z233),"",coller!Z233)</f>
        <v/>
      </c>
      <c r="AA273" s="13" t="str">
        <f>IF(ISBLANK(coller!AA233),"",coller!AA233)</f>
        <v/>
      </c>
      <c r="AB273" s="13" t="str">
        <f>IF(ISBLANK(coller!AB233),"",coller!AB233)</f>
        <v>Disponible</v>
      </c>
      <c r="AC273" s="13" t="str">
        <f>IF(ISBLANK(coller!AC233),"",coller!AC233)</f>
        <v>Disponible</v>
      </c>
      <c r="AD273" s="13" t="str">
        <f>IF(ISBLANK(coller!AD233),"",coller!AD233)</f>
        <v>Disponible</v>
      </c>
      <c r="AE273" s="13" t="str">
        <f>IF(ISBLANK(coller!AE233),"",coller!AE233)</f>
        <v>Disponible</v>
      </c>
      <c r="AF273" s="13" t="str">
        <f>IF(ISBLANK(coller!AF233),"",coller!AF233)</f>
        <v>Disponible</v>
      </c>
    </row>
    <row r="274" spans="1:32" ht="17" x14ac:dyDescent="0.2">
      <c r="A274" s="13" t="str">
        <f>IF(ISBLANK(coller!A234),"",coller!A234)</f>
        <v>ROUGE</v>
      </c>
      <c r="B274" s="13" t="str">
        <f>IF(ISBLANK(coller!B234),"",coller!B234)</f>
        <v>Manel</v>
      </c>
      <c r="C274" s="13" t="str">
        <f>IF(ISBLANK(coller!C234),"",coller!C234)</f>
        <v>Av.de l'Europe, 23 B</v>
      </c>
      <c r="D274" s="14">
        <f>IF(ISBLANK(coller!D234),"",coller!D234)</f>
        <v>0</v>
      </c>
      <c r="E274" s="13">
        <f>IF(ISBLANK(coller!E234),"",coller!E234)</f>
        <v>1870</v>
      </c>
      <c r="F274" s="13" t="str">
        <f>IF(ISBLANK(coller!F234),"",coller!F234)</f>
        <v>MONTHEY</v>
      </c>
      <c r="G274" s="15">
        <f>IF(ISBLANK(coller!G234),"",coller!G234)</f>
        <v>41763813412</v>
      </c>
      <c r="H274" s="13" t="str">
        <f>IF(ISBLANK(coller!H234),"",coller!H234)</f>
        <v>rouge.manel@gmail.com</v>
      </c>
      <c r="I274" s="13" t="str">
        <f>IF(ISBLANK(coller!I234),"",coller!I234)</f>
        <v>Bachelor</v>
      </c>
      <c r="J274" s="13" t="str">
        <f>IF(ISBLANK(coller!J234),"",coller!J234)</f>
        <v/>
      </c>
      <c r="K274" s="16" t="str">
        <f>IF(ISBLANK(coller!K234),"",coller!K234)</f>
        <v>Oui</v>
      </c>
      <c r="L274" s="16" t="str">
        <f>IF(ISBLANK(coller!L234),"",coller!L234)</f>
        <v>Oui</v>
      </c>
      <c r="M274" s="16" t="str">
        <f>IF(ISBLANK(coller!M234),"",coller!M234)</f>
        <v>Oui</v>
      </c>
      <c r="N274" s="13" t="str">
        <f>IF(ISBLANK(coller!N234),"",coller!N234)</f>
        <v/>
      </c>
      <c r="O274" s="13" t="str">
        <f>IF(ISBLANK(coller!O234),"",coller!O234)</f>
        <v>Oui</v>
      </c>
      <c r="P274" s="13" t="str">
        <f>IF(ISBLANK(coller!P234),"",coller!P234)</f>
        <v/>
      </c>
      <c r="Q274" s="13" t="str">
        <f>IF(ISBLANK(coller!Q234),"",coller!Q234)</f>
        <v/>
      </c>
      <c r="R274" s="13" t="str">
        <f>IF(ISBLANK(coller!R234),"",coller!R234)</f>
        <v/>
      </c>
      <c r="S274" s="13" t="str">
        <f>IF(ISBLANK(coller!S234),"",coller!S234)</f>
        <v/>
      </c>
      <c r="T274" s="13" t="str">
        <f>IF(ISBLANK(coller!T234),"",coller!T234)</f>
        <v/>
      </c>
      <c r="U274" s="13" t="str">
        <f>IF(ISBLANK(coller!U234),"",coller!U234)</f>
        <v/>
      </c>
      <c r="V274" s="13" t="str">
        <f>IF(ISBLANK(coller!V234),"",coller!V234)</f>
        <v/>
      </c>
      <c r="W274" s="13" t="str">
        <f>IF(ISBLANK(coller!W234),"",coller!W234)</f>
        <v/>
      </c>
      <c r="X274" s="13" t="str">
        <f>IF(ISBLANK(coller!X234),"",coller!X234)</f>
        <v/>
      </c>
      <c r="Y274" s="13" t="str">
        <f>IF(ISBLANK(coller!Y234),"",coller!Y234)</f>
        <v/>
      </c>
      <c r="Z274" s="13" t="str">
        <f>IF(ISBLANK(coller!Z234),"",coller!Z234)</f>
        <v/>
      </c>
      <c r="AA274" s="13" t="str">
        <f>IF(ISBLANK(coller!AA234),"",coller!AA234)</f>
        <v/>
      </c>
      <c r="AB274" s="13" t="str">
        <f>IF(ISBLANK(coller!AB234),"",coller!AB234)</f>
        <v>Disponible</v>
      </c>
      <c r="AC274" s="13" t="str">
        <f>IF(ISBLANK(coller!AC234),"",coller!AC234)</f>
        <v>Disponible</v>
      </c>
      <c r="AD274" s="13" t="str">
        <f>IF(ISBLANK(coller!AD234),"",coller!AD234)</f>
        <v>Disponible</v>
      </c>
      <c r="AE274" s="13" t="str">
        <f>IF(ISBLANK(coller!AE234),"",coller!AE234)</f>
        <v>Disponible</v>
      </c>
      <c r="AF274" s="13" t="str">
        <f>IF(ISBLANK(coller!AF234),"",coller!AF234)</f>
        <v>Disponible</v>
      </c>
    </row>
    <row r="275" spans="1:32" ht="51" x14ac:dyDescent="0.2">
      <c r="A275" s="13" t="str">
        <f>IF(ISBLANK(coller!A235),"",coller!A235)</f>
        <v>Tobias</v>
      </c>
      <c r="B275" s="13" t="str">
        <f>IF(ISBLANK(coller!B235),"",coller!B235)</f>
        <v>Colbourne</v>
      </c>
      <c r="C275" s="13" t="str">
        <f>IF(ISBLANK(coller!C235),"",coller!C235)</f>
        <v>Rue d'Erdesson</v>
      </c>
      <c r="D275" s="14">
        <f>IF(ISBLANK(coller!D235),"",coller!D235)</f>
        <v>27</v>
      </c>
      <c r="E275" s="13">
        <f>IF(ISBLANK(coller!E235),"",coller!E235)</f>
        <v>3979</v>
      </c>
      <c r="F275" s="13" t="str">
        <f>IF(ISBLANK(coller!F235),"",coller!F235)</f>
        <v>Grone</v>
      </c>
      <c r="G275" s="15">
        <f>IF(ISBLANK(coller!G235),"",coller!G235)</f>
        <v>798385328</v>
      </c>
      <c r="H275" s="13" t="str">
        <f>IF(ISBLANK(coller!H235),"",coller!H235)</f>
        <v>tcolbourne@hotmail.co.uk</v>
      </c>
      <c r="I275" s="13" t="str">
        <f>IF(ISBLANK(coller!I235),"",coller!I235)</f>
        <v>Master</v>
      </c>
      <c r="J275" s="13" t="str">
        <f>IF(ISBLANK(coller!J235),"",coller!J235)</f>
        <v>Master en langues et lettres, orientation germanique (anglais et allemand), ‡ finalitÈ didactique.</v>
      </c>
      <c r="K275" s="16" t="str">
        <f>IF(ISBLANK(coller!K235),"",coller!K235)</f>
        <v/>
      </c>
      <c r="L275" s="16" t="str">
        <f>IF(ISBLANK(coller!L235),"",coller!L235)</f>
        <v/>
      </c>
      <c r="M275" s="16" t="str">
        <f>IF(ISBLANK(coller!M235),"",coller!M235)</f>
        <v>Oui</v>
      </c>
      <c r="N275" s="13" t="str">
        <f>IF(ISBLANK(coller!N235),"",coller!N235)</f>
        <v/>
      </c>
      <c r="O275" s="13" t="str">
        <f>IF(ISBLANK(coller!O235),"",coller!O235)</f>
        <v/>
      </c>
      <c r="P275" s="13" t="str">
        <f>IF(ISBLANK(coller!P235),"",coller!P235)</f>
        <v/>
      </c>
      <c r="Q275" s="13" t="str">
        <f>IF(ISBLANK(coller!Q235),"",coller!Q235)</f>
        <v>Oui</v>
      </c>
      <c r="R275" s="13" t="str">
        <f>IF(ISBLANK(coller!R235),"",coller!R235)</f>
        <v>Oui</v>
      </c>
      <c r="S275" s="13" t="str">
        <f>IF(ISBLANK(coller!S235),"",coller!S235)</f>
        <v/>
      </c>
      <c r="T275" s="13" t="str">
        <f>IF(ISBLANK(coller!T235),"",coller!T235)</f>
        <v/>
      </c>
      <c r="U275" s="13" t="str">
        <f>IF(ISBLANK(coller!U235),"",coller!U235)</f>
        <v/>
      </c>
      <c r="V275" s="13" t="str">
        <f>IF(ISBLANK(coller!V235),"",coller!V235)</f>
        <v/>
      </c>
      <c r="W275" s="13" t="str">
        <f>IF(ISBLANK(coller!W235),"",coller!W235)</f>
        <v/>
      </c>
      <c r="X275" s="13" t="str">
        <f>IF(ISBLANK(coller!X235),"",coller!X235)</f>
        <v/>
      </c>
      <c r="Y275" s="13" t="str">
        <f>IF(ISBLANK(coller!Y235),"",coller!Y235)</f>
        <v/>
      </c>
      <c r="Z275" s="13" t="str">
        <f>IF(ISBLANK(coller!Z235),"",coller!Z235)</f>
        <v/>
      </c>
      <c r="AA275" s="13" t="str">
        <f>IF(ISBLANK(coller!AA235),"",coller!AA235)</f>
        <v/>
      </c>
      <c r="AB275" s="13" t="str">
        <f>IF(ISBLANK(coller!AB235),"",coller!AB235)</f>
        <v>Disponible</v>
      </c>
      <c r="AC275" s="13" t="str">
        <f>IF(ISBLANK(coller!AC235),"",coller!AC235)</f>
        <v>Disponible</v>
      </c>
      <c r="AD275" s="13" t="str">
        <f>IF(ISBLANK(coller!AD235),"",coller!AD235)</f>
        <v>Disponible</v>
      </c>
      <c r="AE275" s="13" t="str">
        <f>IF(ISBLANK(coller!AE235),"",coller!AE235)</f>
        <v>Disponible</v>
      </c>
      <c r="AF275" s="13" t="str">
        <f>IF(ISBLANK(coller!AF235),"",coller!AF235)</f>
        <v>Disponible</v>
      </c>
    </row>
    <row r="276" spans="1:32" ht="68" x14ac:dyDescent="0.2">
      <c r="A276" s="13" t="str">
        <f>IF(ISBLANK(coller!A236),"",coller!A236)</f>
        <v>Parvex</v>
      </c>
      <c r="B276" s="13" t="str">
        <f>IF(ISBLANK(coller!B236),"",coller!B236)</f>
        <v>Hugo Pratap</v>
      </c>
      <c r="C276" s="13" t="str">
        <f>IF(ISBLANK(coller!C236),"",coller!C236)</f>
        <v>Route du Tronchet</v>
      </c>
      <c r="D276" s="14">
        <f>IF(ISBLANK(coller!D236),"",coller!D236)</f>
        <v>14</v>
      </c>
      <c r="E276" s="13">
        <f>IF(ISBLANK(coller!E236),"",coller!E236)</f>
        <v>1870</v>
      </c>
      <c r="F276" s="13" t="str">
        <f>IF(ISBLANK(coller!F236),"",coller!F236)</f>
        <v>Monthey</v>
      </c>
      <c r="G276" s="15" t="str">
        <f>IF(ISBLANK(coller!G236),"",coller!G236)</f>
        <v>079 684 41 96</v>
      </c>
      <c r="H276" s="13" t="str">
        <f>IF(ISBLANK(coller!H236),"",coller!H236)</f>
        <v>hugo.parvex93@gmail.com</v>
      </c>
      <c r="I276" s="13" t="str">
        <f>IF(ISBLANK(coller!I236),"",coller!I236)</f>
        <v>Autre(s) (‡ prÈciser)</v>
      </c>
      <c r="J276" s="13" t="str">
        <f>IF(ISBLANK(coller!J236),"",coller!J236)</f>
        <v>CFC RÈalisateur Publicitaire
CFC Graphiste
MaturitÈ Professionnelle Artistique
J+S gymnastique et danse</v>
      </c>
      <c r="K276" s="16" t="str">
        <f>IF(ISBLANK(coller!K236),"",coller!K236)</f>
        <v>Oui</v>
      </c>
      <c r="L276" s="16" t="str">
        <f>IF(ISBLANK(coller!L236),"",coller!L236)</f>
        <v>Oui</v>
      </c>
      <c r="M276" s="16" t="str">
        <f>IF(ISBLANK(coller!M236),"",coller!M236)</f>
        <v>Oui</v>
      </c>
      <c r="N276" s="13" t="str">
        <f>IF(ISBLANK(coller!N236),"",coller!N236)</f>
        <v>oui</v>
      </c>
      <c r="O276" s="13" t="str">
        <f>IF(ISBLANK(coller!O236),"",coller!O236)</f>
        <v/>
      </c>
      <c r="P276" s="13" t="str">
        <f>IF(ISBLANK(coller!P236),"",coller!P236)</f>
        <v/>
      </c>
      <c r="Q276" s="13" t="str">
        <f>IF(ISBLANK(coller!Q236),"",coller!Q236)</f>
        <v/>
      </c>
      <c r="R276" s="13" t="str">
        <f>IF(ISBLANK(coller!R236),"",coller!R236)</f>
        <v/>
      </c>
      <c r="S276" s="13" t="str">
        <f>IF(ISBLANK(coller!S236),"",coller!S236)</f>
        <v/>
      </c>
      <c r="T276" s="13" t="str">
        <f>IF(ISBLANK(coller!T236),"",coller!T236)</f>
        <v/>
      </c>
      <c r="U276" s="13" t="str">
        <f>IF(ISBLANK(coller!U236),"",coller!U236)</f>
        <v/>
      </c>
      <c r="V276" s="13" t="str">
        <f>IF(ISBLANK(coller!V236),"",coller!V236)</f>
        <v>Oui</v>
      </c>
      <c r="W276" s="13" t="str">
        <f>IF(ISBLANK(coller!W236),"",coller!W236)</f>
        <v/>
      </c>
      <c r="X276" s="13" t="str">
        <f>IF(ISBLANK(coller!X236),"",coller!X236)</f>
        <v>Oui</v>
      </c>
      <c r="Y276" s="13" t="str">
        <f>IF(ISBLANK(coller!Y236),"",coller!Y236)</f>
        <v>Oui</v>
      </c>
      <c r="Z276" s="13" t="str">
        <f>IF(ISBLANK(coller!Z236),"",coller!Z236)</f>
        <v>Oui</v>
      </c>
      <c r="AA276" s="13" t="str">
        <f>IF(ISBLANK(coller!AA236),"",coller!AA236)</f>
        <v>Oui</v>
      </c>
      <c r="AB276" s="13" t="str">
        <f>IF(ISBLANK(coller!AB236),"",coller!AB236)</f>
        <v>Disponible</v>
      </c>
      <c r="AC276" s="13" t="str">
        <f>IF(ISBLANK(coller!AC236),"",coller!AC236)</f>
        <v>Disponible</v>
      </c>
      <c r="AD276" s="13" t="str">
        <f>IF(ISBLANK(coller!AD236),"",coller!AD236)</f>
        <v>Disponible</v>
      </c>
      <c r="AE276" s="13" t="str">
        <f>IF(ISBLANK(coller!AE236),"",coller!AE236)</f>
        <v>Disponible</v>
      </c>
      <c r="AF276" s="13" t="str">
        <f>IF(ISBLANK(coller!AF236),"",coller!AF236)</f>
        <v>Disponible</v>
      </c>
    </row>
    <row r="277" spans="1:32" ht="34" x14ac:dyDescent="0.2">
      <c r="A277" s="13" t="str">
        <f>IF(ISBLANK(coller!A237),"",coller!A237)</f>
        <v>Berthelin</v>
      </c>
      <c r="B277" s="13" t="str">
        <f>IF(ISBLANK(coller!B237),"",coller!B237)</f>
        <v>Roderik</v>
      </c>
      <c r="C277" s="13" t="str">
        <f>IF(ISBLANK(coller!C237),"",coller!C237)</f>
        <v>Route de la MaladiËre</v>
      </c>
      <c r="D277" s="14">
        <f>IF(ISBLANK(coller!D237),"",coller!D237)</f>
        <v>20</v>
      </c>
      <c r="E277" s="13">
        <f>IF(ISBLANK(coller!E237),"",coller!E237)</f>
        <v>1022</v>
      </c>
      <c r="F277" s="13" t="str">
        <f>IF(ISBLANK(coller!F237),"",coller!F237)</f>
        <v>Chavannes-prËs-Renens</v>
      </c>
      <c r="G277" s="15">
        <f>IF(ISBLANK(coller!G237),"",coller!G237)</f>
        <v>774548564</v>
      </c>
      <c r="H277" s="13" t="str">
        <f>IF(ISBLANK(coller!H237),"",coller!H237)</f>
        <v>roderik.berthelin@alumni.epfl.ch</v>
      </c>
      <c r="I277" s="13" t="str">
        <f>IF(ISBLANK(coller!I237),"",coller!I237)</f>
        <v>Master</v>
      </c>
      <c r="J277" s="13" t="str">
        <f>IF(ISBLANK(coller!J237),"",coller!J237)</f>
        <v/>
      </c>
      <c r="K277" s="16" t="str">
        <f>IF(ISBLANK(coller!K237),"",coller!K237)</f>
        <v/>
      </c>
      <c r="L277" s="16" t="str">
        <f>IF(ISBLANK(coller!L237),"",coller!L237)</f>
        <v/>
      </c>
      <c r="M277" s="16" t="str">
        <f>IF(ISBLANK(coller!M237),"",coller!M237)</f>
        <v>Oui</v>
      </c>
      <c r="N277" s="13" t="str">
        <f>IF(ISBLANK(coller!N237),"",coller!N237)</f>
        <v>oui</v>
      </c>
      <c r="O277" s="13" t="str">
        <f>IF(ISBLANK(coller!O237),"",coller!O237)</f>
        <v/>
      </c>
      <c r="P277" s="13" t="str">
        <f>IF(ISBLANK(coller!P237),"",coller!P237)</f>
        <v>Oui</v>
      </c>
      <c r="Q277" s="13" t="str">
        <f>IF(ISBLANK(coller!Q237),"",coller!Q237)</f>
        <v/>
      </c>
      <c r="R277" s="13" t="str">
        <f>IF(ISBLANK(coller!R237),"",coller!R237)</f>
        <v/>
      </c>
      <c r="S277" s="13" t="str">
        <f>IF(ISBLANK(coller!S237),"",coller!S237)</f>
        <v/>
      </c>
      <c r="T277" s="13" t="str">
        <f>IF(ISBLANK(coller!T237),"",coller!T237)</f>
        <v/>
      </c>
      <c r="U277" s="13" t="str">
        <f>IF(ISBLANK(coller!U237),"",coller!U237)</f>
        <v/>
      </c>
      <c r="V277" s="13" t="str">
        <f>IF(ISBLANK(coller!V237),"",coller!V237)</f>
        <v/>
      </c>
      <c r="W277" s="13" t="str">
        <f>IF(ISBLANK(coller!W237),"",coller!W237)</f>
        <v/>
      </c>
      <c r="X277" s="13" t="str">
        <f>IF(ISBLANK(coller!X237),"",coller!X237)</f>
        <v/>
      </c>
      <c r="Y277" s="13" t="str">
        <f>IF(ISBLANK(coller!Y237),"",coller!Y237)</f>
        <v/>
      </c>
      <c r="Z277" s="13" t="str">
        <f>IF(ISBLANK(coller!Z237),"",coller!Z237)</f>
        <v/>
      </c>
      <c r="AA277" s="13" t="str">
        <f>IF(ISBLANK(coller!AA237),"",coller!AA237)</f>
        <v>Oui</v>
      </c>
      <c r="AB277" s="13" t="str">
        <f>IF(ISBLANK(coller!AB237),"",coller!AB237)</f>
        <v>Disponible</v>
      </c>
      <c r="AC277" s="13" t="str">
        <f>IF(ISBLANK(coller!AC237),"",coller!AC237)</f>
        <v>Disponible</v>
      </c>
      <c r="AD277" s="13" t="str">
        <f>IF(ISBLANK(coller!AD237),"",coller!AD237)</f>
        <v>Disponible</v>
      </c>
      <c r="AE277" s="13" t="str">
        <f>IF(ISBLANK(coller!AE237),"",coller!AE237)</f>
        <v>Disponible</v>
      </c>
      <c r="AF277" s="13" t="str">
        <f>IF(ISBLANK(coller!AF237),"",coller!AF237)</f>
        <v>Disponible</v>
      </c>
    </row>
    <row r="278" spans="1:32" ht="17" x14ac:dyDescent="0.2">
      <c r="A278" s="13" t="str">
        <f>IF(ISBLANK(coller!A238),"",coller!A238)</f>
        <v>Favre</v>
      </c>
      <c r="B278" s="13" t="str">
        <f>IF(ISBLANK(coller!B238),"",coller!B238)</f>
        <v>MÈlanie</v>
      </c>
      <c r="C278" s="13" t="str">
        <f>IF(ISBLANK(coller!C238),"",coller!C238)</f>
        <v>Route des Arcys</v>
      </c>
      <c r="D278" s="14">
        <f>IF(ISBLANK(coller!D238),"",coller!D238)</f>
        <v>30</v>
      </c>
      <c r="E278" s="13">
        <f>IF(ISBLANK(coller!E238),"",coller!E238)</f>
        <v>1874</v>
      </c>
      <c r="F278" s="13" t="str">
        <f>IF(ISBLANK(coller!F238),"",coller!F238)</f>
        <v>ChampÈry</v>
      </c>
      <c r="G278" s="15">
        <f>IF(ISBLANK(coller!G238),"",coller!G238)</f>
        <v>797284534</v>
      </c>
      <c r="H278" s="13" t="str">
        <f>IF(ISBLANK(coller!H238),"",coller!H238)</f>
        <v>melanie.favre@bluewin.ch</v>
      </c>
      <c r="I278" s="13" t="str">
        <f>IF(ISBLANK(coller!I238),"",coller!I238)</f>
        <v>Master</v>
      </c>
      <c r="J278" s="13" t="str">
        <f>IF(ISBLANK(coller!J238),"",coller!J238)</f>
        <v>Doctorat en biophysique</v>
      </c>
      <c r="K278" s="16" t="str">
        <f>IF(ISBLANK(coller!K238),"",coller!K238)</f>
        <v/>
      </c>
      <c r="L278" s="16" t="str">
        <f>IF(ISBLANK(coller!L238),"",coller!L238)</f>
        <v/>
      </c>
      <c r="M278" s="16" t="str">
        <f>IF(ISBLANK(coller!M238),"",coller!M238)</f>
        <v>Oui</v>
      </c>
      <c r="N278" s="13" t="str">
        <f>IF(ISBLANK(coller!N238),"",coller!N238)</f>
        <v>oui</v>
      </c>
      <c r="O278" s="13" t="str">
        <f>IF(ISBLANK(coller!O238),"",coller!O238)</f>
        <v/>
      </c>
      <c r="P278" s="13" t="str">
        <f>IF(ISBLANK(coller!P238),"",coller!P238)</f>
        <v>Oui</v>
      </c>
      <c r="Q278" s="13" t="str">
        <f>IF(ISBLANK(coller!Q238),"",coller!Q238)</f>
        <v/>
      </c>
      <c r="R278" s="13" t="str">
        <f>IF(ISBLANK(coller!R238),"",coller!R238)</f>
        <v/>
      </c>
      <c r="S278" s="13" t="str">
        <f>IF(ISBLANK(coller!S238),"",coller!S238)</f>
        <v/>
      </c>
      <c r="T278" s="13" t="str">
        <f>IF(ISBLANK(coller!T238),"",coller!T238)</f>
        <v/>
      </c>
      <c r="U278" s="13" t="str">
        <f>IF(ISBLANK(coller!U238),"",coller!U238)</f>
        <v/>
      </c>
      <c r="V278" s="13" t="str">
        <f>IF(ISBLANK(coller!V238),"",coller!V238)</f>
        <v/>
      </c>
      <c r="W278" s="13" t="str">
        <f>IF(ISBLANK(coller!W238),"",coller!W238)</f>
        <v/>
      </c>
      <c r="X278" s="13" t="str">
        <f>IF(ISBLANK(coller!X238),"",coller!X238)</f>
        <v/>
      </c>
      <c r="Y278" s="13" t="str">
        <f>IF(ISBLANK(coller!Y238),"",coller!Y238)</f>
        <v/>
      </c>
      <c r="Z278" s="13" t="str">
        <f>IF(ISBLANK(coller!Z238),"",coller!Z238)</f>
        <v/>
      </c>
      <c r="AA278" s="13" t="str">
        <f>IF(ISBLANK(coller!AA238),"",coller!AA238)</f>
        <v/>
      </c>
      <c r="AB278" s="13" t="str">
        <f>IF(ISBLANK(coller!AB238),"",coller!AB238)</f>
        <v>Indisponible</v>
      </c>
      <c r="AC278" s="13" t="str">
        <f>IF(ISBLANK(coller!AC238),"",coller!AC238)</f>
        <v>Disponible</v>
      </c>
      <c r="AD278" s="13" t="str">
        <f>IF(ISBLANK(coller!AD238),"",coller!AD238)</f>
        <v>Disponible</v>
      </c>
      <c r="AE278" s="13" t="str">
        <f>IF(ISBLANK(coller!AE238),"",coller!AE238)</f>
        <v>Disponible</v>
      </c>
      <c r="AF278" s="13" t="str">
        <f>IF(ISBLANK(coller!AF238),"",coller!AF238)</f>
        <v>Disponible</v>
      </c>
    </row>
    <row r="279" spans="1:32" ht="34" x14ac:dyDescent="0.2">
      <c r="A279" s="13" t="str">
        <f>IF(ISBLANK(coller!A239),"",coller!A239)</f>
        <v>Mento</v>
      </c>
      <c r="B279" s="13" t="str">
        <f>IF(ISBLANK(coller!B239),"",coller!B239)</f>
        <v>Jason</v>
      </c>
      <c r="C279" s="13" t="str">
        <f>IF(ISBLANK(coller!C239),"",coller!C239)</f>
        <v>Rue des Follaterres</v>
      </c>
      <c r="D279" s="14">
        <f>IF(ISBLANK(coller!D239),"",coller!D239)</f>
        <v>64</v>
      </c>
      <c r="E279" s="13">
        <f>IF(ISBLANK(coller!E239),"",coller!E239)</f>
        <v>1920</v>
      </c>
      <c r="F279" s="13" t="str">
        <f>IF(ISBLANK(coller!F239),"",coller!F239)</f>
        <v>Martigny</v>
      </c>
      <c r="G279" s="15">
        <f>IF(ISBLANK(coller!G239),"",coller!G239)</f>
        <v>41797835696</v>
      </c>
      <c r="H279" s="13" t="str">
        <f>IF(ISBLANK(coller!H239),"",coller!H239)</f>
        <v>jason.mento@bluewin.ch</v>
      </c>
      <c r="I279" s="13" t="str">
        <f>IF(ISBLANK(coller!I239),"",coller!I239)</f>
        <v>Bachelor</v>
      </c>
      <c r="J279" s="13" t="str">
        <f>IF(ISBLANK(coller!J239),"",coller!J239)</f>
        <v>TOEIC (anglais)
Assistant en gestion du personnel</v>
      </c>
      <c r="K279" s="16" t="str">
        <f>IF(ISBLANK(coller!K239),"",coller!K239)</f>
        <v>Oui</v>
      </c>
      <c r="L279" s="16" t="str">
        <f>IF(ISBLANK(coller!L239),"",coller!L239)</f>
        <v>Oui</v>
      </c>
      <c r="M279" s="16" t="str">
        <f>IF(ISBLANK(coller!M239),"",coller!M239)</f>
        <v/>
      </c>
      <c r="N279" s="13" t="str">
        <f>IF(ISBLANK(coller!N239),"",coller!N239)</f>
        <v>oui</v>
      </c>
      <c r="O279" s="13" t="str">
        <f>IF(ISBLANK(coller!O239),"",coller!O239)</f>
        <v>Oui</v>
      </c>
      <c r="P279" s="13" t="str">
        <f>IF(ISBLANK(coller!P239),"",coller!P239)</f>
        <v/>
      </c>
      <c r="Q279" s="13" t="str">
        <f>IF(ISBLANK(coller!Q239),"",coller!Q239)</f>
        <v/>
      </c>
      <c r="R279" s="13" t="str">
        <f>IF(ISBLANK(coller!R239),"",coller!R239)</f>
        <v>Oui</v>
      </c>
      <c r="S279" s="13" t="str">
        <f>IF(ISBLANK(coller!S239),"",coller!S239)</f>
        <v>Oui</v>
      </c>
      <c r="T279" s="13" t="str">
        <f>IF(ISBLANK(coller!T239),"",coller!T239)</f>
        <v>Oui</v>
      </c>
      <c r="U279" s="13" t="str">
        <f>IF(ISBLANK(coller!U239),"",coller!U239)</f>
        <v/>
      </c>
      <c r="V279" s="13" t="str">
        <f>IF(ISBLANK(coller!V239),"",coller!V239)</f>
        <v/>
      </c>
      <c r="W279" s="13" t="str">
        <f>IF(ISBLANK(coller!W239),"",coller!W239)</f>
        <v/>
      </c>
      <c r="X279" s="13" t="str">
        <f>IF(ISBLANK(coller!X239),"",coller!X239)</f>
        <v/>
      </c>
      <c r="Y279" s="13" t="str">
        <f>IF(ISBLANK(coller!Y239),"",coller!Y239)</f>
        <v>Oui</v>
      </c>
      <c r="Z279" s="13" t="str">
        <f>IF(ISBLANK(coller!Z239),"",coller!Z239)</f>
        <v>Oui</v>
      </c>
      <c r="AA279" s="13" t="str">
        <f>IF(ISBLANK(coller!AA239),"",coller!AA239)</f>
        <v>Oui</v>
      </c>
      <c r="AB279" s="13" t="str">
        <f>IF(ISBLANK(coller!AB239),"",coller!AB239)</f>
        <v>Disponible</v>
      </c>
      <c r="AC279" s="13" t="str">
        <f>IF(ISBLANK(coller!AC239),"",coller!AC239)</f>
        <v>Disponible</v>
      </c>
      <c r="AD279" s="13" t="str">
        <f>IF(ISBLANK(coller!AD239),"",coller!AD239)</f>
        <v>Disponible</v>
      </c>
      <c r="AE279" s="13" t="str">
        <f>IF(ISBLANK(coller!AE239),"",coller!AE239)</f>
        <v>Disponible</v>
      </c>
      <c r="AF279" s="13" t="str">
        <f>IF(ISBLANK(coller!AF239),"",coller!AF239)</f>
        <v>Disponible</v>
      </c>
    </row>
    <row r="280" spans="1:32" ht="34" x14ac:dyDescent="0.2">
      <c r="A280" s="13" t="str">
        <f>IF(ISBLANK(coller!A240),"",coller!A240)</f>
        <v>Gonzalez</v>
      </c>
      <c r="B280" s="13" t="str">
        <f>IF(ISBLANK(coller!B240),"",coller!B240)</f>
        <v>Leticia</v>
      </c>
      <c r="C280" s="13" t="str">
        <f>IF(ISBLANK(coller!C240),"",coller!C240)</f>
        <v>Route de Chavannes</v>
      </c>
      <c r="D280" s="14">
        <f>IF(ISBLANK(coller!D240),"",coller!D240)</f>
        <v>68</v>
      </c>
      <c r="E280" s="13">
        <f>IF(ISBLANK(coller!E240),"",coller!E240)</f>
        <v>1007</v>
      </c>
      <c r="F280" s="13" t="str">
        <f>IF(ISBLANK(coller!F240),"",coller!F240)</f>
        <v>Lausanne</v>
      </c>
      <c r="G280" s="15">
        <f>IF(ISBLANK(coller!G240),"",coller!G240)</f>
        <v>764631726</v>
      </c>
      <c r="H280" s="13" t="str">
        <f>IF(ISBLANK(coller!H240),"",coller!H240)</f>
        <v>p44028@etu.hepl.ch</v>
      </c>
      <c r="I280" s="13" t="str">
        <f>IF(ISBLANK(coller!I240),"",coller!I240)</f>
        <v>maturitÈ gymnasiale</v>
      </c>
      <c r="J280" s="13" t="str">
        <f>IF(ISBLANK(coller!J240),"",coller!J240)</f>
        <v>Actuellement, Ètudiante ‡ la HEP ‡ Lausanne Bachelor primaire.</v>
      </c>
      <c r="K280" s="16" t="str">
        <f>IF(ISBLANK(coller!K240),"",coller!K240)</f>
        <v>Oui</v>
      </c>
      <c r="L280" s="16" t="str">
        <f>IF(ISBLANK(coller!L240),"",coller!L240)</f>
        <v>Oui</v>
      </c>
      <c r="M280" s="16" t="str">
        <f>IF(ISBLANK(coller!M240),"",coller!M240)</f>
        <v/>
      </c>
      <c r="N280" s="13" t="str">
        <f>IF(ISBLANK(coller!N240),"",coller!N240)</f>
        <v/>
      </c>
      <c r="O280" s="13" t="str">
        <f>IF(ISBLANK(coller!O240),"",coller!O240)</f>
        <v/>
      </c>
      <c r="P280" s="13" t="str">
        <f>IF(ISBLANK(coller!P240),"",coller!P240)</f>
        <v/>
      </c>
      <c r="Q280" s="13" t="str">
        <f>IF(ISBLANK(coller!Q240),"",coller!Q240)</f>
        <v/>
      </c>
      <c r="R280" s="13" t="str">
        <f>IF(ISBLANK(coller!R240),"",coller!R240)</f>
        <v/>
      </c>
      <c r="S280" s="13" t="str">
        <f>IF(ISBLANK(coller!S240),"",coller!S240)</f>
        <v/>
      </c>
      <c r="T280" s="13" t="str">
        <f>IF(ISBLANK(coller!T240),"",coller!T240)</f>
        <v/>
      </c>
      <c r="U280" s="13" t="str">
        <f>IF(ISBLANK(coller!U240),"",coller!U240)</f>
        <v/>
      </c>
      <c r="V280" s="13" t="str">
        <f>IF(ISBLANK(coller!V240),"",coller!V240)</f>
        <v/>
      </c>
      <c r="W280" s="13" t="str">
        <f>IF(ISBLANK(coller!W240),"",coller!W240)</f>
        <v/>
      </c>
      <c r="X280" s="13" t="str">
        <f>IF(ISBLANK(coller!X240),"",coller!X240)</f>
        <v/>
      </c>
      <c r="Y280" s="13" t="str">
        <f>IF(ISBLANK(coller!Y240),"",coller!Y240)</f>
        <v/>
      </c>
      <c r="Z280" s="13" t="str">
        <f>IF(ISBLANK(coller!Z240),"",coller!Z240)</f>
        <v/>
      </c>
      <c r="AA280" s="13" t="str">
        <f>IF(ISBLANK(coller!AA240),"",coller!AA240)</f>
        <v/>
      </c>
      <c r="AB280" s="13" t="str">
        <f>IF(ISBLANK(coller!AB240),"",coller!AB240)</f>
        <v>Indisponible</v>
      </c>
      <c r="AC280" s="13" t="str">
        <f>IF(ISBLANK(coller!AC240),"",coller!AC240)</f>
        <v>Disponible</v>
      </c>
      <c r="AD280" s="13" t="str">
        <f>IF(ISBLANK(coller!AD240),"",coller!AD240)</f>
        <v>Disponible</v>
      </c>
      <c r="AE280" s="13" t="str">
        <f>IF(ISBLANK(coller!AE240),"",coller!AE240)</f>
        <v>Indisponible</v>
      </c>
      <c r="AF280" s="13" t="str">
        <f>IF(ISBLANK(coller!AF240),"",coller!AF240)</f>
        <v>Disponible</v>
      </c>
    </row>
    <row r="281" spans="1:32" ht="34" x14ac:dyDescent="0.2">
      <c r="A281" s="13" t="str">
        <f>IF(ISBLANK(coller!A241),"",coller!A241)</f>
        <v>Aellen</v>
      </c>
      <c r="B281" s="13" t="str">
        <f>IF(ISBLANK(coller!B241),"",coller!B241)</f>
        <v>Vanessa</v>
      </c>
      <c r="C281" s="13" t="str">
        <f>IF(ISBLANK(coller!C241),"",coller!C241)</f>
        <v>Chemin Pre? Fleuri (c/o Patricia de Jo rey)</v>
      </c>
      <c r="D281" s="14">
        <f>IF(ISBLANK(coller!D241),"",coller!D241)</f>
        <v>14</v>
      </c>
      <c r="E281" s="13">
        <f>IF(ISBLANK(coller!E241),"",coller!E241)</f>
        <v>1926</v>
      </c>
      <c r="F281" s="13" t="str">
        <f>IF(ISBLANK(coller!F241),"",coller!F241)</f>
        <v>Fully</v>
      </c>
      <c r="G281" s="15">
        <f>IF(ISBLANK(coller!G241),"",coller!G241)</f>
        <v>41798322404</v>
      </c>
      <c r="H281" s="13" t="str">
        <f>IF(ISBLANK(coller!H241),"",coller!H241)</f>
        <v>vanessa.aellen@gmail.com</v>
      </c>
      <c r="I281" s="13" t="str">
        <f>IF(ISBLANK(coller!I241),"",coller!I241)</f>
        <v>Master</v>
      </c>
      <c r="J281" s="13" t="str">
        <f>IF(ISBLANK(coller!J241),"",coller!J241)</f>
        <v/>
      </c>
      <c r="K281" s="16" t="str">
        <f>IF(ISBLANK(coller!K241),"",coller!K241)</f>
        <v>Oui</v>
      </c>
      <c r="L281" s="16" t="str">
        <f>IF(ISBLANK(coller!L241),"",coller!L241)</f>
        <v>Oui</v>
      </c>
      <c r="M281" s="16" t="str">
        <f>IF(ISBLANK(coller!M241),"",coller!M241)</f>
        <v>Oui</v>
      </c>
      <c r="N281" s="13" t="str">
        <f>IF(ISBLANK(coller!N241),"",coller!N241)</f>
        <v>oui</v>
      </c>
      <c r="O281" s="13" t="str">
        <f>IF(ISBLANK(coller!O241),"",coller!O241)</f>
        <v>Oui</v>
      </c>
      <c r="P281" s="13" t="str">
        <f>IF(ISBLANK(coller!P241),"",coller!P241)</f>
        <v>Oui</v>
      </c>
      <c r="Q281" s="13" t="str">
        <f>IF(ISBLANK(coller!Q241),"",coller!Q241)</f>
        <v>Oui</v>
      </c>
      <c r="R281" s="13" t="str">
        <f>IF(ISBLANK(coller!R241),"",coller!R241)</f>
        <v>Oui</v>
      </c>
      <c r="S281" s="13" t="str">
        <f>IF(ISBLANK(coller!S241),"",coller!S241)</f>
        <v>Oui</v>
      </c>
      <c r="T281" s="13" t="str">
        <f>IF(ISBLANK(coller!T241),"",coller!T241)</f>
        <v>Oui</v>
      </c>
      <c r="U281" s="13" t="str">
        <f>IF(ISBLANK(coller!U241),"",coller!U241)</f>
        <v>Oui</v>
      </c>
      <c r="V281" s="13" t="str">
        <f>IF(ISBLANK(coller!V241),"",coller!V241)</f>
        <v>Oui</v>
      </c>
      <c r="W281" s="13" t="str">
        <f>IF(ISBLANK(coller!W241),"",coller!W241)</f>
        <v/>
      </c>
      <c r="X281" s="13" t="str">
        <f>IF(ISBLANK(coller!X241),"",coller!X241)</f>
        <v/>
      </c>
      <c r="Y281" s="13" t="str">
        <f>IF(ISBLANK(coller!Y241),"",coller!Y241)</f>
        <v/>
      </c>
      <c r="Z281" s="13" t="str">
        <f>IF(ISBLANK(coller!Z241),"",coller!Z241)</f>
        <v>Oui</v>
      </c>
      <c r="AA281" s="13" t="str">
        <f>IF(ISBLANK(coller!AA241),"",coller!AA241)</f>
        <v>Oui</v>
      </c>
      <c r="AB281" s="13" t="str">
        <f>IF(ISBLANK(coller!AB241),"",coller!AB241)</f>
        <v>Indisponible</v>
      </c>
      <c r="AC281" s="13" t="str">
        <f>IF(ISBLANK(coller!AC241),"",coller!AC241)</f>
        <v>Indisponible</v>
      </c>
      <c r="AD281" s="13" t="str">
        <f>IF(ISBLANK(coller!AD241),"",coller!AD241)</f>
        <v>Indisponible</v>
      </c>
      <c r="AE281" s="13" t="str">
        <f>IF(ISBLANK(coller!AE241),"",coller!AE241)</f>
        <v>Disponible</v>
      </c>
      <c r="AF281" s="13" t="str">
        <f>IF(ISBLANK(coller!AF241),"",coller!AF241)</f>
        <v>Disponible</v>
      </c>
    </row>
    <row r="282" spans="1:32" ht="17" x14ac:dyDescent="0.2">
      <c r="A282" s="13" t="str">
        <f>IF(ISBLANK(coller!A242),"",coller!A242)</f>
        <v>Bottaro</v>
      </c>
      <c r="B282" s="13" t="str">
        <f>IF(ISBLANK(coller!B242),"",coller!B242)</f>
        <v>Audrey</v>
      </c>
      <c r="C282" s="13" t="str">
        <f>IF(ISBLANK(coller!C242),"",coller!C242)</f>
        <v>Grand-Rue</v>
      </c>
      <c r="D282" s="14">
        <f>IF(ISBLANK(coller!D242),"",coller!D242)</f>
        <v>23</v>
      </c>
      <c r="E282" s="13">
        <f>IF(ISBLANK(coller!E242),"",coller!E242)</f>
        <v>2520</v>
      </c>
      <c r="F282" s="13" t="str">
        <f>IF(ISBLANK(coller!F242),"",coller!F242)</f>
        <v>La Neuveville</v>
      </c>
      <c r="G282" s="15" t="str">
        <f>IF(ISBLANK(coller!G242),"",coller!G242)</f>
        <v>077 490 00 07</v>
      </c>
      <c r="H282" s="13" t="str">
        <f>IF(ISBLANK(coller!H242),"",coller!H242)</f>
        <v>audrey.b@bluewin.ch</v>
      </c>
      <c r="I282" s="13" t="str">
        <f>IF(ISBLANK(coller!I242),"",coller!I242)</f>
        <v>maturitÈ gymnasiale</v>
      </c>
      <c r="J282" s="13" t="str">
        <f>IF(ISBLANK(coller!J242),"",coller!J242)</f>
        <v>Brevet fÈdÈral de policiËre</v>
      </c>
      <c r="K282" s="16" t="str">
        <f>IF(ISBLANK(coller!K242),"",coller!K242)</f>
        <v>Oui</v>
      </c>
      <c r="L282" s="16" t="str">
        <f>IF(ISBLANK(coller!L242),"",coller!L242)</f>
        <v>Oui</v>
      </c>
      <c r="M282" s="16" t="str">
        <f>IF(ISBLANK(coller!M242),"",coller!M242)</f>
        <v/>
      </c>
      <c r="N282" s="13" t="str">
        <f>IF(ISBLANK(coller!N242),"",coller!N242)</f>
        <v/>
      </c>
      <c r="O282" s="13" t="str">
        <f>IF(ISBLANK(coller!O242),"",coller!O242)</f>
        <v/>
      </c>
      <c r="P282" s="13" t="str">
        <f>IF(ISBLANK(coller!P242),"",coller!P242)</f>
        <v/>
      </c>
      <c r="Q282" s="13" t="str">
        <f>IF(ISBLANK(coller!Q242),"",coller!Q242)</f>
        <v/>
      </c>
      <c r="R282" s="13" t="str">
        <f>IF(ISBLANK(coller!R242),"",coller!R242)</f>
        <v/>
      </c>
      <c r="S282" s="13" t="str">
        <f>IF(ISBLANK(coller!S242),"",coller!S242)</f>
        <v/>
      </c>
      <c r="T282" s="13" t="str">
        <f>IF(ISBLANK(coller!T242),"",coller!T242)</f>
        <v/>
      </c>
      <c r="U282" s="13" t="str">
        <f>IF(ISBLANK(coller!U242),"",coller!U242)</f>
        <v/>
      </c>
      <c r="V282" s="13" t="str">
        <f>IF(ISBLANK(coller!V242),"",coller!V242)</f>
        <v/>
      </c>
      <c r="W282" s="13" t="str">
        <f>IF(ISBLANK(coller!W242),"",coller!W242)</f>
        <v/>
      </c>
      <c r="X282" s="13" t="str">
        <f>IF(ISBLANK(coller!X242),"",coller!X242)</f>
        <v/>
      </c>
      <c r="Y282" s="13" t="str">
        <f>IF(ISBLANK(coller!Y242),"",coller!Y242)</f>
        <v/>
      </c>
      <c r="Z282" s="13" t="str">
        <f>IF(ISBLANK(coller!Z242),"",coller!Z242)</f>
        <v/>
      </c>
      <c r="AA282" s="13" t="str">
        <f>IF(ISBLANK(coller!AA242),"",coller!AA242)</f>
        <v/>
      </c>
      <c r="AB282" s="13" t="str">
        <f>IF(ISBLANK(coller!AB242),"",coller!AB242)</f>
        <v>Disponible</v>
      </c>
      <c r="AC282" s="13" t="str">
        <f>IF(ISBLANK(coller!AC242),"",coller!AC242)</f>
        <v>Disponible</v>
      </c>
      <c r="AD282" s="13" t="str">
        <f>IF(ISBLANK(coller!AD242),"",coller!AD242)</f>
        <v>Disponible</v>
      </c>
      <c r="AE282" s="13" t="str">
        <f>IF(ISBLANK(coller!AE242),"",coller!AE242)</f>
        <v>Disponible</v>
      </c>
      <c r="AF282" s="13" t="str">
        <f>IF(ISBLANK(coller!AF242),"",coller!AF242)</f>
        <v>Disponible</v>
      </c>
    </row>
    <row r="283" spans="1:32" ht="68" x14ac:dyDescent="0.2">
      <c r="A283" s="13" t="str">
        <f>IF(ISBLANK(coller!A243),"",coller!A243)</f>
        <v>Decaillet</v>
      </c>
      <c r="B283" s="13" t="str">
        <f>IF(ISBLANK(coller!B243),"",coller!B243)</f>
        <v>Maia</v>
      </c>
      <c r="C283" s="13" t="str">
        <f>IF(ISBLANK(coller!C243),"",coller!C243)</f>
        <v>Rue du Village</v>
      </c>
      <c r="D283" s="14">
        <f>IF(ISBLANK(coller!D243),"",coller!D243)</f>
        <v>13</v>
      </c>
      <c r="E283" s="13">
        <f>IF(ISBLANK(coller!E243),"",coller!E243)</f>
        <v>1922</v>
      </c>
      <c r="F283" s="13" t="str">
        <f>IF(ISBLANK(coller!F243),"",coller!F243)</f>
        <v>Les Granges</v>
      </c>
      <c r="G283" s="15">
        <f>IF(ISBLANK(coller!G243),"",coller!G243)</f>
        <v>41797119469</v>
      </c>
      <c r="H283" s="13" t="str">
        <f>IF(ISBLANK(coller!H243),"",coller!H243)</f>
        <v>maia.decaillet@vs.educanet2.ch</v>
      </c>
      <c r="I283" s="13" t="str">
        <f>IF(ISBLANK(coller!I243),"",coller!I243)</f>
        <v>Autre(s) (‡ prÈciser)</v>
      </c>
      <c r="J283" s="13" t="str">
        <f>IF(ISBLANK(coller!J243),"",coller!J243)</f>
        <v>ES Visual Merchandising. 
En cours de formation PIRACEF, 2Ëme annÈe.</v>
      </c>
      <c r="K283" s="16" t="str">
        <f>IF(ISBLANK(coller!K243),"",coller!K243)</f>
        <v/>
      </c>
      <c r="L283" s="16" t="str">
        <f>IF(ISBLANK(coller!L243),"",coller!L243)</f>
        <v>Oui</v>
      </c>
      <c r="M283" s="16" t="str">
        <f>IF(ISBLANK(coller!M243),"",coller!M243)</f>
        <v>Oui</v>
      </c>
      <c r="N283" s="13" t="str">
        <f>IF(ISBLANK(coller!N243),"",coller!N243)</f>
        <v/>
      </c>
      <c r="O283" s="13" t="str">
        <f>IF(ISBLANK(coller!O243),"",coller!O243)</f>
        <v/>
      </c>
      <c r="P283" s="13" t="str">
        <f>IF(ISBLANK(coller!P243),"",coller!P243)</f>
        <v/>
      </c>
      <c r="Q283" s="13" t="str">
        <f>IF(ISBLANK(coller!Q243),"",coller!Q243)</f>
        <v/>
      </c>
      <c r="R283" s="13" t="str">
        <f>IF(ISBLANK(coller!R243),"",coller!R243)</f>
        <v/>
      </c>
      <c r="S283" s="13" t="str">
        <f>IF(ISBLANK(coller!S243),"",coller!S243)</f>
        <v/>
      </c>
      <c r="T283" s="13" t="str">
        <f>IF(ISBLANK(coller!T243),"",coller!T243)</f>
        <v/>
      </c>
      <c r="U283" s="13" t="str">
        <f>IF(ISBLANK(coller!U243),"",coller!U243)</f>
        <v/>
      </c>
      <c r="V283" s="13" t="str">
        <f>IF(ISBLANK(coller!V243),"",coller!V243)</f>
        <v/>
      </c>
      <c r="W283" s="13" t="str">
        <f>IF(ISBLANK(coller!W243),"",coller!W243)</f>
        <v/>
      </c>
      <c r="X283" s="13" t="str">
        <f>IF(ISBLANK(coller!X243),"",coller!X243)</f>
        <v>Oui</v>
      </c>
      <c r="Y283" s="13" t="str">
        <f>IF(ISBLANK(coller!Y243),"",coller!Y243)</f>
        <v/>
      </c>
      <c r="Z283" s="13" t="str">
        <f>IF(ISBLANK(coller!Z243),"",coller!Z243)</f>
        <v/>
      </c>
      <c r="AA283" s="13" t="str">
        <f>IF(ISBLANK(coller!AA243),"",coller!AA243)</f>
        <v/>
      </c>
      <c r="AB283" s="13" t="str">
        <f>IF(ISBLANK(coller!AB243),"",coller!AB243)</f>
        <v>Indisponible</v>
      </c>
      <c r="AC283" s="13" t="str">
        <f>IF(ISBLANK(coller!AC243),"",coller!AC243)</f>
        <v>Indisponible</v>
      </c>
      <c r="AD283" s="13" t="str">
        <f>IF(ISBLANK(coller!AD243),"",coller!AD243)</f>
        <v>Indisponible</v>
      </c>
      <c r="AE283" s="13" t="str">
        <f>IF(ISBLANK(coller!AE243),"",coller!AE243)</f>
        <v>Disponible</v>
      </c>
      <c r="AF283" s="13" t="str">
        <f>IF(ISBLANK(coller!AF243),"",coller!AF243)</f>
        <v>Disponible</v>
      </c>
    </row>
    <row r="284" spans="1:32" ht="17" x14ac:dyDescent="0.2">
      <c r="A284" s="13" t="str">
        <f>IF(ISBLANK(coller!A244),"",coller!A244)</f>
        <v>Matos</v>
      </c>
      <c r="B284" s="13" t="str">
        <f>IF(ISBLANK(coller!B244),"",coller!B244)</f>
        <v>Sofia</v>
      </c>
      <c r="C284" s="13" t="str">
        <f>IF(ISBLANK(coller!C244),"",coller!C244)</f>
        <v>Octodure</v>
      </c>
      <c r="D284" s="14">
        <f>IF(ISBLANK(coller!D244),"",coller!D244)</f>
        <v>3</v>
      </c>
      <c r="E284" s="13">
        <f>IF(ISBLANK(coller!E244),"",coller!E244)</f>
        <v>1920</v>
      </c>
      <c r="F284" s="13" t="str">
        <f>IF(ISBLANK(coller!F244),"",coller!F244)</f>
        <v>Martigny</v>
      </c>
      <c r="G284" s="15">
        <f>IF(ISBLANK(coller!G244),"",coller!G244)</f>
        <v>786347179</v>
      </c>
      <c r="H284" s="13" t="str">
        <f>IF(ISBLANK(coller!H244),"",coller!H244)</f>
        <v>sofia.matos@riseup.net</v>
      </c>
      <c r="I284" s="13" t="str">
        <f>IF(ISBLANK(coller!I244),"",coller!I244)</f>
        <v>Bachelor</v>
      </c>
      <c r="J284" s="13" t="str">
        <f>IF(ISBLANK(coller!J244),"",coller!J244)</f>
        <v/>
      </c>
      <c r="K284" s="16" t="str">
        <f>IF(ISBLANK(coller!K244),"",coller!K244)</f>
        <v/>
      </c>
      <c r="L284" s="16" t="str">
        <f>IF(ISBLANK(coller!L244),"",coller!L244)</f>
        <v>Oui</v>
      </c>
      <c r="M284" s="16" t="str">
        <f>IF(ISBLANK(coller!M244),"",coller!M244)</f>
        <v>Oui</v>
      </c>
      <c r="N284" s="13" t="str">
        <f>IF(ISBLANK(coller!N244),"",coller!N244)</f>
        <v/>
      </c>
      <c r="O284" s="13" t="str">
        <f>IF(ISBLANK(coller!O244),"",coller!O244)</f>
        <v/>
      </c>
      <c r="P284" s="13" t="str">
        <f>IF(ISBLANK(coller!P244),"",coller!P244)</f>
        <v>Oui</v>
      </c>
      <c r="Q284" s="13" t="str">
        <f>IF(ISBLANK(coller!Q244),"",coller!Q244)</f>
        <v/>
      </c>
      <c r="R284" s="13" t="str">
        <f>IF(ISBLANK(coller!R244),"",coller!R244)</f>
        <v/>
      </c>
      <c r="S284" s="13" t="str">
        <f>IF(ISBLANK(coller!S244),"",coller!S244)</f>
        <v/>
      </c>
      <c r="T284" s="13" t="str">
        <f>IF(ISBLANK(coller!T244),"",coller!T244)</f>
        <v/>
      </c>
      <c r="U284" s="13" t="str">
        <f>IF(ISBLANK(coller!U244),"",coller!U244)</f>
        <v/>
      </c>
      <c r="V284" s="13" t="str">
        <f>IF(ISBLANK(coller!V244),"",coller!V244)</f>
        <v/>
      </c>
      <c r="W284" s="13" t="str">
        <f>IF(ISBLANK(coller!W244),"",coller!W244)</f>
        <v/>
      </c>
      <c r="X284" s="13" t="str">
        <f>IF(ISBLANK(coller!X244),"",coller!X244)</f>
        <v/>
      </c>
      <c r="Y284" s="13" t="str">
        <f>IF(ISBLANK(coller!Y244),"",coller!Y244)</f>
        <v/>
      </c>
      <c r="Z284" s="13" t="str">
        <f>IF(ISBLANK(coller!Z244),"",coller!Z244)</f>
        <v/>
      </c>
      <c r="AA284" s="13" t="str">
        <f>IF(ISBLANK(coller!AA244),"",coller!AA244)</f>
        <v/>
      </c>
      <c r="AB284" s="13" t="str">
        <f>IF(ISBLANK(coller!AB244),"",coller!AB244)</f>
        <v>Disponible</v>
      </c>
      <c r="AC284" s="13" t="str">
        <f>IF(ISBLANK(coller!AC244),"",coller!AC244)</f>
        <v>Disponible</v>
      </c>
      <c r="AD284" s="13" t="str">
        <f>IF(ISBLANK(coller!AD244),"",coller!AD244)</f>
        <v>Disponible</v>
      </c>
      <c r="AE284" s="13" t="str">
        <f>IF(ISBLANK(coller!AE244),"",coller!AE244)</f>
        <v>Disponible</v>
      </c>
      <c r="AF284" s="13" t="str">
        <f>IF(ISBLANK(coller!AF244),"",coller!AF244)</f>
        <v>Disponible</v>
      </c>
    </row>
    <row r="285" spans="1:32" ht="153" x14ac:dyDescent="0.2">
      <c r="A285" s="13" t="str">
        <f>IF(ISBLANK(coller!A245),"",coller!A245)</f>
        <v>WALGENWITZ</v>
      </c>
      <c r="B285" s="13" t="str">
        <f>IF(ISBLANK(coller!B245),"",coller!B245)</f>
        <v>EMMANUEL</v>
      </c>
      <c r="C285" s="13" t="str">
        <f>IF(ISBLANK(coller!C245),"",coller!C245)</f>
        <v>Route du Pardon</v>
      </c>
      <c r="D285" s="14">
        <f>IF(ISBLANK(coller!D245),"",coller!D245)</f>
        <v>570</v>
      </c>
      <c r="E285" s="13">
        <f>IF(ISBLANK(coller!E245),"",coller!E245)</f>
        <v>74500</v>
      </c>
      <c r="F285" s="13" t="str">
        <f>IF(ISBLANK(coller!F245),"",coller!F245)</f>
        <v>SAINT PAUL EN CHABLAIS</v>
      </c>
      <c r="G285" s="15">
        <f>IF(ISBLANK(coller!G245),"",coller!G245)</f>
        <v>683320305</v>
      </c>
      <c r="H285" s="13" t="str">
        <f>IF(ISBLANK(coller!H245),"",coller!H245)</f>
        <v>walgenwitzmanu@gmail.com</v>
      </c>
      <c r="I285" s="13" t="str">
        <f>IF(ISBLANK(coller!I245),"",coller!I245)</f>
        <v>Autre(s) (‡ prÈciser)</v>
      </c>
      <c r="J285" s="13" t="str">
        <f>IF(ISBLANK(coller!J245),"",coller!J245)</f>
        <v>-LICENCE 3 Science et Technique des ActivitÈs Physiques et Sportives (UFR STAPS UniversitÈ Claude Bernard ‡ Lyon)
-BEESAPT Brevet d'Etat ActivitÈs Physiques Pour Tous
-BEF Brevet EntraÓneur Football (UEFA DiplÙme)
-Niveau 4 ski - Alliance des Moniteurs de Ski Canadiens (AMSC)</v>
      </c>
      <c r="K285" s="16" t="str">
        <f>IF(ISBLANK(coller!K245),"",coller!K245)</f>
        <v>Oui</v>
      </c>
      <c r="L285" s="16" t="str">
        <f>IF(ISBLANK(coller!L245),"",coller!L245)</f>
        <v>Oui</v>
      </c>
      <c r="M285" s="16" t="str">
        <f>IF(ISBLANK(coller!M245),"",coller!M245)</f>
        <v>Oui</v>
      </c>
      <c r="N285" s="13" t="str">
        <f>IF(ISBLANK(coller!N245),"",coller!N245)</f>
        <v/>
      </c>
      <c r="O285" s="13" t="str">
        <f>IF(ISBLANK(coller!O245),"",coller!O245)</f>
        <v/>
      </c>
      <c r="P285" s="13" t="str">
        <f>IF(ISBLANK(coller!P245),"",coller!P245)</f>
        <v/>
      </c>
      <c r="Q285" s="13" t="str">
        <f>IF(ISBLANK(coller!Q245),"",coller!Q245)</f>
        <v/>
      </c>
      <c r="R285" s="13" t="str">
        <f>IF(ISBLANK(coller!R245),"",coller!R245)</f>
        <v/>
      </c>
      <c r="S285" s="13" t="str">
        <f>IF(ISBLANK(coller!S245),"",coller!S245)</f>
        <v/>
      </c>
      <c r="T285" s="13" t="str">
        <f>IF(ISBLANK(coller!T245),"",coller!T245)</f>
        <v/>
      </c>
      <c r="U285" s="13" t="str">
        <f>IF(ISBLANK(coller!U245),"",coller!U245)</f>
        <v/>
      </c>
      <c r="V285" s="13" t="str">
        <f>IF(ISBLANK(coller!V245),"",coller!V245)</f>
        <v/>
      </c>
      <c r="W285" s="13" t="str">
        <f>IF(ISBLANK(coller!W245),"",coller!W245)</f>
        <v/>
      </c>
      <c r="X285" s="13" t="str">
        <f>IF(ISBLANK(coller!X245),"",coller!X245)</f>
        <v/>
      </c>
      <c r="Y285" s="13" t="str">
        <f>IF(ISBLANK(coller!Y245),"",coller!Y245)</f>
        <v/>
      </c>
      <c r="Z285" s="13" t="str">
        <f>IF(ISBLANK(coller!Z245),"",coller!Z245)</f>
        <v>Oui</v>
      </c>
      <c r="AA285" s="13" t="str">
        <f>IF(ISBLANK(coller!AA245),"",coller!AA245)</f>
        <v/>
      </c>
      <c r="AB285" s="13" t="str">
        <f>IF(ISBLANK(coller!AB245),"",coller!AB245)</f>
        <v>Disponible</v>
      </c>
      <c r="AC285" s="13" t="str">
        <f>IF(ISBLANK(coller!AC245),"",coller!AC245)</f>
        <v>Disponible</v>
      </c>
      <c r="AD285" s="13" t="str">
        <f>IF(ISBLANK(coller!AD245),"",coller!AD245)</f>
        <v>Disponible</v>
      </c>
      <c r="AE285" s="13" t="str">
        <f>IF(ISBLANK(coller!AE245),"",coller!AE245)</f>
        <v>Disponible</v>
      </c>
      <c r="AF285" s="13" t="str">
        <f>IF(ISBLANK(coller!AF245),"",coller!AF245)</f>
        <v>Disponible</v>
      </c>
    </row>
    <row r="286" spans="1:32" ht="34" x14ac:dyDescent="0.2">
      <c r="A286" s="13" t="str">
        <f>IF(ISBLANK(coller!A246),"",coller!A246)</f>
        <v>CharriËre</v>
      </c>
      <c r="B286" s="13" t="str">
        <f>IF(ISBLANK(coller!B246),"",coller!B246)</f>
        <v>Delphine</v>
      </c>
      <c r="C286" s="13" t="str">
        <f>IF(ISBLANK(coller!C246),"",coller!C246)</f>
        <v>Chemin des MaraÓchers</v>
      </c>
      <c r="D286" s="14">
        <f>IF(ISBLANK(coller!D246),"",coller!D246)</f>
        <v>13</v>
      </c>
      <c r="E286" s="13">
        <f>IF(ISBLANK(coller!E246),"",coller!E246)</f>
        <v>1907</v>
      </c>
      <c r="F286" s="13" t="str">
        <f>IF(ISBLANK(coller!F246),"",coller!F246)</f>
        <v>Saxon</v>
      </c>
      <c r="G286" s="15">
        <f>IF(ISBLANK(coller!G246),"",coller!G246)</f>
        <v>798913432</v>
      </c>
      <c r="H286" s="13" t="str">
        <f>IF(ISBLANK(coller!H246),"",coller!H246)</f>
        <v>charriere.delphine@gmail.com</v>
      </c>
      <c r="I286" s="13" t="str">
        <f>IF(ISBLANK(coller!I246),"",coller!I246)</f>
        <v>Bachelor</v>
      </c>
      <c r="J286" s="13" t="str">
        <f>IF(ISBLANK(coller!J246),"",coller!J246)</f>
        <v>ASSC, maturitÈ santÈ-sociale, Bachelor Èducatrice sociale</v>
      </c>
      <c r="K286" s="16" t="str">
        <f>IF(ISBLANK(coller!K246),"",coller!K246)</f>
        <v>Oui</v>
      </c>
      <c r="L286" s="16" t="str">
        <f>IF(ISBLANK(coller!L246),"",coller!L246)</f>
        <v>Oui</v>
      </c>
      <c r="M286" s="16" t="str">
        <f>IF(ISBLANK(coller!M246),"",coller!M246)</f>
        <v>Oui</v>
      </c>
      <c r="N286" s="13" t="str">
        <f>IF(ISBLANK(coller!N246),"",coller!N246)</f>
        <v/>
      </c>
      <c r="O286" s="13" t="str">
        <f>IF(ISBLANK(coller!O246),"",coller!O246)</f>
        <v/>
      </c>
      <c r="P286" s="13" t="str">
        <f>IF(ISBLANK(coller!P246),"",coller!P246)</f>
        <v/>
      </c>
      <c r="Q286" s="13" t="str">
        <f>IF(ISBLANK(coller!Q246),"",coller!Q246)</f>
        <v/>
      </c>
      <c r="R286" s="13" t="str">
        <f>IF(ISBLANK(coller!R246),"",coller!R246)</f>
        <v/>
      </c>
      <c r="S286" s="13" t="str">
        <f>IF(ISBLANK(coller!S246),"",coller!S246)</f>
        <v/>
      </c>
      <c r="T286" s="13" t="str">
        <f>IF(ISBLANK(coller!T246),"",coller!T246)</f>
        <v/>
      </c>
      <c r="U286" s="13" t="str">
        <f>IF(ISBLANK(coller!U246),"",coller!U246)</f>
        <v/>
      </c>
      <c r="V286" s="13" t="str">
        <f>IF(ISBLANK(coller!V246),"",coller!V246)</f>
        <v>Oui</v>
      </c>
      <c r="W286" s="13" t="str">
        <f>IF(ISBLANK(coller!W246),"",coller!W246)</f>
        <v/>
      </c>
      <c r="X286" s="13" t="str">
        <f>IF(ISBLANK(coller!X246),"",coller!X246)</f>
        <v>Oui</v>
      </c>
      <c r="Y286" s="13" t="str">
        <f>IF(ISBLANK(coller!Y246),"",coller!Y246)</f>
        <v>Oui</v>
      </c>
      <c r="Z286" s="13" t="str">
        <f>IF(ISBLANK(coller!Z246),"",coller!Z246)</f>
        <v>Oui</v>
      </c>
      <c r="AA286" s="13" t="str">
        <f>IF(ISBLANK(coller!AA246),"",coller!AA246)</f>
        <v/>
      </c>
      <c r="AB286" s="13" t="str">
        <f>IF(ISBLANK(coller!AB246),"",coller!AB246)</f>
        <v>Disponible</v>
      </c>
      <c r="AC286" s="13" t="str">
        <f>IF(ISBLANK(coller!AC246),"",coller!AC246)</f>
        <v>Disponible</v>
      </c>
      <c r="AD286" s="13" t="str">
        <f>IF(ISBLANK(coller!AD246),"",coller!AD246)</f>
        <v>Disponible</v>
      </c>
      <c r="AE286" s="13" t="str">
        <f>IF(ISBLANK(coller!AE246),"",coller!AE246)</f>
        <v>Disponible</v>
      </c>
      <c r="AF286" s="13" t="str">
        <f>IF(ISBLANK(coller!AF246),"",coller!AF246)</f>
        <v>Disponible</v>
      </c>
    </row>
    <row r="287" spans="1:32" ht="17" x14ac:dyDescent="0.2">
      <c r="A287" s="13" t="str">
        <f>IF(ISBLANK(coller!A247),"",coller!A247)</f>
        <v>Haxhija</v>
      </c>
      <c r="B287" s="13" t="str">
        <f>IF(ISBLANK(coller!B247),"",coller!B247)</f>
        <v>Diana</v>
      </c>
      <c r="C287" s="13" t="str">
        <f>IF(ISBLANK(coller!C247),"",coller!C247)</f>
        <v>Chemin du Milieu</v>
      </c>
      <c r="D287" s="14" t="str">
        <f>IF(ISBLANK(coller!D247),"",coller!D247)</f>
        <v>39B</v>
      </c>
      <c r="E287" s="13">
        <f>IF(ISBLANK(coller!E247),"",coller!E247)</f>
        <v>1920</v>
      </c>
      <c r="F287" s="13" t="str">
        <f>IF(ISBLANK(coller!F247),"",coller!F247)</f>
        <v>Martigny</v>
      </c>
      <c r="G287" s="15">
        <f>IF(ISBLANK(coller!G247),"",coller!G247)</f>
        <v>41799376920</v>
      </c>
      <c r="H287" s="13" t="str">
        <f>IF(ISBLANK(coller!H247),"",coller!H247)</f>
        <v>haxhija.diana@gmail.com</v>
      </c>
      <c r="I287" s="13" t="str">
        <f>IF(ISBLANK(coller!I247),"",coller!I247)</f>
        <v>maturitÈ gymnasiale</v>
      </c>
      <c r="J287" s="13" t="str">
        <f>IF(ISBLANK(coller!J247),"",coller!J247)</f>
        <v/>
      </c>
      <c r="K287" s="16" t="str">
        <f>IF(ISBLANK(coller!K247),"",coller!K247)</f>
        <v>Oui</v>
      </c>
      <c r="L287" s="16" t="str">
        <f>IF(ISBLANK(coller!L247),"",coller!L247)</f>
        <v>Oui</v>
      </c>
      <c r="M287" s="16" t="str">
        <f>IF(ISBLANK(coller!M247),"",coller!M247)</f>
        <v/>
      </c>
      <c r="N287" s="13" t="str">
        <f>IF(ISBLANK(coller!N247),"",coller!N247)</f>
        <v/>
      </c>
      <c r="O287" s="13" t="str">
        <f>IF(ISBLANK(coller!O247),"",coller!O247)</f>
        <v/>
      </c>
      <c r="P287" s="13" t="str">
        <f>IF(ISBLANK(coller!P247),"",coller!P247)</f>
        <v/>
      </c>
      <c r="Q287" s="13" t="str">
        <f>IF(ISBLANK(coller!Q247),"",coller!Q247)</f>
        <v/>
      </c>
      <c r="R287" s="13" t="str">
        <f>IF(ISBLANK(coller!R247),"",coller!R247)</f>
        <v/>
      </c>
      <c r="S287" s="13" t="str">
        <f>IF(ISBLANK(coller!S247),"",coller!S247)</f>
        <v/>
      </c>
      <c r="T287" s="13" t="str">
        <f>IF(ISBLANK(coller!T247),"",coller!T247)</f>
        <v/>
      </c>
      <c r="U287" s="13" t="str">
        <f>IF(ISBLANK(coller!U247),"",coller!U247)</f>
        <v/>
      </c>
      <c r="V287" s="13" t="str">
        <f>IF(ISBLANK(coller!V247),"",coller!V247)</f>
        <v/>
      </c>
      <c r="W287" s="13" t="str">
        <f>IF(ISBLANK(coller!W247),"",coller!W247)</f>
        <v/>
      </c>
      <c r="X287" s="13" t="str">
        <f>IF(ISBLANK(coller!X247),"",coller!X247)</f>
        <v/>
      </c>
      <c r="Y287" s="13" t="str">
        <f>IF(ISBLANK(coller!Y247),"",coller!Y247)</f>
        <v/>
      </c>
      <c r="Z287" s="13" t="str">
        <f>IF(ISBLANK(coller!Z247),"",coller!Z247)</f>
        <v/>
      </c>
      <c r="AA287" s="13" t="str">
        <f>IF(ISBLANK(coller!AA247),"",coller!AA247)</f>
        <v/>
      </c>
      <c r="AB287" s="13" t="str">
        <f>IF(ISBLANK(coller!AB247),"",coller!AB247)</f>
        <v>Indisponible</v>
      </c>
      <c r="AC287" s="13" t="str">
        <f>IF(ISBLANK(coller!AC247),"",coller!AC247)</f>
        <v>Indisponible</v>
      </c>
      <c r="AD287" s="13" t="str">
        <f>IF(ISBLANK(coller!AD247),"",coller!AD247)</f>
        <v>Indisponible</v>
      </c>
      <c r="AE287" s="13" t="str">
        <f>IF(ISBLANK(coller!AE247),"",coller!AE247)</f>
        <v>Disponible</v>
      </c>
      <c r="AF287" s="13" t="str">
        <f>IF(ISBLANK(coller!AF247),"",coller!AF247)</f>
        <v>Indisponible</v>
      </c>
    </row>
    <row r="288" spans="1:32" ht="34" x14ac:dyDescent="0.2">
      <c r="A288" s="13" t="str">
        <f>IF(ISBLANK(coller!A248),"",coller!A248)</f>
        <v>Carraux</v>
      </c>
      <c r="B288" s="13" t="str">
        <f>IF(ISBLANK(coller!B248),"",coller!B248)</f>
        <v>NoÈmie</v>
      </c>
      <c r="C288" s="13" t="str">
        <f>IF(ISBLANK(coller!C248),"",coller!C248)</f>
        <v>rue du carrÈ d'amont</v>
      </c>
      <c r="D288" s="14">
        <f>IF(ISBLANK(coller!D248),"",coller!D248)</f>
        <v>24</v>
      </c>
      <c r="E288" s="13">
        <f>IF(ISBLANK(coller!E248),"",coller!E248)</f>
        <v>1893</v>
      </c>
      <c r="F288" s="13" t="str">
        <f>IF(ISBLANK(coller!F248),"",coller!F248)</f>
        <v>Muraz</v>
      </c>
      <c r="G288" s="15">
        <f>IF(ISBLANK(coller!G248),"",coller!G248)</f>
        <v>793514872</v>
      </c>
      <c r="H288" s="13" t="str">
        <f>IF(ISBLANK(coller!H248),"",coller!H248)</f>
        <v>noemie.carraux@gmail.com</v>
      </c>
      <c r="I288" s="13" t="str">
        <f>IF(ISBLANK(coller!I248),"",coller!I248)</f>
        <v>Bachelor</v>
      </c>
      <c r="J288" s="13" t="str">
        <f>IF(ISBLANK(coller!J248),"",coller!J248)</f>
        <v>CFC de dessinatrice en b‚timent
Master Ës Lettres (hiver 2018)</v>
      </c>
      <c r="K288" s="16" t="str">
        <f>IF(ISBLANK(coller!K248),"",coller!K248)</f>
        <v/>
      </c>
      <c r="L288" s="16" t="str">
        <f>IF(ISBLANK(coller!L248),"",coller!L248)</f>
        <v>Oui</v>
      </c>
      <c r="M288" s="16" t="str">
        <f>IF(ISBLANK(coller!M248),"",coller!M248)</f>
        <v>Oui</v>
      </c>
      <c r="N288" s="13" t="str">
        <f>IF(ISBLANK(coller!N248),"",coller!N248)</f>
        <v/>
      </c>
      <c r="O288" s="13" t="str">
        <f>IF(ISBLANK(coller!O248),"",coller!O248)</f>
        <v>Oui</v>
      </c>
      <c r="P288" s="13" t="str">
        <f>IF(ISBLANK(coller!P248),"",coller!P248)</f>
        <v/>
      </c>
      <c r="Q288" s="13" t="str">
        <f>IF(ISBLANK(coller!Q248),"",coller!Q248)</f>
        <v/>
      </c>
      <c r="R288" s="13" t="str">
        <f>IF(ISBLANK(coller!R248),"",coller!R248)</f>
        <v/>
      </c>
      <c r="S288" s="13" t="str">
        <f>IF(ISBLANK(coller!S248),"",coller!S248)</f>
        <v>Oui</v>
      </c>
      <c r="T288" s="13" t="str">
        <f>IF(ISBLANK(coller!T248),"",coller!T248)</f>
        <v/>
      </c>
      <c r="U288" s="13" t="str">
        <f>IF(ISBLANK(coller!U248),"",coller!U248)</f>
        <v>Oui</v>
      </c>
      <c r="V288" s="13" t="str">
        <f>IF(ISBLANK(coller!V248),"",coller!V248)</f>
        <v/>
      </c>
      <c r="W288" s="13" t="str">
        <f>IF(ISBLANK(coller!W248),"",coller!W248)</f>
        <v/>
      </c>
      <c r="X288" s="13" t="str">
        <f>IF(ISBLANK(coller!X248),"",coller!X248)</f>
        <v/>
      </c>
      <c r="Y288" s="13" t="str">
        <f>IF(ISBLANK(coller!Y248),"",coller!Y248)</f>
        <v/>
      </c>
      <c r="Z288" s="13" t="str">
        <f>IF(ISBLANK(coller!Z248),"",coller!Z248)</f>
        <v/>
      </c>
      <c r="AA288" s="13" t="str">
        <f>IF(ISBLANK(coller!AA248),"",coller!AA248)</f>
        <v/>
      </c>
      <c r="AB288" s="13" t="str">
        <f>IF(ISBLANK(coller!AB248),"",coller!AB248)</f>
        <v>Disponible</v>
      </c>
      <c r="AC288" s="13" t="str">
        <f>IF(ISBLANK(coller!AC248),"",coller!AC248)</f>
        <v>Disponible</v>
      </c>
      <c r="AD288" s="13" t="str">
        <f>IF(ISBLANK(coller!AD248),"",coller!AD248)</f>
        <v>Disponible</v>
      </c>
      <c r="AE288" s="13" t="str">
        <f>IF(ISBLANK(coller!AE248),"",coller!AE248)</f>
        <v>Disponible</v>
      </c>
      <c r="AF288" s="13" t="str">
        <f>IF(ISBLANK(coller!AF248),"",coller!AF248)</f>
        <v>Disponible</v>
      </c>
    </row>
    <row r="289" spans="1:32" ht="34" x14ac:dyDescent="0.2">
      <c r="A289" s="13" t="str">
        <f>IF(ISBLANK(coller!A249),"",coller!A249)</f>
        <v>Delavy</v>
      </c>
      <c r="B289" s="13" t="str">
        <f>IF(ISBLANK(coller!B249),"",coller!B249)</f>
        <v>Kelly</v>
      </c>
      <c r="C289" s="13" t="str">
        <f>IF(ISBLANK(coller!C249),"",coller!C249)</f>
        <v>ch. de collonges</v>
      </c>
      <c r="D289" s="14">
        <f>IF(ISBLANK(coller!D249),"",coller!D249)</f>
        <v>13</v>
      </c>
      <c r="E289" s="13">
        <f>IF(ISBLANK(coller!E249),"",coller!E249)</f>
        <v>1896</v>
      </c>
      <c r="F289" s="13" t="str">
        <f>IF(ISBLANK(coller!F249),"",coller!F249)</f>
        <v>Vouvry</v>
      </c>
      <c r="G289" s="15" t="str">
        <f>IF(ISBLANK(coller!G249),"",coller!G249)</f>
        <v>078 632 68 91</v>
      </c>
      <c r="H289" s="13" t="str">
        <f>IF(ISBLANK(coller!H249),"",coller!H249)</f>
        <v>kelly_delavy@hotmail.com</v>
      </c>
      <c r="I289" s="13" t="str">
        <f>IF(ISBLANK(coller!I249),"",coller!I249)</f>
        <v>Master</v>
      </c>
      <c r="J289" s="13" t="str">
        <f>IF(ISBLANK(coller!J249),"",coller!J249)</f>
        <v>Bachelor, MaturitÈ fÈdÈrale, MaturitÈ commerciale</v>
      </c>
      <c r="K289" s="16" t="str">
        <f>IF(ISBLANK(coller!K249),"",coller!K249)</f>
        <v/>
      </c>
      <c r="L289" s="16" t="str">
        <f>IF(ISBLANK(coller!L249),"",coller!L249)</f>
        <v>Oui</v>
      </c>
      <c r="M289" s="16" t="str">
        <f>IF(ISBLANK(coller!M249),"",coller!M249)</f>
        <v>Oui</v>
      </c>
      <c r="N289" s="13" t="str">
        <f>IF(ISBLANK(coller!N249),"",coller!N249)</f>
        <v>oui</v>
      </c>
      <c r="O289" s="13" t="str">
        <f>IF(ISBLANK(coller!O249),"",coller!O249)</f>
        <v>Oui</v>
      </c>
      <c r="P289" s="13" t="str">
        <f>IF(ISBLANK(coller!P249),"",coller!P249)</f>
        <v>Oui</v>
      </c>
      <c r="Q289" s="13" t="str">
        <f>IF(ISBLANK(coller!Q249),"",coller!Q249)</f>
        <v/>
      </c>
      <c r="R289" s="13" t="str">
        <f>IF(ISBLANK(coller!R249),"",coller!R249)</f>
        <v>Oui</v>
      </c>
      <c r="S289" s="13" t="str">
        <f>IF(ISBLANK(coller!S249),"",coller!S249)</f>
        <v/>
      </c>
      <c r="T289" s="13" t="str">
        <f>IF(ISBLANK(coller!T249),"",coller!T249)</f>
        <v>Oui</v>
      </c>
      <c r="U289" s="13" t="str">
        <f>IF(ISBLANK(coller!U249),"",coller!U249)</f>
        <v>Oui</v>
      </c>
      <c r="V289" s="13" t="str">
        <f>IF(ISBLANK(coller!V249),"",coller!V249)</f>
        <v/>
      </c>
      <c r="W289" s="13" t="str">
        <f>IF(ISBLANK(coller!W249),"",coller!W249)</f>
        <v/>
      </c>
      <c r="X289" s="13" t="str">
        <f>IF(ISBLANK(coller!X249),"",coller!X249)</f>
        <v/>
      </c>
      <c r="Y289" s="13" t="str">
        <f>IF(ISBLANK(coller!Y249),"",coller!Y249)</f>
        <v/>
      </c>
      <c r="Z289" s="13" t="str">
        <f>IF(ISBLANK(coller!Z249),"",coller!Z249)</f>
        <v/>
      </c>
      <c r="AA289" s="13" t="str">
        <f>IF(ISBLANK(coller!AA249),"",coller!AA249)</f>
        <v>Oui</v>
      </c>
      <c r="AB289" s="13" t="str">
        <f>IF(ISBLANK(coller!AB249),"",coller!AB249)</f>
        <v>Disponible</v>
      </c>
      <c r="AC289" s="13" t="str">
        <f>IF(ISBLANK(coller!AC249),"",coller!AC249)</f>
        <v>Disponible</v>
      </c>
      <c r="AD289" s="13" t="str">
        <f>IF(ISBLANK(coller!AD249),"",coller!AD249)</f>
        <v>Disponible</v>
      </c>
      <c r="AE289" s="13" t="str">
        <f>IF(ISBLANK(coller!AE249),"",coller!AE249)</f>
        <v>Disponible</v>
      </c>
      <c r="AF289" s="13" t="str">
        <f>IF(ISBLANK(coller!AF249),"",coller!AF249)</f>
        <v>Disponible</v>
      </c>
    </row>
    <row r="290" spans="1:32" ht="34" x14ac:dyDescent="0.2">
      <c r="A290" s="13" t="str">
        <f>IF(ISBLANK(coller!A250),"",coller!A250)</f>
        <v>Pittet</v>
      </c>
      <c r="B290" s="13" t="str">
        <f>IF(ISBLANK(coller!B250),"",coller!B250)</f>
        <v>Florian</v>
      </c>
      <c r="C290" s="13" t="str">
        <f>IF(ISBLANK(coller!C250),"",coller!C250)</f>
        <v>Rue Bonivard</v>
      </c>
      <c r="D290" s="14">
        <f>IF(ISBLANK(coller!D250),"",coller!D250)</f>
        <v>11</v>
      </c>
      <c r="E290" s="13">
        <f>IF(ISBLANK(coller!E250),"",coller!E250)</f>
        <v>1820</v>
      </c>
      <c r="F290" s="13" t="str">
        <f>IF(ISBLANK(coller!F250),"",coller!F250)</f>
        <v>Veytaux</v>
      </c>
      <c r="G290" s="15" t="str">
        <f>IF(ISBLANK(coller!G250),"",coller!G250)</f>
        <v>076 451 25 00</v>
      </c>
      <c r="H290" s="13" t="str">
        <f>IF(ISBLANK(coller!H250),"",coller!H250)</f>
        <v>florian.pittet@softozor.ch</v>
      </c>
      <c r="I290" s="13" t="str">
        <f>IF(ISBLANK(coller!I250),"",coller!I250)</f>
        <v>Autre(s) (‡ prÈciser)</v>
      </c>
      <c r="J290" s="13" t="str">
        <f>IF(ISBLANK(coller!J250),"",coller!J250)</f>
        <v>DiplÙme d'aptitude ‡ l'enseignement secondaire 2 en mathÈmatiques et physique</v>
      </c>
      <c r="K290" s="16" t="str">
        <f>IF(ISBLANK(coller!K250),"",coller!K250)</f>
        <v/>
      </c>
      <c r="L290" s="16" t="str">
        <f>IF(ISBLANK(coller!L250),"",coller!L250)</f>
        <v/>
      </c>
      <c r="M290" s="16" t="str">
        <f>IF(ISBLANK(coller!M250),"",coller!M250)</f>
        <v>Oui</v>
      </c>
      <c r="N290" s="13" t="str">
        <f>IF(ISBLANK(coller!N250),"",coller!N250)</f>
        <v>oui</v>
      </c>
      <c r="O290" s="13" t="str">
        <f>IF(ISBLANK(coller!O250),"",coller!O250)</f>
        <v/>
      </c>
      <c r="P290" s="13" t="str">
        <f>IF(ISBLANK(coller!P250),"",coller!P250)</f>
        <v>Oui</v>
      </c>
      <c r="Q290" s="13" t="str">
        <f>IF(ISBLANK(coller!Q250),"",coller!Q250)</f>
        <v/>
      </c>
      <c r="R290" s="13" t="str">
        <f>IF(ISBLANK(coller!R250),"",coller!R250)</f>
        <v/>
      </c>
      <c r="S290" s="13" t="str">
        <f>IF(ISBLANK(coller!S250),"",coller!S250)</f>
        <v/>
      </c>
      <c r="T290" s="13" t="str">
        <f>IF(ISBLANK(coller!T250),"",coller!T250)</f>
        <v/>
      </c>
      <c r="U290" s="13" t="str">
        <f>IF(ISBLANK(coller!U250),"",coller!U250)</f>
        <v/>
      </c>
      <c r="V290" s="13" t="str">
        <f>IF(ISBLANK(coller!V250),"",coller!V250)</f>
        <v/>
      </c>
      <c r="W290" s="13" t="str">
        <f>IF(ISBLANK(coller!W250),"",coller!W250)</f>
        <v/>
      </c>
      <c r="X290" s="13" t="str">
        <f>IF(ISBLANK(coller!X250),"",coller!X250)</f>
        <v/>
      </c>
      <c r="Y290" s="13" t="str">
        <f>IF(ISBLANK(coller!Y250),"",coller!Y250)</f>
        <v/>
      </c>
      <c r="Z290" s="13" t="str">
        <f>IF(ISBLANK(coller!Z250),"",coller!Z250)</f>
        <v/>
      </c>
      <c r="AA290" s="13" t="str">
        <f>IF(ISBLANK(coller!AA250),"",coller!AA250)</f>
        <v>Oui</v>
      </c>
      <c r="AB290" s="13" t="str">
        <f>IF(ISBLANK(coller!AB250),"",coller!AB250)</f>
        <v>Disponible</v>
      </c>
      <c r="AC290" s="13" t="str">
        <f>IF(ISBLANK(coller!AC250),"",coller!AC250)</f>
        <v>Disponible</v>
      </c>
      <c r="AD290" s="13" t="str">
        <f>IF(ISBLANK(coller!AD250),"",coller!AD250)</f>
        <v>Disponible</v>
      </c>
      <c r="AE290" s="13" t="str">
        <f>IF(ISBLANK(coller!AE250),"",coller!AE250)</f>
        <v>Disponible</v>
      </c>
      <c r="AF290" s="13" t="str">
        <f>IF(ISBLANK(coller!AF250),"",coller!AF250)</f>
        <v>Disponible</v>
      </c>
    </row>
    <row r="291" spans="1:32" ht="68" x14ac:dyDescent="0.2">
      <c r="A291" s="13" t="str">
        <f>IF(ISBLANK(coller!A251),"",coller!A251)</f>
        <v>Nigro</v>
      </c>
      <c r="B291" s="13" t="str">
        <f>IF(ISBLANK(coller!B251),"",coller!B251)</f>
        <v>Estelle</v>
      </c>
      <c r="C291" s="13" t="str">
        <f>IF(ISBLANK(coller!C251),"",coller!C251)</f>
        <v>Rue de la mairie</v>
      </c>
      <c r="D291" s="14">
        <f>IF(ISBLANK(coller!D251),"",coller!D251)</f>
        <v>16</v>
      </c>
      <c r="E291" s="13">
        <f>IF(ISBLANK(coller!E251),"",coller!E251)</f>
        <v>1905</v>
      </c>
      <c r="F291" s="13" t="str">
        <f>IF(ISBLANK(coller!F251),"",coller!F251)</f>
        <v>DorÈnaz</v>
      </c>
      <c r="G291" s="15" t="str">
        <f>IF(ISBLANK(coller!G251),"",coller!G251)</f>
        <v>079 471 08 73</v>
      </c>
      <c r="H291" s="13" t="str">
        <f>IF(ISBLANK(coller!H251),"",coller!H251)</f>
        <v>estelle.nigro@hotmail.com</v>
      </c>
      <c r="I291" s="13" t="str">
        <f>IF(ISBLANK(coller!I251),"",coller!I251)</f>
        <v>maturitÈ gymnasiale</v>
      </c>
      <c r="J291" s="13" t="str">
        <f>IF(ISBLANK(coller!J251),"",coller!J251)</f>
        <v>En cours de formation ‡ l'universitÈ de Fribourg pour l'obtention du diplÙme d'enseignement au secondaire I dans les branches franÁais, allemand et anglais.</v>
      </c>
      <c r="K291" s="16" t="str">
        <f>IF(ISBLANK(coller!K251),"",coller!K251)</f>
        <v>Oui</v>
      </c>
      <c r="L291" s="16" t="str">
        <f>IF(ISBLANK(coller!L251),"",coller!L251)</f>
        <v>Oui</v>
      </c>
      <c r="M291" s="16" t="str">
        <f>IF(ISBLANK(coller!M251),"",coller!M251)</f>
        <v>Oui</v>
      </c>
      <c r="N291" s="13" t="str">
        <f>IF(ISBLANK(coller!N251),"",coller!N251)</f>
        <v/>
      </c>
      <c r="O291" s="13" t="str">
        <f>IF(ISBLANK(coller!O251),"",coller!O251)</f>
        <v>Oui</v>
      </c>
      <c r="P291" s="13" t="str">
        <f>IF(ISBLANK(coller!P251),"",coller!P251)</f>
        <v>Oui</v>
      </c>
      <c r="Q291" s="13" t="str">
        <f>IF(ISBLANK(coller!Q251),"",coller!Q251)</f>
        <v>Oui</v>
      </c>
      <c r="R291" s="13" t="str">
        <f>IF(ISBLANK(coller!R251),"",coller!R251)</f>
        <v>Oui</v>
      </c>
      <c r="S291" s="13" t="str">
        <f>IF(ISBLANK(coller!S251),"",coller!S251)</f>
        <v>Oui</v>
      </c>
      <c r="T291" s="13" t="str">
        <f>IF(ISBLANK(coller!T251),"",coller!T251)</f>
        <v>Oui</v>
      </c>
      <c r="U291" s="13" t="str">
        <f>IF(ISBLANK(coller!U251),"",coller!U251)</f>
        <v>Oui</v>
      </c>
      <c r="V291" s="13" t="str">
        <f>IF(ISBLANK(coller!V251),"",coller!V251)</f>
        <v/>
      </c>
      <c r="W291" s="13" t="str">
        <f>IF(ISBLANK(coller!W251),"",coller!W251)</f>
        <v/>
      </c>
      <c r="X291" s="13" t="str">
        <f>IF(ISBLANK(coller!X251),"",coller!X251)</f>
        <v/>
      </c>
      <c r="Y291" s="13" t="str">
        <f>IF(ISBLANK(coller!Y251),"",coller!Y251)</f>
        <v/>
      </c>
      <c r="Z291" s="13" t="str">
        <f>IF(ISBLANK(coller!Z251),"",coller!Z251)</f>
        <v>Oui</v>
      </c>
      <c r="AA291" s="13" t="str">
        <f>IF(ISBLANK(coller!AA251),"",coller!AA251)</f>
        <v/>
      </c>
      <c r="AB291" s="13" t="str">
        <f>IF(ISBLANK(coller!AB251),"",coller!AB251)</f>
        <v>Disponible</v>
      </c>
      <c r="AC291" s="13" t="str">
        <f>IF(ISBLANK(coller!AC251),"",coller!AC251)</f>
        <v>Indisponible</v>
      </c>
      <c r="AD291" s="13" t="str">
        <f>IF(ISBLANK(coller!AD251),"",coller!AD251)</f>
        <v>Indisponible</v>
      </c>
      <c r="AE291" s="13" t="str">
        <f>IF(ISBLANK(coller!AE251),"",coller!AE251)</f>
        <v>Indisponible</v>
      </c>
      <c r="AF291" s="13" t="str">
        <f>IF(ISBLANK(coller!AF251),"",coller!AF251)</f>
        <v>Indisponible</v>
      </c>
    </row>
    <row r="292" spans="1:32" ht="51" x14ac:dyDescent="0.2">
      <c r="A292" s="13" t="str">
        <f>IF(ISBLANK(coller!A252),"",coller!A252)</f>
        <v>Curto Reyes</v>
      </c>
      <c r="B292" s="13" t="str">
        <f>IF(ISBLANK(coller!B252),"",coller!B252)</f>
        <v>Verdad</v>
      </c>
      <c r="C292" s="13" t="str">
        <f>IF(ISBLANK(coller!C252),"",coller!C252)</f>
        <v>Rue Marais Champagne</v>
      </c>
      <c r="D292" s="14">
        <f>IF(ISBLANK(coller!D252),"",coller!D252)</f>
        <v>3</v>
      </c>
      <c r="E292" s="13">
        <f>IF(ISBLANK(coller!E252),"",coller!E252)</f>
        <v>1926</v>
      </c>
      <c r="F292" s="13" t="str">
        <f>IF(ISBLANK(coller!F252),"",coller!F252)</f>
        <v>Fully</v>
      </c>
      <c r="G292" s="15">
        <f>IF(ISBLANK(coller!G252),"",coller!G252)</f>
        <v>764233160</v>
      </c>
      <c r="H292" s="13" t="str">
        <f>IF(ISBLANK(coller!H252),"",coller!H252)</f>
        <v>verdadcurtoreyes@gmail.com</v>
      </c>
      <c r="I292" s="13" t="str">
        <f>IF(ISBLANK(coller!I252),"",coller!I252)</f>
        <v>Bachelor</v>
      </c>
      <c r="J292" s="13" t="str">
        <f>IF(ISBLANK(coller!J252),"",coller!J252)</f>
        <v>Bachelor en Biologie
Doctorat en Biologie 
C2 Anglais (TOEFL)</v>
      </c>
      <c r="K292" s="16" t="str">
        <f>IF(ISBLANK(coller!K252),"",coller!K252)</f>
        <v/>
      </c>
      <c r="L292" s="16" t="str">
        <f>IF(ISBLANK(coller!L252),"",coller!L252)</f>
        <v/>
      </c>
      <c r="M292" s="16" t="str">
        <f>IF(ISBLANK(coller!M252),"",coller!M252)</f>
        <v>Oui</v>
      </c>
      <c r="N292" s="13" t="str">
        <f>IF(ISBLANK(coller!N252),"",coller!N252)</f>
        <v>oui</v>
      </c>
      <c r="O292" s="13" t="str">
        <f>IF(ISBLANK(coller!O252),"",coller!O252)</f>
        <v/>
      </c>
      <c r="P292" s="13" t="str">
        <f>IF(ISBLANK(coller!P252),"",coller!P252)</f>
        <v>Oui</v>
      </c>
      <c r="Q292" s="13" t="str">
        <f>IF(ISBLANK(coller!Q252),"",coller!Q252)</f>
        <v/>
      </c>
      <c r="R292" s="13" t="str">
        <f>IF(ISBLANK(coller!R252),"",coller!R252)</f>
        <v>Oui</v>
      </c>
      <c r="S292" s="13" t="str">
        <f>IF(ISBLANK(coller!S252),"",coller!S252)</f>
        <v/>
      </c>
      <c r="T292" s="13" t="str">
        <f>IF(ISBLANK(coller!T252),"",coller!T252)</f>
        <v/>
      </c>
      <c r="U292" s="13" t="str">
        <f>IF(ISBLANK(coller!U252),"",coller!U252)</f>
        <v/>
      </c>
      <c r="V292" s="13" t="str">
        <f>IF(ISBLANK(coller!V252),"",coller!V252)</f>
        <v/>
      </c>
      <c r="W292" s="13" t="str">
        <f>IF(ISBLANK(coller!W252),"",coller!W252)</f>
        <v/>
      </c>
      <c r="X292" s="13" t="str">
        <f>IF(ISBLANK(coller!X252),"",coller!X252)</f>
        <v/>
      </c>
      <c r="Y292" s="13" t="str">
        <f>IF(ISBLANK(coller!Y252),"",coller!Y252)</f>
        <v/>
      </c>
      <c r="Z292" s="13" t="str">
        <f>IF(ISBLANK(coller!Z252),"",coller!Z252)</f>
        <v/>
      </c>
      <c r="AA292" s="13" t="str">
        <f>IF(ISBLANK(coller!AA252),"",coller!AA252)</f>
        <v/>
      </c>
      <c r="AB292" s="13" t="str">
        <f>IF(ISBLANK(coller!AB252),"",coller!AB252)</f>
        <v>Disponible</v>
      </c>
      <c r="AC292" s="13" t="str">
        <f>IF(ISBLANK(coller!AC252),"",coller!AC252)</f>
        <v>Disponible</v>
      </c>
      <c r="AD292" s="13" t="str">
        <f>IF(ISBLANK(coller!AD252),"",coller!AD252)</f>
        <v>Indisponible</v>
      </c>
      <c r="AE292" s="13" t="str">
        <f>IF(ISBLANK(coller!AE252),"",coller!AE252)</f>
        <v>Disponible</v>
      </c>
      <c r="AF292" s="13" t="str">
        <f>IF(ISBLANK(coller!AF252),"",coller!AF252)</f>
        <v>Disponible</v>
      </c>
    </row>
    <row r="293" spans="1:32" ht="17" x14ac:dyDescent="0.2">
      <c r="A293" s="13" t="str">
        <f>IF(ISBLANK(coller!A253),"",coller!A253)</f>
        <v>Salanitri</v>
      </c>
      <c r="B293" s="13" t="str">
        <f>IF(ISBLANK(coller!B253),"",coller!B253)</f>
        <v>Alessandro</v>
      </c>
      <c r="C293" s="13" t="str">
        <f>IF(ISBLANK(coller!C253),"",coller!C253)</f>
        <v>Rue des Communaux</v>
      </c>
      <c r="D293" s="14">
        <f>IF(ISBLANK(coller!D253),"",coller!D253)</f>
        <v>6</v>
      </c>
      <c r="E293" s="13">
        <f>IF(ISBLANK(coller!E253),"",coller!E253)</f>
        <v>1800</v>
      </c>
      <c r="F293" s="13" t="str">
        <f>IF(ISBLANK(coller!F253),"",coller!F253)</f>
        <v>Vevey</v>
      </c>
      <c r="G293" s="15">
        <f>IF(ISBLANK(coller!G253),"",coller!G253)</f>
        <v>797713935</v>
      </c>
      <c r="H293" s="13" t="str">
        <f>IF(ISBLANK(coller!H253),"",coller!H253)</f>
        <v>asalanit@gmail.com</v>
      </c>
      <c r="I293" s="13" t="str">
        <f>IF(ISBLANK(coller!I253),"",coller!I253)</f>
        <v>Bachelor</v>
      </c>
      <c r="J293" s="13" t="str">
        <f>IF(ISBLANK(coller!J253),"",coller!J253)</f>
        <v/>
      </c>
      <c r="K293" s="16" t="str">
        <f>IF(ISBLANK(coller!K253),"",coller!K253)</f>
        <v/>
      </c>
      <c r="L293" s="16" t="str">
        <f>IF(ISBLANK(coller!L253),"",coller!L253)</f>
        <v/>
      </c>
      <c r="M293" s="16" t="str">
        <f>IF(ISBLANK(coller!M253),"",coller!M253)</f>
        <v>Oui</v>
      </c>
      <c r="N293" s="13" t="str">
        <f>IF(ISBLANK(coller!N253),"",coller!N253)</f>
        <v>oui</v>
      </c>
      <c r="O293" s="13" t="str">
        <f>IF(ISBLANK(coller!O253),"",coller!O253)</f>
        <v/>
      </c>
      <c r="P293" s="13" t="str">
        <f>IF(ISBLANK(coller!P253),"",coller!P253)</f>
        <v>Oui</v>
      </c>
      <c r="Q293" s="13" t="str">
        <f>IF(ISBLANK(coller!Q253),"",coller!Q253)</f>
        <v/>
      </c>
      <c r="R293" s="13" t="str">
        <f>IF(ISBLANK(coller!R253),"",coller!R253)</f>
        <v/>
      </c>
      <c r="S293" s="13" t="str">
        <f>IF(ISBLANK(coller!S253),"",coller!S253)</f>
        <v/>
      </c>
      <c r="T293" s="13" t="str">
        <f>IF(ISBLANK(coller!T253),"",coller!T253)</f>
        <v/>
      </c>
      <c r="U293" s="13" t="str">
        <f>IF(ISBLANK(coller!U253),"",coller!U253)</f>
        <v/>
      </c>
      <c r="V293" s="13" t="str">
        <f>IF(ISBLANK(coller!V253),"",coller!V253)</f>
        <v/>
      </c>
      <c r="W293" s="13" t="str">
        <f>IF(ISBLANK(coller!W253),"",coller!W253)</f>
        <v/>
      </c>
      <c r="X293" s="13" t="str">
        <f>IF(ISBLANK(coller!X253),"",coller!X253)</f>
        <v/>
      </c>
      <c r="Y293" s="13" t="str">
        <f>IF(ISBLANK(coller!Y253),"",coller!Y253)</f>
        <v/>
      </c>
      <c r="Z293" s="13" t="str">
        <f>IF(ISBLANK(coller!Z253),"",coller!Z253)</f>
        <v/>
      </c>
      <c r="AA293" s="13" t="str">
        <f>IF(ISBLANK(coller!AA253),"",coller!AA253)</f>
        <v/>
      </c>
      <c r="AB293" s="13" t="str">
        <f>IF(ISBLANK(coller!AB253),"",coller!AB253)</f>
        <v>Disponible</v>
      </c>
      <c r="AC293" s="13" t="str">
        <f>IF(ISBLANK(coller!AC253),"",coller!AC253)</f>
        <v>Disponible</v>
      </c>
      <c r="AD293" s="13" t="str">
        <f>IF(ISBLANK(coller!AD253),"",coller!AD253)</f>
        <v>Disponible</v>
      </c>
      <c r="AE293" s="13" t="str">
        <f>IF(ISBLANK(coller!AE253),"",coller!AE253)</f>
        <v>Indisponible</v>
      </c>
      <c r="AF293" s="13" t="str">
        <f>IF(ISBLANK(coller!AF253),"",coller!AF253)</f>
        <v>Indisponible</v>
      </c>
    </row>
    <row r="294" spans="1:32" ht="17" x14ac:dyDescent="0.2">
      <c r="A294" s="13" t="str">
        <f>IF(ISBLANK(coller!A254),"",coller!A254)</f>
        <v>Eap</v>
      </c>
      <c r="B294" s="13" t="str">
        <f>IF(ISBLANK(coller!B254),"",coller!B254)</f>
        <v>EmÈly</v>
      </c>
      <c r="C294" s="13" t="str">
        <f>IF(ISBLANK(coller!C254),"",coller!C254)</f>
        <v>Chemin de la Barme</v>
      </c>
      <c r="D294" s="14">
        <f>IF(ISBLANK(coller!D254),"",coller!D254)</f>
        <v>1</v>
      </c>
      <c r="E294" s="13">
        <f>IF(ISBLANK(coller!E254),"",coller!E254)</f>
        <v>1868</v>
      </c>
      <c r="F294" s="13" t="str">
        <f>IF(ISBLANK(coller!F254),"",coller!F254)</f>
        <v>Collombey</v>
      </c>
      <c r="G294" s="15">
        <f>IF(ISBLANK(coller!G254),"",coller!G254)</f>
        <v>787562219</v>
      </c>
      <c r="H294" s="13" t="str">
        <f>IF(ISBLANK(coller!H254),"",coller!H254)</f>
        <v>emelyeap@bluewin.ch</v>
      </c>
      <c r="I294" s="13" t="str">
        <f>IF(ISBLANK(coller!I254),"",coller!I254)</f>
        <v>Bachelor</v>
      </c>
      <c r="J294" s="13" t="str">
        <f>IF(ISBLANK(coller!J254),"",coller!J254)</f>
        <v>HEP primaire</v>
      </c>
      <c r="K294" s="16" t="str">
        <f>IF(ISBLANK(coller!K254),"",coller!K254)</f>
        <v/>
      </c>
      <c r="L294" s="16" t="str">
        <f>IF(ISBLANK(coller!L254),"",coller!L254)</f>
        <v>Oui</v>
      </c>
      <c r="M294" s="16" t="str">
        <f>IF(ISBLANK(coller!M254),"",coller!M254)</f>
        <v>Oui</v>
      </c>
      <c r="N294" s="13" t="str">
        <f>IF(ISBLANK(coller!N254),"",coller!N254)</f>
        <v/>
      </c>
      <c r="O294" s="13" t="str">
        <f>IF(ISBLANK(coller!O254),"",coller!O254)</f>
        <v>Oui</v>
      </c>
      <c r="P294" s="13" t="str">
        <f>IF(ISBLANK(coller!P254),"",coller!P254)</f>
        <v/>
      </c>
      <c r="Q294" s="13" t="str">
        <f>IF(ISBLANK(coller!Q254),"",coller!Q254)</f>
        <v>Oui</v>
      </c>
      <c r="R294" s="13" t="str">
        <f>IF(ISBLANK(coller!R254),"",coller!R254)</f>
        <v>Oui</v>
      </c>
      <c r="S294" s="13" t="str">
        <f>IF(ISBLANK(coller!S254),"",coller!S254)</f>
        <v>Oui</v>
      </c>
      <c r="T294" s="13" t="str">
        <f>IF(ISBLANK(coller!T254),"",coller!T254)</f>
        <v>Oui</v>
      </c>
      <c r="U294" s="13" t="str">
        <f>IF(ISBLANK(coller!U254),"",coller!U254)</f>
        <v/>
      </c>
      <c r="V294" s="13" t="str">
        <f>IF(ISBLANK(coller!V254),"",coller!V254)</f>
        <v/>
      </c>
      <c r="W294" s="13" t="str">
        <f>IF(ISBLANK(coller!W254),"",coller!W254)</f>
        <v/>
      </c>
      <c r="X294" s="13" t="str">
        <f>IF(ISBLANK(coller!X254),"",coller!X254)</f>
        <v/>
      </c>
      <c r="Y294" s="13" t="str">
        <f>IF(ISBLANK(coller!Y254),"",coller!Y254)</f>
        <v/>
      </c>
      <c r="Z294" s="13" t="str">
        <f>IF(ISBLANK(coller!Z254),"",coller!Z254)</f>
        <v/>
      </c>
      <c r="AA294" s="13" t="str">
        <f>IF(ISBLANK(coller!AA254),"",coller!AA254)</f>
        <v/>
      </c>
      <c r="AB294" s="13" t="str">
        <f>IF(ISBLANK(coller!AB254),"",coller!AB254)</f>
        <v>Disponible</v>
      </c>
      <c r="AC294" s="13" t="str">
        <f>IF(ISBLANK(coller!AC254),"",coller!AC254)</f>
        <v>Disponible</v>
      </c>
      <c r="AD294" s="13" t="str">
        <f>IF(ISBLANK(coller!AD254),"",coller!AD254)</f>
        <v>Disponible</v>
      </c>
      <c r="AE294" s="13" t="str">
        <f>IF(ISBLANK(coller!AE254),"",coller!AE254)</f>
        <v>Disponible</v>
      </c>
      <c r="AF294" s="13" t="str">
        <f>IF(ISBLANK(coller!AF254),"",coller!AF254)</f>
        <v>Disponible</v>
      </c>
    </row>
    <row r="295" spans="1:32" ht="34" x14ac:dyDescent="0.2">
      <c r="A295" s="13" t="str">
        <f>IF(ISBLANK(coller!A255),"",coller!A255)</f>
        <v>Nelson</v>
      </c>
      <c r="B295" s="13" t="str">
        <f>IF(ISBLANK(coller!B255),"",coller!B255)</f>
        <v>Nelson Jorge</v>
      </c>
      <c r="C295" s="13" t="str">
        <f>IF(ISBLANK(coller!C255),"",coller!C255)</f>
        <v>Vieux-village 89</v>
      </c>
      <c r="D295" s="14">
        <f>IF(ISBLANK(coller!D255),"",coller!D255)</f>
        <v>89</v>
      </c>
      <c r="E295" s="13">
        <f>IF(ISBLANK(coller!E255),"",coller!E255)</f>
        <v>1967</v>
      </c>
      <c r="F295" s="13" t="str">
        <f>IF(ISBLANK(coller!F255),"",coller!F255)</f>
        <v>Sion</v>
      </c>
      <c r="G295" s="15">
        <f>IF(ISBLANK(coller!G255),"",coller!G255)</f>
        <v>41794997979</v>
      </c>
      <c r="H295" s="13" t="str">
        <f>IF(ISBLANK(coller!H255),"",coller!H255)</f>
        <v>Nelsonvalente_@hotmail.com</v>
      </c>
      <c r="I295" s="13" t="str">
        <f>IF(ISBLANK(coller!I255),"",coller!I255)</f>
        <v>Autre(s) (‡ prÈciser)</v>
      </c>
      <c r="J295" s="13" t="str">
        <f>IF(ISBLANK(coller!J255),"",coller!J255)</f>
        <v>Diplome education musicale et 1 an master pedagogie piano</v>
      </c>
      <c r="K295" s="16" t="str">
        <f>IF(ISBLANK(coller!K255),"",coller!K255)</f>
        <v>Oui</v>
      </c>
      <c r="L295" s="16" t="str">
        <f>IF(ISBLANK(coller!L255),"",coller!L255)</f>
        <v>Oui</v>
      </c>
      <c r="M295" s="16" t="str">
        <f>IF(ISBLANK(coller!M255),"",coller!M255)</f>
        <v>Oui</v>
      </c>
      <c r="N295" s="13" t="str">
        <f>IF(ISBLANK(coller!N255),"",coller!N255)</f>
        <v/>
      </c>
      <c r="O295" s="13" t="str">
        <f>IF(ISBLANK(coller!O255),"",coller!O255)</f>
        <v/>
      </c>
      <c r="P295" s="13" t="str">
        <f>IF(ISBLANK(coller!P255),"",coller!P255)</f>
        <v/>
      </c>
      <c r="Q295" s="13" t="str">
        <f>IF(ISBLANK(coller!Q255),"",coller!Q255)</f>
        <v/>
      </c>
      <c r="R295" s="13" t="str">
        <f>IF(ISBLANK(coller!R255),"",coller!R255)</f>
        <v/>
      </c>
      <c r="S295" s="13" t="str">
        <f>IF(ISBLANK(coller!S255),"",coller!S255)</f>
        <v/>
      </c>
      <c r="T295" s="13" t="str">
        <f>IF(ISBLANK(coller!T255),"",coller!T255)</f>
        <v/>
      </c>
      <c r="U295" s="13" t="str">
        <f>IF(ISBLANK(coller!U255),"",coller!U255)</f>
        <v/>
      </c>
      <c r="V295" s="13" t="str">
        <f>IF(ISBLANK(coller!V255),"",coller!V255)</f>
        <v/>
      </c>
      <c r="W295" s="13" t="str">
        <f>IF(ISBLANK(coller!W255),"",coller!W255)</f>
        <v>Oui</v>
      </c>
      <c r="X295" s="13" t="str">
        <f>IF(ISBLANK(coller!X255),"",coller!X255)</f>
        <v/>
      </c>
      <c r="Y295" s="13" t="str">
        <f>IF(ISBLANK(coller!Y255),"",coller!Y255)</f>
        <v/>
      </c>
      <c r="Z295" s="13" t="str">
        <f>IF(ISBLANK(coller!Z255),"",coller!Z255)</f>
        <v/>
      </c>
      <c r="AA295" s="13" t="str">
        <f>IF(ISBLANK(coller!AA255),"",coller!AA255)</f>
        <v/>
      </c>
      <c r="AB295" s="13" t="str">
        <f>IF(ISBLANK(coller!AB255),"",coller!AB255)</f>
        <v>Disponible</v>
      </c>
      <c r="AC295" s="13" t="str">
        <f>IF(ISBLANK(coller!AC255),"",coller!AC255)</f>
        <v>Disponible</v>
      </c>
      <c r="AD295" s="13" t="str">
        <f>IF(ISBLANK(coller!AD255),"",coller!AD255)</f>
        <v>Disponible</v>
      </c>
      <c r="AE295" s="13" t="str">
        <f>IF(ISBLANK(coller!AE255),"",coller!AE255)</f>
        <v>Disponible</v>
      </c>
      <c r="AF295" s="13" t="str">
        <f>IF(ISBLANK(coller!AF255),"",coller!AF255)</f>
        <v>Disponible</v>
      </c>
    </row>
    <row r="296" spans="1:32" ht="34" x14ac:dyDescent="0.2">
      <c r="A296" s="13" t="str">
        <f>IF(ISBLANK(coller!A256),"",coller!A256)</f>
        <v>LiËvre</v>
      </c>
      <c r="B296" s="13" t="str">
        <f>IF(ISBLANK(coller!B256),"",coller!B256)</f>
        <v>Aurore</v>
      </c>
      <c r="C296" s="13" t="str">
        <f>IF(ISBLANK(coller!C256),"",coller!C256)</f>
        <v>Chemin du Milieu</v>
      </c>
      <c r="D296" s="14">
        <f>IF(ISBLANK(coller!D256),"",coller!D256)</f>
        <v>114</v>
      </c>
      <c r="E296" s="13">
        <f>IF(ISBLANK(coller!E256),"",coller!E256)</f>
        <v>1920</v>
      </c>
      <c r="F296" s="13" t="str">
        <f>IF(ISBLANK(coller!F256),"",coller!F256)</f>
        <v>Martigny</v>
      </c>
      <c r="G296" s="15" t="str">
        <f>IF(ISBLANK(coller!G256),"",coller!G256)</f>
        <v>079/288.43.41</v>
      </c>
      <c r="H296" s="13" t="str">
        <f>IF(ISBLANK(coller!H256),"",coller!H256)</f>
        <v>aurore.lievre@hotmil.com</v>
      </c>
      <c r="I296" s="13" t="str">
        <f>IF(ISBLANK(coller!I256),"",coller!I256)</f>
        <v>maturitÈ gymnasiale</v>
      </c>
      <c r="J296" s="13" t="str">
        <f>IF(ISBLANK(coller!J256),"",coller!J256)</f>
        <v>baccalaurÈat
actuellement ‡ l'UniversitÈ PanthÈon Assas</v>
      </c>
      <c r="K296" s="16" t="str">
        <f>IF(ISBLANK(coller!K256),"",coller!K256)</f>
        <v/>
      </c>
      <c r="L296" s="16" t="str">
        <f>IF(ISBLANK(coller!L256),"",coller!L256)</f>
        <v>Oui</v>
      </c>
      <c r="M296" s="16" t="str">
        <f>IF(ISBLANK(coller!M256),"",coller!M256)</f>
        <v/>
      </c>
      <c r="N296" s="13" t="str">
        <f>IF(ISBLANK(coller!N256),"",coller!N256)</f>
        <v/>
      </c>
      <c r="O296" s="13" t="str">
        <f>IF(ISBLANK(coller!O256),"",coller!O256)</f>
        <v/>
      </c>
      <c r="P296" s="13" t="str">
        <f>IF(ISBLANK(coller!P256),"",coller!P256)</f>
        <v/>
      </c>
      <c r="Q296" s="13" t="str">
        <f>IF(ISBLANK(coller!Q256),"",coller!Q256)</f>
        <v/>
      </c>
      <c r="R296" s="13" t="str">
        <f>IF(ISBLANK(coller!R256),"",coller!R256)</f>
        <v/>
      </c>
      <c r="S296" s="13" t="str">
        <f>IF(ISBLANK(coller!S256),"",coller!S256)</f>
        <v/>
      </c>
      <c r="T296" s="13" t="str">
        <f>IF(ISBLANK(coller!T256),"",coller!T256)</f>
        <v/>
      </c>
      <c r="U296" s="13" t="str">
        <f>IF(ISBLANK(coller!U256),"",coller!U256)</f>
        <v/>
      </c>
      <c r="V296" s="13" t="str">
        <f>IF(ISBLANK(coller!V256),"",coller!V256)</f>
        <v/>
      </c>
      <c r="W296" s="13" t="str">
        <f>IF(ISBLANK(coller!W256),"",coller!W256)</f>
        <v/>
      </c>
      <c r="X296" s="13" t="str">
        <f>IF(ISBLANK(coller!X256),"",coller!X256)</f>
        <v/>
      </c>
      <c r="Y296" s="13" t="str">
        <f>IF(ISBLANK(coller!Y256),"",coller!Y256)</f>
        <v/>
      </c>
      <c r="Z296" s="13" t="str">
        <f>IF(ISBLANK(coller!Z256),"",coller!Z256)</f>
        <v/>
      </c>
      <c r="AA296" s="13" t="str">
        <f>IF(ISBLANK(coller!AA256),"",coller!AA256)</f>
        <v/>
      </c>
      <c r="AB296" s="13" t="str">
        <f>IF(ISBLANK(coller!AB256),"",coller!AB256)</f>
        <v>Disponible</v>
      </c>
      <c r="AC296" s="13" t="str">
        <f>IF(ISBLANK(coller!AC256),"",coller!AC256)</f>
        <v>Disponible</v>
      </c>
      <c r="AD296" s="13" t="str">
        <f>IF(ISBLANK(coller!AD256),"",coller!AD256)</f>
        <v>Disponible</v>
      </c>
      <c r="AE296" s="13" t="str">
        <f>IF(ISBLANK(coller!AE256),"",coller!AE256)</f>
        <v>Disponible</v>
      </c>
      <c r="AF296" s="13" t="str">
        <f>IF(ISBLANK(coller!AF256),"",coller!AF256)</f>
        <v>Disponible</v>
      </c>
    </row>
    <row r="297" spans="1:32" ht="51" x14ac:dyDescent="0.2">
      <c r="A297" s="13" t="str">
        <f>IF(ISBLANK(coller!A257),"",coller!A257)</f>
        <v>Bersier</v>
      </c>
      <c r="B297" s="13" t="str">
        <f>IF(ISBLANK(coller!B257),"",coller!B257)</f>
        <v>AndrÈa</v>
      </c>
      <c r="C297" s="13" t="str">
        <f>IF(ISBLANK(coller!C257),"",coller!C257)</f>
        <v>Rte de la Praille</v>
      </c>
      <c r="D297" s="14">
        <f>IF(ISBLANK(coller!D257),"",coller!D257)</f>
        <v>18</v>
      </c>
      <c r="E297" s="13">
        <f>IF(ISBLANK(coller!E257),"",coller!E257)</f>
        <v>1897</v>
      </c>
      <c r="F297" s="13" t="str">
        <f>IF(ISBLANK(coller!F257),"",coller!F257)</f>
        <v>Les Evouettes</v>
      </c>
      <c r="G297" s="15">
        <f>IF(ISBLANK(coller!G257),"",coller!G257)</f>
        <v>794554163</v>
      </c>
      <c r="H297" s="13" t="str">
        <f>IF(ISBLANK(coller!H257),"",coller!H257)</f>
        <v>bersier.a@hotmail.com</v>
      </c>
      <c r="I297" s="13" t="str">
        <f>IF(ISBLANK(coller!I257),"",coller!I257)</f>
        <v>maturitÈ gymnasiale</v>
      </c>
      <c r="J297" s="13" t="str">
        <f>IF(ISBLANK(coller!J257),"",coller!J257)</f>
        <v>Brevet fÈdÈral formatrice d'adultes
Cas spÈcialiste en addictions
Praticienne PNL</v>
      </c>
      <c r="K297" s="16" t="str">
        <f>IF(ISBLANK(coller!K257),"",coller!K257)</f>
        <v>Oui</v>
      </c>
      <c r="L297" s="16" t="str">
        <f>IF(ISBLANK(coller!L257),"",coller!L257)</f>
        <v>Oui</v>
      </c>
      <c r="M297" s="16" t="str">
        <f>IF(ISBLANK(coller!M257),"",coller!M257)</f>
        <v>Oui</v>
      </c>
      <c r="N297" s="13" t="str">
        <f>IF(ISBLANK(coller!N257),"",coller!N257)</f>
        <v/>
      </c>
      <c r="O297" s="13" t="str">
        <f>IF(ISBLANK(coller!O257),"",coller!O257)</f>
        <v>Oui</v>
      </c>
      <c r="P297" s="13" t="str">
        <f>IF(ISBLANK(coller!P257),"",coller!P257)</f>
        <v/>
      </c>
      <c r="Q297" s="13" t="str">
        <f>IF(ISBLANK(coller!Q257),"",coller!Q257)</f>
        <v/>
      </c>
      <c r="R297" s="13" t="str">
        <f>IF(ISBLANK(coller!R257),"",coller!R257)</f>
        <v/>
      </c>
      <c r="S297" s="13" t="str">
        <f>IF(ISBLANK(coller!S257),"",coller!S257)</f>
        <v/>
      </c>
      <c r="T297" s="13" t="str">
        <f>IF(ISBLANK(coller!T257),"",coller!T257)</f>
        <v/>
      </c>
      <c r="U297" s="13" t="str">
        <f>IF(ISBLANK(coller!U257),"",coller!U257)</f>
        <v/>
      </c>
      <c r="V297" s="13" t="str">
        <f>IF(ISBLANK(coller!V257),"",coller!V257)</f>
        <v/>
      </c>
      <c r="W297" s="13" t="str">
        <f>IF(ISBLANK(coller!W257),"",coller!W257)</f>
        <v/>
      </c>
      <c r="X297" s="13" t="str">
        <f>IF(ISBLANK(coller!X257),"",coller!X257)</f>
        <v>Oui</v>
      </c>
      <c r="Y297" s="13" t="str">
        <f>IF(ISBLANK(coller!Y257),"",coller!Y257)</f>
        <v/>
      </c>
      <c r="Z297" s="13" t="str">
        <f>IF(ISBLANK(coller!Z257),"",coller!Z257)</f>
        <v/>
      </c>
      <c r="AA297" s="13" t="str">
        <f>IF(ISBLANK(coller!AA257),"",coller!AA257)</f>
        <v>Oui</v>
      </c>
      <c r="AB297" s="13" t="str">
        <f>IF(ISBLANK(coller!AB257),"",coller!AB257)</f>
        <v>Disponible</v>
      </c>
      <c r="AC297" s="13" t="str">
        <f>IF(ISBLANK(coller!AC257),"",coller!AC257)</f>
        <v>Disponible</v>
      </c>
      <c r="AD297" s="13" t="str">
        <f>IF(ISBLANK(coller!AD257),"",coller!AD257)</f>
        <v>Disponible</v>
      </c>
      <c r="AE297" s="13" t="str">
        <f>IF(ISBLANK(coller!AE257),"",coller!AE257)</f>
        <v>Disponible</v>
      </c>
      <c r="AF297" s="13" t="str">
        <f>IF(ISBLANK(coller!AF257),"",coller!AF257)</f>
        <v>Disponible</v>
      </c>
    </row>
    <row r="298" spans="1:32" ht="51" x14ac:dyDescent="0.2">
      <c r="A298" s="13" t="str">
        <f>IF(ISBLANK(coller!A258),"",coller!A258)</f>
        <v>Fracheboud</v>
      </c>
      <c r="B298" s="13" t="str">
        <f>IF(ISBLANK(coller!B258),"",coller!B258)</f>
        <v>Isabelle</v>
      </c>
      <c r="C298" s="13" t="str">
        <f>IF(ISBLANK(coller!C258),"",coller!C258)</f>
        <v>Avenue de la Gare</v>
      </c>
      <c r="D298" s="14" t="str">
        <f>IF(ISBLANK(coller!D258),"",coller!D258)</f>
        <v>37B</v>
      </c>
      <c r="E298" s="13">
        <f>IF(ISBLANK(coller!E258),"",coller!E258)</f>
        <v>1870</v>
      </c>
      <c r="F298" s="13" t="str">
        <f>IF(ISBLANK(coller!F258),"",coller!F258)</f>
        <v>Monthey</v>
      </c>
      <c r="G298" s="15" t="str">
        <f>IF(ISBLANK(coller!G258),"",coller!G258)</f>
        <v>079 211 06 99</v>
      </c>
      <c r="H298" s="13" t="str">
        <f>IF(ISBLANK(coller!H258),"",coller!H258)</f>
        <v>isabelle.fracheboud@hotmail.com</v>
      </c>
      <c r="I298" s="13" t="str">
        <f>IF(ISBLANK(coller!I258),"",coller!I258)</f>
        <v>Autre(s) (‡ prÈciser)</v>
      </c>
      <c r="J298" s="13" t="str">
        <f>IF(ISBLANK(coller!J258),"",coller!J258)</f>
        <v>MaturitÈ professionnelle commerciale
Actuellement en 2Ëme annÈe de la HEPVS ‡ St-Maurice</v>
      </c>
      <c r="K298" s="16" t="str">
        <f>IF(ISBLANK(coller!K258),"",coller!K258)</f>
        <v>Oui</v>
      </c>
      <c r="L298" s="16" t="str">
        <f>IF(ISBLANK(coller!L258),"",coller!L258)</f>
        <v>Oui</v>
      </c>
      <c r="M298" s="16" t="str">
        <f>IF(ISBLANK(coller!M258),"",coller!M258)</f>
        <v/>
      </c>
      <c r="N298" s="13" t="str">
        <f>IF(ISBLANK(coller!N258),"",coller!N258)</f>
        <v/>
      </c>
      <c r="O298" s="13" t="str">
        <f>IF(ISBLANK(coller!O258),"",coller!O258)</f>
        <v/>
      </c>
      <c r="P298" s="13" t="str">
        <f>IF(ISBLANK(coller!P258),"",coller!P258)</f>
        <v/>
      </c>
      <c r="Q298" s="13" t="str">
        <f>IF(ISBLANK(coller!Q258),"",coller!Q258)</f>
        <v/>
      </c>
      <c r="R298" s="13" t="str">
        <f>IF(ISBLANK(coller!R258),"",coller!R258)</f>
        <v/>
      </c>
      <c r="S298" s="13" t="str">
        <f>IF(ISBLANK(coller!S258),"",coller!S258)</f>
        <v/>
      </c>
      <c r="T298" s="13" t="str">
        <f>IF(ISBLANK(coller!T258),"",coller!T258)</f>
        <v/>
      </c>
      <c r="U298" s="13" t="str">
        <f>IF(ISBLANK(coller!U258),"",coller!U258)</f>
        <v/>
      </c>
      <c r="V298" s="13" t="str">
        <f>IF(ISBLANK(coller!V258),"",coller!V258)</f>
        <v/>
      </c>
      <c r="W298" s="13" t="str">
        <f>IF(ISBLANK(coller!W258),"",coller!W258)</f>
        <v/>
      </c>
      <c r="X298" s="13" t="str">
        <f>IF(ISBLANK(coller!X258),"",coller!X258)</f>
        <v/>
      </c>
      <c r="Y298" s="13" t="str">
        <f>IF(ISBLANK(coller!Y258),"",coller!Y258)</f>
        <v/>
      </c>
      <c r="Z298" s="13" t="str">
        <f>IF(ISBLANK(coller!Z258),"",coller!Z258)</f>
        <v/>
      </c>
      <c r="AA298" s="13" t="str">
        <f>IF(ISBLANK(coller!AA258),"",coller!AA258)</f>
        <v/>
      </c>
      <c r="AB298" s="13" t="str">
        <f>IF(ISBLANK(coller!AB258),"",coller!AB258)</f>
        <v>Disponible</v>
      </c>
      <c r="AC298" s="13" t="str">
        <f>IF(ISBLANK(coller!AC258),"",coller!AC258)</f>
        <v>Indisponible</v>
      </c>
      <c r="AD298" s="13" t="str">
        <f>IF(ISBLANK(coller!AD258),"",coller!AD258)</f>
        <v>Indisponible</v>
      </c>
      <c r="AE298" s="13" t="str">
        <f>IF(ISBLANK(coller!AE258),"",coller!AE258)</f>
        <v>Indisponible</v>
      </c>
      <c r="AF298" s="13" t="str">
        <f>IF(ISBLANK(coller!AF258),"",coller!AF258)</f>
        <v>Disponible</v>
      </c>
    </row>
    <row r="299" spans="1:32" ht="34" x14ac:dyDescent="0.2">
      <c r="A299" s="13" t="str">
        <f>IF(ISBLANK(coller!A259),"",coller!A259)</f>
        <v>Portela</v>
      </c>
      <c r="B299" s="13" t="str">
        <f>IF(ISBLANK(coller!B259),"",coller!B259)</f>
        <v>Barbara</v>
      </c>
      <c r="C299" s="13" t="str">
        <f>IF(ISBLANK(coller!C259),"",coller!C259)</f>
        <v>Rue des ronques 41</v>
      </c>
      <c r="D299" s="14">
        <f>IF(ISBLANK(coller!D259),"",coller!D259)</f>
        <v>41</v>
      </c>
      <c r="E299" s="13">
        <f>IF(ISBLANK(coller!E259),"",coller!E259)</f>
        <v>1927</v>
      </c>
      <c r="F299" s="13" t="str">
        <f>IF(ISBLANK(coller!F259),"",coller!F259)</f>
        <v>Chemin</v>
      </c>
      <c r="G299" s="15">
        <f>IF(ISBLANK(coller!G259),"",coller!G259)</f>
        <v>41795829131</v>
      </c>
      <c r="H299" s="13" t="str">
        <f>IF(ISBLANK(coller!H259),"",coller!H259)</f>
        <v>barbara.portela94@gmail.com</v>
      </c>
      <c r="I299" s="13" t="str">
        <f>IF(ISBLANK(coller!I259),"",coller!I259)</f>
        <v>maturitÈ gymnasiale</v>
      </c>
      <c r="J299" s="13" t="str">
        <f>IF(ISBLANK(coller!J259),"",coller!J259)</f>
        <v>Actuellement , Ètudiante en derniËre annÈe ‡ la HEP-VS.</v>
      </c>
      <c r="K299" s="16" t="str">
        <f>IF(ISBLANK(coller!K259),"",coller!K259)</f>
        <v>Oui</v>
      </c>
      <c r="L299" s="16" t="str">
        <f>IF(ISBLANK(coller!L259),"",coller!L259)</f>
        <v>Oui</v>
      </c>
      <c r="M299" s="16" t="str">
        <f>IF(ISBLANK(coller!M259),"",coller!M259)</f>
        <v/>
      </c>
      <c r="N299" s="13" t="str">
        <f>IF(ISBLANK(coller!N259),"",coller!N259)</f>
        <v/>
      </c>
      <c r="O299" s="13" t="str">
        <f>IF(ISBLANK(coller!O259),"",coller!O259)</f>
        <v/>
      </c>
      <c r="P299" s="13" t="str">
        <f>IF(ISBLANK(coller!P259),"",coller!P259)</f>
        <v/>
      </c>
      <c r="Q299" s="13" t="str">
        <f>IF(ISBLANK(coller!Q259),"",coller!Q259)</f>
        <v/>
      </c>
      <c r="R299" s="13" t="str">
        <f>IF(ISBLANK(coller!R259),"",coller!R259)</f>
        <v/>
      </c>
      <c r="S299" s="13" t="str">
        <f>IF(ISBLANK(coller!S259),"",coller!S259)</f>
        <v/>
      </c>
      <c r="T299" s="13" t="str">
        <f>IF(ISBLANK(coller!T259),"",coller!T259)</f>
        <v/>
      </c>
      <c r="U299" s="13" t="str">
        <f>IF(ISBLANK(coller!U259),"",coller!U259)</f>
        <v/>
      </c>
      <c r="V299" s="13" t="str">
        <f>IF(ISBLANK(coller!V259),"",coller!V259)</f>
        <v/>
      </c>
      <c r="W299" s="13" t="str">
        <f>IF(ISBLANK(coller!W259),"",coller!W259)</f>
        <v/>
      </c>
      <c r="X299" s="13" t="str">
        <f>IF(ISBLANK(coller!X259),"",coller!X259)</f>
        <v/>
      </c>
      <c r="Y299" s="13" t="str">
        <f>IF(ISBLANK(coller!Y259),"",coller!Y259)</f>
        <v/>
      </c>
      <c r="Z299" s="13" t="str">
        <f>IF(ISBLANK(coller!Z259),"",coller!Z259)</f>
        <v/>
      </c>
      <c r="AA299" s="13" t="str">
        <f>IF(ISBLANK(coller!AA259),"",coller!AA259)</f>
        <v/>
      </c>
      <c r="AB299" s="13" t="str">
        <f>IF(ISBLANK(coller!AB259),"",coller!AB259)</f>
        <v>Disponible</v>
      </c>
      <c r="AC299" s="13" t="str">
        <f>IF(ISBLANK(coller!AC259),"",coller!AC259)</f>
        <v>Indisponible</v>
      </c>
      <c r="AD299" s="13" t="str">
        <f>IF(ISBLANK(coller!AD259),"",coller!AD259)</f>
        <v>Disponible</v>
      </c>
      <c r="AE299" s="13" t="str">
        <f>IF(ISBLANK(coller!AE259),"",coller!AE259)</f>
        <v>Disponible</v>
      </c>
      <c r="AF299" s="13" t="str">
        <f>IF(ISBLANK(coller!AF259),"",coller!AF259)</f>
        <v>Disponible</v>
      </c>
    </row>
    <row r="300" spans="1:32" ht="17" x14ac:dyDescent="0.2">
      <c r="A300" s="13" t="str">
        <f>IF(ISBLANK(coller!A260),"",coller!A260)</f>
        <v>Vanessa</v>
      </c>
      <c r="B300" s="13" t="str">
        <f>IF(ISBLANK(coller!B260),"",coller!B260)</f>
        <v>Fernandes</v>
      </c>
      <c r="C300" s="13" t="str">
        <f>IF(ISBLANK(coller!C260),"",coller!C260)</f>
        <v>Route du Vieux sÈquoia</v>
      </c>
      <c r="D300" s="14">
        <f>IF(ISBLANK(coller!D260),"",coller!D260)</f>
        <v>1</v>
      </c>
      <c r="E300" s="13">
        <f>IF(ISBLANK(coller!E260),"",coller!E260)</f>
        <v>1847</v>
      </c>
      <c r="F300" s="13" t="str">
        <f>IF(ISBLANK(coller!F260),"",coller!F260)</f>
        <v>Rennaz</v>
      </c>
      <c r="G300" s="15">
        <f>IF(ISBLANK(coller!G260),"",coller!G260)</f>
        <v>799457257</v>
      </c>
      <c r="H300" s="13" t="str">
        <f>IF(ISBLANK(coller!H260),"",coller!H260)</f>
        <v>laurentina@windowslive.com</v>
      </c>
      <c r="I300" s="13" t="str">
        <f>IF(ISBLANK(coller!I260),"",coller!I260)</f>
        <v>maturitÈ gymnasiale</v>
      </c>
      <c r="J300" s="13" t="str">
        <f>IF(ISBLANK(coller!J260),"",coller!J260)</f>
        <v>Bachelor en cours</v>
      </c>
      <c r="K300" s="16" t="str">
        <f>IF(ISBLANK(coller!K260),"",coller!K260)</f>
        <v>Oui</v>
      </c>
      <c r="L300" s="16" t="str">
        <f>IF(ISBLANK(coller!L260),"",coller!L260)</f>
        <v>Oui</v>
      </c>
      <c r="M300" s="16" t="str">
        <f>IF(ISBLANK(coller!M260),"",coller!M260)</f>
        <v>Oui</v>
      </c>
      <c r="N300" s="13" t="str">
        <f>IF(ISBLANK(coller!N260),"",coller!N260)</f>
        <v>oui</v>
      </c>
      <c r="O300" s="13" t="str">
        <f>IF(ISBLANK(coller!O260),"",coller!O260)</f>
        <v>Oui</v>
      </c>
      <c r="P300" s="13" t="str">
        <f>IF(ISBLANK(coller!P260),"",coller!P260)</f>
        <v>Oui</v>
      </c>
      <c r="Q300" s="13" t="str">
        <f>IF(ISBLANK(coller!Q260),"",coller!Q260)</f>
        <v>Oui</v>
      </c>
      <c r="R300" s="13" t="str">
        <f>IF(ISBLANK(coller!R260),"",coller!R260)</f>
        <v>Oui</v>
      </c>
      <c r="S300" s="13" t="str">
        <f>IF(ISBLANK(coller!S260),"",coller!S260)</f>
        <v>Oui</v>
      </c>
      <c r="T300" s="13" t="str">
        <f>IF(ISBLANK(coller!T260),"",coller!T260)</f>
        <v>Oui</v>
      </c>
      <c r="U300" s="13" t="str">
        <f>IF(ISBLANK(coller!U260),"",coller!U260)</f>
        <v>Oui</v>
      </c>
      <c r="V300" s="13" t="str">
        <f>IF(ISBLANK(coller!V260),"",coller!V260)</f>
        <v>Oui</v>
      </c>
      <c r="W300" s="13" t="str">
        <f>IF(ISBLANK(coller!W260),"",coller!W260)</f>
        <v>Oui</v>
      </c>
      <c r="X300" s="13" t="str">
        <f>IF(ISBLANK(coller!X260),"",coller!X260)</f>
        <v/>
      </c>
      <c r="Y300" s="13" t="str">
        <f>IF(ISBLANK(coller!Y260),"",coller!Y260)</f>
        <v>Oui</v>
      </c>
      <c r="Z300" s="13" t="str">
        <f>IF(ISBLANK(coller!Z260),"",coller!Z260)</f>
        <v>Oui</v>
      </c>
      <c r="AA300" s="13" t="str">
        <f>IF(ISBLANK(coller!AA260),"",coller!AA260)</f>
        <v>Oui</v>
      </c>
      <c r="AB300" s="13" t="str">
        <f>IF(ISBLANK(coller!AB260),"",coller!AB260)</f>
        <v>Disponible</v>
      </c>
      <c r="AC300" s="13" t="str">
        <f>IF(ISBLANK(coller!AC260),"",coller!AC260)</f>
        <v>Disponible</v>
      </c>
      <c r="AD300" s="13" t="str">
        <f>IF(ISBLANK(coller!AD260),"",coller!AD260)</f>
        <v>Disponible</v>
      </c>
      <c r="AE300" s="13" t="str">
        <f>IF(ISBLANK(coller!AE260),"",coller!AE260)</f>
        <v>Disponible</v>
      </c>
      <c r="AF300" s="13" t="str">
        <f>IF(ISBLANK(coller!AF260),"",coller!AF260)</f>
        <v>Disponible</v>
      </c>
    </row>
    <row r="301" spans="1:32" ht="17" x14ac:dyDescent="0.2">
      <c r="A301" s="13" t="str">
        <f>IF(ISBLANK(coller!A261),"",coller!A261)</f>
        <v>Dilek-÷zdemir</v>
      </c>
      <c r="B301" s="13" t="str">
        <f>IF(ISBLANK(coller!B261),"",coller!B261)</f>
        <v>Nahzli</v>
      </c>
      <c r="C301" s="13" t="str">
        <f>IF(ISBLANK(coller!C261),"",coller!C261)</f>
        <v>Chemin de la Barme</v>
      </c>
      <c r="D301" s="14" t="str">
        <f>IF(ISBLANK(coller!D261),"",coller!D261)</f>
        <v>21b</v>
      </c>
      <c r="E301" s="13">
        <f>IF(ISBLANK(coller!E261),"",coller!E261)</f>
        <v>1868</v>
      </c>
      <c r="F301" s="13" t="str">
        <f>IF(ISBLANK(coller!F261),"",coller!F261)</f>
        <v>Collombey</v>
      </c>
      <c r="G301" s="15">
        <f>IF(ISBLANK(coller!G261),"",coller!G261)</f>
        <v>789132583</v>
      </c>
      <c r="H301" s="13" t="str">
        <f>IF(ISBLANK(coller!H261),"",coller!H261)</f>
        <v>nahzli.dilek@gmail.com</v>
      </c>
      <c r="I301" s="13" t="str">
        <f>IF(ISBLANK(coller!I261),"",coller!I261)</f>
        <v>Master</v>
      </c>
      <c r="J301" s="13" t="str">
        <f>IF(ISBLANK(coller!J261),"",coller!J261)</f>
        <v>Doctorat</v>
      </c>
      <c r="K301" s="16" t="str">
        <f>IF(ISBLANK(coller!K261),"",coller!K261)</f>
        <v/>
      </c>
      <c r="L301" s="16" t="str">
        <f>IF(ISBLANK(coller!L261),"",coller!L261)</f>
        <v>Oui</v>
      </c>
      <c r="M301" s="16" t="str">
        <f>IF(ISBLANK(coller!M261),"",coller!M261)</f>
        <v>Oui</v>
      </c>
      <c r="N301" s="13" t="str">
        <f>IF(ISBLANK(coller!N261),"",coller!N261)</f>
        <v/>
      </c>
      <c r="O301" s="13" t="str">
        <f>IF(ISBLANK(coller!O261),"",coller!O261)</f>
        <v/>
      </c>
      <c r="P301" s="13" t="str">
        <f>IF(ISBLANK(coller!P261),"",coller!P261)</f>
        <v>Oui</v>
      </c>
      <c r="Q301" s="13" t="str">
        <f>IF(ISBLANK(coller!Q261),"",coller!Q261)</f>
        <v/>
      </c>
      <c r="R301" s="13" t="str">
        <f>IF(ISBLANK(coller!R261),"",coller!R261)</f>
        <v/>
      </c>
      <c r="S301" s="13" t="str">
        <f>IF(ISBLANK(coller!S261),"",coller!S261)</f>
        <v/>
      </c>
      <c r="T301" s="13" t="str">
        <f>IF(ISBLANK(coller!T261),"",coller!T261)</f>
        <v/>
      </c>
      <c r="U301" s="13" t="str">
        <f>IF(ISBLANK(coller!U261),"",coller!U261)</f>
        <v/>
      </c>
      <c r="V301" s="13" t="str">
        <f>IF(ISBLANK(coller!V261),"",coller!V261)</f>
        <v/>
      </c>
      <c r="W301" s="13" t="str">
        <f>IF(ISBLANK(coller!W261),"",coller!W261)</f>
        <v/>
      </c>
      <c r="X301" s="13" t="str">
        <f>IF(ISBLANK(coller!X261),"",coller!X261)</f>
        <v/>
      </c>
      <c r="Y301" s="13" t="str">
        <f>IF(ISBLANK(coller!Y261),"",coller!Y261)</f>
        <v/>
      </c>
      <c r="Z301" s="13" t="str">
        <f>IF(ISBLANK(coller!Z261),"",coller!Z261)</f>
        <v/>
      </c>
      <c r="AA301" s="13" t="str">
        <f>IF(ISBLANK(coller!AA261),"",coller!AA261)</f>
        <v/>
      </c>
      <c r="AB301" s="13" t="str">
        <f>IF(ISBLANK(coller!AB261),"",coller!AB261)</f>
        <v>Disponible</v>
      </c>
      <c r="AC301" s="13" t="str">
        <f>IF(ISBLANK(coller!AC261),"",coller!AC261)</f>
        <v>Disponible</v>
      </c>
      <c r="AD301" s="13" t="str">
        <f>IF(ISBLANK(coller!AD261),"",coller!AD261)</f>
        <v>Disponible</v>
      </c>
      <c r="AE301" s="13" t="str">
        <f>IF(ISBLANK(coller!AE261),"",coller!AE261)</f>
        <v>Disponible</v>
      </c>
      <c r="AF301" s="13" t="str">
        <f>IF(ISBLANK(coller!AF261),"",coller!AF261)</f>
        <v>Disponible</v>
      </c>
    </row>
    <row r="302" spans="1:32" ht="34" x14ac:dyDescent="0.2">
      <c r="A302" s="13" t="str">
        <f>IF(ISBLANK(coller!A262),"",coller!A262)</f>
        <v>RODRIGUEZ</v>
      </c>
      <c r="B302" s="13" t="str">
        <f>IF(ISBLANK(coller!B262),"",coller!B262)</f>
        <v>SUSANA</v>
      </c>
      <c r="C302" s="13" t="str">
        <f>IF(ISBLANK(coller!C262),"",coller!C262)</f>
        <v>route du village 23</v>
      </c>
      <c r="D302" s="14">
        <f>IF(ISBLANK(coller!D262),"",coller!D262)</f>
        <v>23</v>
      </c>
      <c r="E302" s="13">
        <f>IF(ISBLANK(coller!E262),"",coller!E262)</f>
        <v>1509</v>
      </c>
      <c r="F302" s="13" t="str">
        <f>IF(ISBLANK(coller!F262),"",coller!F262)</f>
        <v>vucherens</v>
      </c>
      <c r="G302" s="15">
        <f>IF(ISBLANK(coller!G262),"",coller!G262)</f>
        <v>41791025161</v>
      </c>
      <c r="H302" s="13" t="str">
        <f>IF(ISBLANK(coller!H262),"",coller!H262)</f>
        <v>susanaroyon@gmail.com</v>
      </c>
      <c r="I302" s="13" t="str">
        <f>IF(ISBLANK(coller!I262),"",coller!I262)</f>
        <v>Master</v>
      </c>
      <c r="J302" s="13" t="str">
        <f>IF(ISBLANK(coller!J262),"",coller!J262)</f>
        <v>Bachelor en droit
Formation TSA.</v>
      </c>
      <c r="K302" s="16" t="str">
        <f>IF(ISBLANK(coller!K262),"",coller!K262)</f>
        <v>Oui</v>
      </c>
      <c r="L302" s="16" t="str">
        <f>IF(ISBLANK(coller!L262),"",coller!L262)</f>
        <v>Oui</v>
      </c>
      <c r="M302" s="16" t="str">
        <f>IF(ISBLANK(coller!M262),"",coller!M262)</f>
        <v>Oui</v>
      </c>
      <c r="N302" s="13" t="str">
        <f>IF(ISBLANK(coller!N262),"",coller!N262)</f>
        <v/>
      </c>
      <c r="O302" s="13" t="str">
        <f>IF(ISBLANK(coller!O262),"",coller!O262)</f>
        <v/>
      </c>
      <c r="P302" s="13" t="str">
        <f>IF(ISBLANK(coller!P262),"",coller!P262)</f>
        <v/>
      </c>
      <c r="Q302" s="13" t="str">
        <f>IF(ISBLANK(coller!Q262),"",coller!Q262)</f>
        <v/>
      </c>
      <c r="R302" s="13" t="str">
        <f>IF(ISBLANK(coller!R262),"",coller!R262)</f>
        <v/>
      </c>
      <c r="S302" s="13" t="str">
        <f>IF(ISBLANK(coller!S262),"",coller!S262)</f>
        <v>Oui</v>
      </c>
      <c r="T302" s="13" t="str">
        <f>IF(ISBLANK(coller!T262),"",coller!T262)</f>
        <v>Oui</v>
      </c>
      <c r="U302" s="13" t="str">
        <f>IF(ISBLANK(coller!U262),"",coller!U262)</f>
        <v>Oui</v>
      </c>
      <c r="V302" s="13" t="str">
        <f>IF(ISBLANK(coller!V262),"",coller!V262)</f>
        <v/>
      </c>
      <c r="W302" s="13" t="str">
        <f>IF(ISBLANK(coller!W262),"",coller!W262)</f>
        <v/>
      </c>
      <c r="X302" s="13" t="str">
        <f>IF(ISBLANK(coller!X262),"",coller!X262)</f>
        <v/>
      </c>
      <c r="Y302" s="13" t="str">
        <f>IF(ISBLANK(coller!Y262),"",coller!Y262)</f>
        <v/>
      </c>
      <c r="Z302" s="13" t="str">
        <f>IF(ISBLANK(coller!Z262),"",coller!Z262)</f>
        <v/>
      </c>
      <c r="AA302" s="13" t="str">
        <f>IF(ISBLANK(coller!AA262),"",coller!AA262)</f>
        <v/>
      </c>
      <c r="AB302" s="13" t="str">
        <f>IF(ISBLANK(coller!AB262),"",coller!AB262)</f>
        <v>Disponible</v>
      </c>
      <c r="AC302" s="13" t="str">
        <f>IF(ISBLANK(coller!AC262),"",coller!AC262)</f>
        <v>Disponible</v>
      </c>
      <c r="AD302" s="13" t="str">
        <f>IF(ISBLANK(coller!AD262),"",coller!AD262)</f>
        <v>Disponible</v>
      </c>
      <c r="AE302" s="13" t="str">
        <f>IF(ISBLANK(coller!AE262),"",coller!AE262)</f>
        <v>Disponible</v>
      </c>
      <c r="AF302" s="13" t="str">
        <f>IF(ISBLANK(coller!AF262),"",coller!AF262)</f>
        <v>Disponible</v>
      </c>
    </row>
    <row r="303" spans="1:32" ht="17" x14ac:dyDescent="0.2">
      <c r="A303" s="13" t="str">
        <f>IF(ISBLANK(coller!A263),"",coller!A263)</f>
        <v>Boichat</v>
      </c>
      <c r="B303" s="13" t="str">
        <f>IF(ISBLANK(coller!B263),"",coller!B263)</f>
        <v>JoÎl</v>
      </c>
      <c r="C303" s="13" t="str">
        <f>IF(ISBLANK(coller!C263),"",coller!C263)</f>
        <v>Route du Stade</v>
      </c>
      <c r="D303" s="14">
        <f>IF(ISBLANK(coller!D263),"",coller!D263)</f>
        <v>4</v>
      </c>
      <c r="E303" s="13">
        <f>IF(ISBLANK(coller!E263),"",coller!E263)</f>
        <v>1869</v>
      </c>
      <c r="F303" s="13" t="str">
        <f>IF(ISBLANK(coller!F263),"",coller!F263)</f>
        <v>Massongex</v>
      </c>
      <c r="G303" s="15" t="str">
        <f>IF(ISBLANK(coller!G263),"",coller!G263)</f>
        <v>079 587 22 06</v>
      </c>
      <c r="H303" s="13" t="str">
        <f>IF(ISBLANK(coller!H263),"",coller!H263)</f>
        <v>joel.boichat@gmail.com</v>
      </c>
      <c r="I303" s="13" t="str">
        <f>IF(ISBLANK(coller!I263),"",coller!I263)</f>
        <v>Master</v>
      </c>
      <c r="J303" s="13" t="str">
        <f>IF(ISBLANK(coller!J263),"",coller!J263)</f>
        <v/>
      </c>
      <c r="K303" s="16" t="str">
        <f>IF(ISBLANK(coller!K263),"",coller!K263)</f>
        <v/>
      </c>
      <c r="L303" s="16" t="str">
        <f>IF(ISBLANK(coller!L263),"",coller!L263)</f>
        <v>Oui</v>
      </c>
      <c r="M303" s="16" t="str">
        <f>IF(ISBLANK(coller!M263),"",coller!M263)</f>
        <v>Oui</v>
      </c>
      <c r="N303" s="13" t="str">
        <f>IF(ISBLANK(coller!N263),"",coller!N263)</f>
        <v/>
      </c>
      <c r="O303" s="13" t="str">
        <f>IF(ISBLANK(coller!O263),"",coller!O263)</f>
        <v>Oui</v>
      </c>
      <c r="P303" s="13" t="str">
        <f>IF(ISBLANK(coller!P263),"",coller!P263)</f>
        <v>Oui</v>
      </c>
      <c r="Q303" s="13" t="str">
        <f>IF(ISBLANK(coller!Q263),"",coller!Q263)</f>
        <v/>
      </c>
      <c r="R303" s="13" t="str">
        <f>IF(ISBLANK(coller!R263),"",coller!R263)</f>
        <v/>
      </c>
      <c r="S303" s="13" t="str">
        <f>IF(ISBLANK(coller!S263),"",coller!S263)</f>
        <v/>
      </c>
      <c r="T303" s="13" t="str">
        <f>IF(ISBLANK(coller!T263),"",coller!T263)</f>
        <v>Oui</v>
      </c>
      <c r="U303" s="13" t="str">
        <f>IF(ISBLANK(coller!U263),"",coller!U263)</f>
        <v/>
      </c>
      <c r="V303" s="13" t="str">
        <f>IF(ISBLANK(coller!V263),"",coller!V263)</f>
        <v/>
      </c>
      <c r="W303" s="13" t="str">
        <f>IF(ISBLANK(coller!W263),"",coller!W263)</f>
        <v/>
      </c>
      <c r="X303" s="13" t="str">
        <f>IF(ISBLANK(coller!X263),"",coller!X263)</f>
        <v/>
      </c>
      <c r="Y303" s="13" t="str">
        <f>IF(ISBLANK(coller!Y263),"",coller!Y263)</f>
        <v/>
      </c>
      <c r="Z303" s="13" t="str">
        <f>IF(ISBLANK(coller!Z263),"",coller!Z263)</f>
        <v>Oui</v>
      </c>
      <c r="AA303" s="13" t="str">
        <f>IF(ISBLANK(coller!AA263),"",coller!AA263)</f>
        <v/>
      </c>
      <c r="AB303" s="13" t="str">
        <f>IF(ISBLANK(coller!AB263),"",coller!AB263)</f>
        <v>Indisponible</v>
      </c>
      <c r="AC303" s="13" t="str">
        <f>IF(ISBLANK(coller!AC263),"",coller!AC263)</f>
        <v>Disponible</v>
      </c>
      <c r="AD303" s="13" t="str">
        <f>IF(ISBLANK(coller!AD263),"",coller!AD263)</f>
        <v>Disponible</v>
      </c>
      <c r="AE303" s="13" t="str">
        <f>IF(ISBLANK(coller!AE263),"",coller!AE263)</f>
        <v>Disponible</v>
      </c>
      <c r="AF303" s="13" t="str">
        <f>IF(ISBLANK(coller!AF263),"",coller!AF263)</f>
        <v>Disponible</v>
      </c>
    </row>
    <row r="304" spans="1:32" ht="34" x14ac:dyDescent="0.2">
      <c r="A304" s="13" t="str">
        <f>IF(ISBLANK(coller!A264),"",coller!A264)</f>
        <v>ROUGE</v>
      </c>
      <c r="B304" s="13" t="str">
        <f>IF(ISBLANK(coller!B264),"",coller!B264)</f>
        <v>Manel</v>
      </c>
      <c r="C304" s="13" t="str">
        <f>IF(ISBLANK(coller!C264),"",coller!C264)</f>
        <v>Av.de l'Europe</v>
      </c>
      <c r="D304" s="14" t="str">
        <f>IF(ISBLANK(coller!D264),"",coller!D264)</f>
        <v>23 B</v>
      </c>
      <c r="E304" s="13">
        <f>IF(ISBLANK(coller!E264),"",coller!E264)</f>
        <v>1870</v>
      </c>
      <c r="F304" s="13" t="str">
        <f>IF(ISBLANK(coller!F264),"",coller!F264)</f>
        <v>MONTHEY</v>
      </c>
      <c r="G304" s="15">
        <f>IF(ISBLANK(coller!G264),"",coller!G264)</f>
        <v>41763813412</v>
      </c>
      <c r="H304" s="13" t="str">
        <f>IF(ISBLANK(coller!H264),"",coller!H264)</f>
        <v>rouge.manel@gmail.com</v>
      </c>
      <c r="I304" s="13" t="str">
        <f>IF(ISBLANK(coller!I264),"",coller!I264)</f>
        <v>Autre(s) (‡ prÈciser)</v>
      </c>
      <c r="J304" s="13" t="str">
        <f>IF(ISBLANK(coller!J264),"",coller!J264)</f>
        <v>DiplÙme d'enseignante de franÁais ( reconnaissance en cours )</v>
      </c>
      <c r="K304" s="16" t="str">
        <f>IF(ISBLANK(coller!K264),"",coller!K264)</f>
        <v/>
      </c>
      <c r="L304" s="16" t="str">
        <f>IF(ISBLANK(coller!L264),"",coller!L264)</f>
        <v>Oui</v>
      </c>
      <c r="M304" s="16" t="str">
        <f>IF(ISBLANK(coller!M264),"",coller!M264)</f>
        <v>Oui</v>
      </c>
      <c r="N304" s="13" t="str">
        <f>IF(ISBLANK(coller!N264),"",coller!N264)</f>
        <v/>
      </c>
      <c r="O304" s="13" t="str">
        <f>IF(ISBLANK(coller!O264),"",coller!O264)</f>
        <v>Oui</v>
      </c>
      <c r="P304" s="13" t="str">
        <f>IF(ISBLANK(coller!P264),"",coller!P264)</f>
        <v/>
      </c>
      <c r="Q304" s="13" t="str">
        <f>IF(ISBLANK(coller!Q264),"",coller!Q264)</f>
        <v/>
      </c>
      <c r="R304" s="13" t="str">
        <f>IF(ISBLANK(coller!R264),"",coller!R264)</f>
        <v/>
      </c>
      <c r="S304" s="13" t="str">
        <f>IF(ISBLANK(coller!S264),"",coller!S264)</f>
        <v>Oui</v>
      </c>
      <c r="T304" s="13" t="str">
        <f>IF(ISBLANK(coller!T264),"",coller!T264)</f>
        <v>Oui</v>
      </c>
      <c r="U304" s="13" t="str">
        <f>IF(ISBLANK(coller!U264),"",coller!U264)</f>
        <v>Oui</v>
      </c>
      <c r="V304" s="13" t="str">
        <f>IF(ISBLANK(coller!V264),"",coller!V264)</f>
        <v/>
      </c>
      <c r="W304" s="13" t="str">
        <f>IF(ISBLANK(coller!W264),"",coller!W264)</f>
        <v/>
      </c>
      <c r="X304" s="13" t="str">
        <f>IF(ISBLANK(coller!X264),"",coller!X264)</f>
        <v/>
      </c>
      <c r="Y304" s="13" t="str">
        <f>IF(ISBLANK(coller!Y264),"",coller!Y264)</f>
        <v/>
      </c>
      <c r="Z304" s="13" t="str">
        <f>IF(ISBLANK(coller!Z264),"",coller!Z264)</f>
        <v/>
      </c>
      <c r="AA304" s="13" t="str">
        <f>IF(ISBLANK(coller!AA264),"",coller!AA264)</f>
        <v>Oui</v>
      </c>
      <c r="AB304" s="13" t="str">
        <f>IF(ISBLANK(coller!AB264),"",coller!AB264)</f>
        <v>Disponible</v>
      </c>
      <c r="AC304" s="13" t="str">
        <f>IF(ISBLANK(coller!AC264),"",coller!AC264)</f>
        <v>Disponible</v>
      </c>
      <c r="AD304" s="13" t="str">
        <f>IF(ISBLANK(coller!AD264),"",coller!AD264)</f>
        <v>Disponible</v>
      </c>
      <c r="AE304" s="13" t="str">
        <f>IF(ISBLANK(coller!AE264),"",coller!AE264)</f>
        <v>Disponible</v>
      </c>
      <c r="AF304" s="13" t="str">
        <f>IF(ISBLANK(coller!AF264),"",coller!AF264)</f>
        <v>Disponible</v>
      </c>
    </row>
    <row r="305" spans="1:32" ht="17" x14ac:dyDescent="0.2">
      <c r="A305" s="13" t="str">
        <f>IF(ISBLANK(coller!A265),"",coller!A265)</f>
        <v>Torres</v>
      </c>
      <c r="B305" s="13" t="str">
        <f>IF(ISBLANK(coller!B265),"",coller!B265)</f>
        <v>Coraline</v>
      </c>
      <c r="C305" s="13" t="str">
        <f>IF(ISBLANK(coller!C265),"",coller!C265)</f>
        <v>Route de la Fin</v>
      </c>
      <c r="D305" s="14" t="str">
        <f>IF(ISBLANK(coller!D265),"",coller!D265)</f>
        <v>121c</v>
      </c>
      <c r="E305" s="13">
        <f>IF(ISBLANK(coller!E265),"",coller!E265)</f>
        <v>1868</v>
      </c>
      <c r="F305" s="13" t="str">
        <f>IF(ISBLANK(coller!F265),"",coller!F265)</f>
        <v>Collombey</v>
      </c>
      <c r="G305" s="15">
        <f>IF(ISBLANK(coller!G265),"",coller!G265)</f>
        <v>792660547</v>
      </c>
      <c r="H305" s="13" t="str">
        <f>IF(ISBLANK(coller!H265),"",coller!H265)</f>
        <v>coralinetorres@gmail.com</v>
      </c>
      <c r="I305" s="13" t="str">
        <f>IF(ISBLANK(coller!I265),"",coller!I265)</f>
        <v>maturitÈ gymnasiale</v>
      </c>
      <c r="J305" s="13" t="str">
        <f>IF(ISBLANK(coller!J265),"",coller!J265)</f>
        <v/>
      </c>
      <c r="K305" s="16" t="str">
        <f>IF(ISBLANK(coller!K265),"",coller!K265)</f>
        <v>Oui</v>
      </c>
      <c r="L305" s="16" t="str">
        <f>IF(ISBLANK(coller!L265),"",coller!L265)</f>
        <v>Oui</v>
      </c>
      <c r="M305" s="16" t="str">
        <f>IF(ISBLANK(coller!M265),"",coller!M265)</f>
        <v>Oui</v>
      </c>
      <c r="N305" s="13" t="str">
        <f>IF(ISBLANK(coller!N265),"",coller!N265)</f>
        <v/>
      </c>
      <c r="O305" s="13" t="str">
        <f>IF(ISBLANK(coller!O265),"",coller!O265)</f>
        <v>Oui</v>
      </c>
      <c r="P305" s="13" t="str">
        <f>IF(ISBLANK(coller!P265),"",coller!P265)</f>
        <v>Oui</v>
      </c>
      <c r="Q305" s="13" t="str">
        <f>IF(ISBLANK(coller!Q265),"",coller!Q265)</f>
        <v/>
      </c>
      <c r="R305" s="13" t="str">
        <f>IF(ISBLANK(coller!R265),"",coller!R265)</f>
        <v/>
      </c>
      <c r="S305" s="13" t="str">
        <f>IF(ISBLANK(coller!S265),"",coller!S265)</f>
        <v>Oui</v>
      </c>
      <c r="T305" s="13" t="str">
        <f>IF(ISBLANK(coller!T265),"",coller!T265)</f>
        <v>Oui</v>
      </c>
      <c r="U305" s="13" t="str">
        <f>IF(ISBLANK(coller!U265),"",coller!U265)</f>
        <v>Oui</v>
      </c>
      <c r="V305" s="13" t="str">
        <f>IF(ISBLANK(coller!V265),"",coller!V265)</f>
        <v/>
      </c>
      <c r="W305" s="13" t="str">
        <f>IF(ISBLANK(coller!W265),"",coller!W265)</f>
        <v/>
      </c>
      <c r="X305" s="13" t="str">
        <f>IF(ISBLANK(coller!X265),"",coller!X265)</f>
        <v/>
      </c>
      <c r="Y305" s="13" t="str">
        <f>IF(ISBLANK(coller!Y265),"",coller!Y265)</f>
        <v>Oui</v>
      </c>
      <c r="Z305" s="13" t="str">
        <f>IF(ISBLANK(coller!Z265),"",coller!Z265)</f>
        <v>Oui</v>
      </c>
      <c r="AA305" s="13" t="str">
        <f>IF(ISBLANK(coller!AA265),"",coller!AA265)</f>
        <v>Oui</v>
      </c>
      <c r="AB305" s="13" t="str">
        <f>IF(ISBLANK(coller!AB265),"",coller!AB265)</f>
        <v>Disponible</v>
      </c>
      <c r="AC305" s="13" t="str">
        <f>IF(ISBLANK(coller!AC265),"",coller!AC265)</f>
        <v>Indisponible</v>
      </c>
      <c r="AD305" s="13" t="str">
        <f>IF(ISBLANK(coller!AD265),"",coller!AD265)</f>
        <v>Indisponible</v>
      </c>
      <c r="AE305" s="13" t="str">
        <f>IF(ISBLANK(coller!AE265),"",coller!AE265)</f>
        <v>Indisponible</v>
      </c>
      <c r="AF305" s="13" t="str">
        <f>IF(ISBLANK(coller!AF265),"",coller!AF265)</f>
        <v>Indisponible</v>
      </c>
    </row>
    <row r="306" spans="1:32" ht="85" x14ac:dyDescent="0.2">
      <c r="A306" s="13" t="str">
        <f>IF(ISBLANK(coller!A266),"",coller!A266)</f>
        <v>Kololli</v>
      </c>
      <c r="B306" s="13" t="str">
        <f>IF(ISBLANK(coller!B266),"",coller!B266)</f>
        <v>Argjentina</v>
      </c>
      <c r="C306" s="13" t="str">
        <f>IF(ISBLANK(coller!C266),"",coller!C266)</f>
        <v>Avenue de l'Europe</v>
      </c>
      <c r="D306" s="14" t="str">
        <f>IF(ISBLANK(coller!D266),"",coller!D266)</f>
        <v>38B</v>
      </c>
      <c r="E306" s="13">
        <f>IF(ISBLANK(coller!E266),"",coller!E266)</f>
        <v>1870</v>
      </c>
      <c r="F306" s="13" t="str">
        <f>IF(ISBLANK(coller!F266),"",coller!F266)</f>
        <v>Monthey</v>
      </c>
      <c r="G306" s="15">
        <f>IF(ISBLANK(coller!G266),"",coller!G266)</f>
        <v>797165249</v>
      </c>
      <c r="H306" s="13" t="str">
        <f>IF(ISBLANK(coller!H266),"",coller!H266)</f>
        <v>k.argjentina@hotmail.com</v>
      </c>
      <c r="I306" s="13" t="str">
        <f>IF(ISBLANK(coller!I266),"",coller!I266)</f>
        <v>Bachelor</v>
      </c>
      <c r="J306" s="13" t="str">
        <f>IF(ISBLANK(coller!J266),"",coller!J266)</f>
        <v>- MaturitÈ gymnasiale (CollËge de l'Abbaye de St-Maurice)
- Bachelor en sciences de l'Èducation (UniversitÈ de GenËve)</v>
      </c>
      <c r="K306" s="16" t="str">
        <f>IF(ISBLANK(coller!K266),"",coller!K266)</f>
        <v>Oui</v>
      </c>
      <c r="L306" s="16" t="str">
        <f>IF(ISBLANK(coller!L266),"",coller!L266)</f>
        <v>Oui</v>
      </c>
      <c r="M306" s="16" t="str">
        <f>IF(ISBLANK(coller!M266),"",coller!M266)</f>
        <v>Oui</v>
      </c>
      <c r="N306" s="13" t="str">
        <f>IF(ISBLANK(coller!N266),"",coller!N266)</f>
        <v>oui</v>
      </c>
      <c r="O306" s="13" t="str">
        <f>IF(ISBLANK(coller!O266),"",coller!O266)</f>
        <v>Oui</v>
      </c>
      <c r="P306" s="13" t="str">
        <f>IF(ISBLANK(coller!P266),"",coller!P266)</f>
        <v>Oui</v>
      </c>
      <c r="Q306" s="13" t="str">
        <f>IF(ISBLANK(coller!Q266),"",coller!Q266)</f>
        <v>Oui</v>
      </c>
      <c r="R306" s="13" t="str">
        <f>IF(ISBLANK(coller!R266),"",coller!R266)</f>
        <v>Oui</v>
      </c>
      <c r="S306" s="13" t="str">
        <f>IF(ISBLANK(coller!S266),"",coller!S266)</f>
        <v>Oui</v>
      </c>
      <c r="T306" s="13" t="str">
        <f>IF(ISBLANK(coller!T266),"",coller!T266)</f>
        <v>Oui</v>
      </c>
      <c r="U306" s="13" t="str">
        <f>IF(ISBLANK(coller!U266),"",coller!U266)</f>
        <v>Oui</v>
      </c>
      <c r="V306" s="13" t="str">
        <f>IF(ISBLANK(coller!V266),"",coller!V266)</f>
        <v>Oui</v>
      </c>
      <c r="W306" s="13" t="str">
        <f>IF(ISBLANK(coller!W266),"",coller!W266)</f>
        <v>Oui</v>
      </c>
      <c r="X306" s="13" t="str">
        <f>IF(ISBLANK(coller!X266),"",coller!X266)</f>
        <v>Oui</v>
      </c>
      <c r="Y306" s="13" t="str">
        <f>IF(ISBLANK(coller!Y266),"",coller!Y266)</f>
        <v>Oui</v>
      </c>
      <c r="Z306" s="13" t="str">
        <f>IF(ISBLANK(coller!Z266),"",coller!Z266)</f>
        <v>Oui</v>
      </c>
      <c r="AA306" s="13" t="str">
        <f>IF(ISBLANK(coller!AA266),"",coller!AA266)</f>
        <v>Oui</v>
      </c>
      <c r="AB306" s="13" t="str">
        <f>IF(ISBLANK(coller!AB266),"",coller!AB266)</f>
        <v>Indisponible</v>
      </c>
      <c r="AC306" s="13" t="str">
        <f>IF(ISBLANK(coller!AC266),"",coller!AC266)</f>
        <v>Indisponible</v>
      </c>
      <c r="AD306" s="13" t="str">
        <f>IF(ISBLANK(coller!AD266),"",coller!AD266)</f>
        <v>Indisponible</v>
      </c>
      <c r="AE306" s="13" t="str">
        <f>IF(ISBLANK(coller!AE266),"",coller!AE266)</f>
        <v>Disponible</v>
      </c>
      <c r="AF306" s="13" t="str">
        <f>IF(ISBLANK(coller!AF266),"",coller!AF266)</f>
        <v>Disponible</v>
      </c>
    </row>
    <row r="307" spans="1:32" ht="17" x14ac:dyDescent="0.2">
      <c r="A307" s="13" t="str">
        <f>IF(ISBLANK(coller!A267),"",coller!A267)</f>
        <v>Eap</v>
      </c>
      <c r="B307" s="13" t="str">
        <f>IF(ISBLANK(coller!B267),"",coller!B267)</f>
        <v>EmÈly</v>
      </c>
      <c r="C307" s="13" t="str">
        <f>IF(ISBLANK(coller!C267),"",coller!C267)</f>
        <v>Chemin de la Barme</v>
      </c>
      <c r="D307" s="14">
        <f>IF(ISBLANK(coller!D267),"",coller!D267)</f>
        <v>1</v>
      </c>
      <c r="E307" s="13">
        <f>IF(ISBLANK(coller!E267),"",coller!E267)</f>
        <v>1868</v>
      </c>
      <c r="F307" s="13" t="str">
        <f>IF(ISBLANK(coller!F267),"",coller!F267)</f>
        <v>Collombey</v>
      </c>
      <c r="G307" s="15">
        <f>IF(ISBLANK(coller!G267),"",coller!G267)</f>
        <v>787562219</v>
      </c>
      <c r="H307" s="13" t="str">
        <f>IF(ISBLANK(coller!H267),"",coller!H267)</f>
        <v>emelyeap@bluewin.ch</v>
      </c>
      <c r="I307" s="13" t="str">
        <f>IF(ISBLANK(coller!I267),"",coller!I267)</f>
        <v>Bachelor</v>
      </c>
      <c r="J307" s="13" t="str">
        <f>IF(ISBLANK(coller!J267),"",coller!J267)</f>
        <v/>
      </c>
      <c r="K307" s="16" t="str">
        <f>IF(ISBLANK(coller!K267),"",coller!K267)</f>
        <v/>
      </c>
      <c r="L307" s="16" t="str">
        <f>IF(ISBLANK(coller!L267),"",coller!L267)</f>
        <v>Oui</v>
      </c>
      <c r="M307" s="16" t="str">
        <f>IF(ISBLANK(coller!M267),"",coller!M267)</f>
        <v>Oui</v>
      </c>
      <c r="N307" s="13" t="str">
        <f>IF(ISBLANK(coller!N267),"",coller!N267)</f>
        <v/>
      </c>
      <c r="O307" s="13" t="str">
        <f>IF(ISBLANK(coller!O267),"",coller!O267)</f>
        <v>Oui</v>
      </c>
      <c r="P307" s="13" t="str">
        <f>IF(ISBLANK(coller!P267),"",coller!P267)</f>
        <v>Oui</v>
      </c>
      <c r="Q307" s="13" t="str">
        <f>IF(ISBLANK(coller!Q267),"",coller!Q267)</f>
        <v>Oui</v>
      </c>
      <c r="R307" s="13" t="str">
        <f>IF(ISBLANK(coller!R267),"",coller!R267)</f>
        <v>Oui</v>
      </c>
      <c r="S307" s="13" t="str">
        <f>IF(ISBLANK(coller!S267),"",coller!S267)</f>
        <v>Oui</v>
      </c>
      <c r="T307" s="13" t="str">
        <f>IF(ISBLANK(coller!T267),"",coller!T267)</f>
        <v>Oui</v>
      </c>
      <c r="U307" s="13" t="str">
        <f>IF(ISBLANK(coller!U267),"",coller!U267)</f>
        <v/>
      </c>
      <c r="V307" s="13" t="str">
        <f>IF(ISBLANK(coller!V267),"",coller!V267)</f>
        <v/>
      </c>
      <c r="W307" s="13" t="str">
        <f>IF(ISBLANK(coller!W267),"",coller!W267)</f>
        <v/>
      </c>
      <c r="X307" s="13" t="str">
        <f>IF(ISBLANK(coller!X267),"",coller!X267)</f>
        <v/>
      </c>
      <c r="Y307" s="13" t="str">
        <f>IF(ISBLANK(coller!Y267),"",coller!Y267)</f>
        <v/>
      </c>
      <c r="Z307" s="13" t="str">
        <f>IF(ISBLANK(coller!Z267),"",coller!Z267)</f>
        <v/>
      </c>
      <c r="AA307" s="13" t="str">
        <f>IF(ISBLANK(coller!AA267),"",coller!AA267)</f>
        <v/>
      </c>
      <c r="AB307" s="13" t="str">
        <f>IF(ISBLANK(coller!AB267),"",coller!AB267)</f>
        <v>Disponible</v>
      </c>
      <c r="AC307" s="13" t="str">
        <f>IF(ISBLANK(coller!AC267),"",coller!AC267)</f>
        <v>Disponible</v>
      </c>
      <c r="AD307" s="13" t="str">
        <f>IF(ISBLANK(coller!AD267),"",coller!AD267)</f>
        <v>Disponible</v>
      </c>
      <c r="AE307" s="13" t="str">
        <f>IF(ISBLANK(coller!AE267),"",coller!AE267)</f>
        <v>Disponible</v>
      </c>
      <c r="AF307" s="13" t="str">
        <f>IF(ISBLANK(coller!AF267),"",coller!AF267)</f>
        <v>Disponible</v>
      </c>
    </row>
    <row r="308" spans="1:32" ht="85" x14ac:dyDescent="0.2">
      <c r="A308" s="13" t="str">
        <f>IF(ISBLANK(coller!A268),"",coller!A268)</f>
        <v>Kololli</v>
      </c>
      <c r="B308" s="13" t="str">
        <f>IF(ISBLANK(coller!B268),"",coller!B268)</f>
        <v>Argjentina</v>
      </c>
      <c r="C308" s="13" t="str">
        <f>IF(ISBLANK(coller!C268),"",coller!C268)</f>
        <v>Avenue de l'Europe</v>
      </c>
      <c r="D308" s="14" t="str">
        <f>IF(ISBLANK(coller!D268),"",coller!D268)</f>
        <v>38B</v>
      </c>
      <c r="E308" s="13">
        <f>IF(ISBLANK(coller!E268),"",coller!E268)</f>
        <v>1870</v>
      </c>
      <c r="F308" s="13" t="str">
        <f>IF(ISBLANK(coller!F268),"",coller!F268)</f>
        <v>Monthey</v>
      </c>
      <c r="G308" s="15">
        <f>IF(ISBLANK(coller!G268),"",coller!G268)</f>
        <v>797165249</v>
      </c>
      <c r="H308" s="13" t="str">
        <f>IF(ISBLANK(coller!H268),"",coller!H268)</f>
        <v>k.argjentina@hotmail.com</v>
      </c>
      <c r="I308" s="13" t="str">
        <f>IF(ISBLANK(coller!I268),"",coller!I268)</f>
        <v>Bachelor</v>
      </c>
      <c r="J308" s="13" t="str">
        <f>IF(ISBLANK(coller!J268),"",coller!J268)</f>
        <v>- MaturitÈ gymnasiale (CollËge de l'Abbaye de St-Maurice)
- Bachelor en sciences de l'Èducation (UniversitÈ de GenËve)</v>
      </c>
      <c r="K308" s="16" t="str">
        <f>IF(ISBLANK(coller!K268),"",coller!K268)</f>
        <v>Oui</v>
      </c>
      <c r="L308" s="16" t="str">
        <f>IF(ISBLANK(coller!L268),"",coller!L268)</f>
        <v>Oui</v>
      </c>
      <c r="M308" s="16" t="str">
        <f>IF(ISBLANK(coller!M268),"",coller!M268)</f>
        <v>Oui</v>
      </c>
      <c r="N308" s="13" t="str">
        <f>IF(ISBLANK(coller!N268),"",coller!N268)</f>
        <v>oui</v>
      </c>
      <c r="O308" s="13" t="str">
        <f>IF(ISBLANK(coller!O268),"",coller!O268)</f>
        <v>Oui</v>
      </c>
      <c r="P308" s="13" t="str">
        <f>IF(ISBLANK(coller!P268),"",coller!P268)</f>
        <v>Oui</v>
      </c>
      <c r="Q308" s="13" t="str">
        <f>IF(ISBLANK(coller!Q268),"",coller!Q268)</f>
        <v>Oui</v>
      </c>
      <c r="R308" s="13" t="str">
        <f>IF(ISBLANK(coller!R268),"",coller!R268)</f>
        <v>Oui</v>
      </c>
      <c r="S308" s="13" t="str">
        <f>IF(ISBLANK(coller!S268),"",coller!S268)</f>
        <v>Oui</v>
      </c>
      <c r="T308" s="13" t="str">
        <f>IF(ISBLANK(coller!T268),"",coller!T268)</f>
        <v>Oui</v>
      </c>
      <c r="U308" s="13" t="str">
        <f>IF(ISBLANK(coller!U268),"",coller!U268)</f>
        <v>Oui</v>
      </c>
      <c r="V308" s="13" t="str">
        <f>IF(ISBLANK(coller!V268),"",coller!V268)</f>
        <v>Oui</v>
      </c>
      <c r="W308" s="13" t="str">
        <f>IF(ISBLANK(coller!W268),"",coller!W268)</f>
        <v>Oui</v>
      </c>
      <c r="X308" s="13" t="str">
        <f>IF(ISBLANK(coller!X268),"",coller!X268)</f>
        <v>Oui</v>
      </c>
      <c r="Y308" s="13" t="str">
        <f>IF(ISBLANK(coller!Y268),"",coller!Y268)</f>
        <v>Oui</v>
      </c>
      <c r="Z308" s="13" t="str">
        <f>IF(ISBLANK(coller!Z268),"",coller!Z268)</f>
        <v>Oui</v>
      </c>
      <c r="AA308" s="13" t="str">
        <f>IF(ISBLANK(coller!AA268),"",coller!AA268)</f>
        <v/>
      </c>
      <c r="AB308" s="13" t="str">
        <f>IF(ISBLANK(coller!AB268),"",coller!AB268)</f>
        <v>Indisponible</v>
      </c>
      <c r="AC308" s="13" t="str">
        <f>IF(ISBLANK(coller!AC268),"",coller!AC268)</f>
        <v>Indisponible</v>
      </c>
      <c r="AD308" s="13" t="str">
        <f>IF(ISBLANK(coller!AD268),"",coller!AD268)</f>
        <v>Indisponible</v>
      </c>
      <c r="AE308" s="13" t="str">
        <f>IF(ISBLANK(coller!AE268),"",coller!AE268)</f>
        <v>Disponible</v>
      </c>
      <c r="AF308" s="13" t="str">
        <f>IF(ISBLANK(coller!AF268),"",coller!AF268)</f>
        <v>Disponible</v>
      </c>
    </row>
    <row r="309" spans="1:32" ht="34" x14ac:dyDescent="0.2">
      <c r="A309" s="13" t="str">
        <f>IF(ISBLANK(coller!A269),"",coller!A269)</f>
        <v>Cutruzzola</v>
      </c>
      <c r="B309" s="13" t="str">
        <f>IF(ISBLANK(coller!B269),"",coller!B269)</f>
        <v>Giuseppe</v>
      </c>
      <c r="C309" s="13" t="str">
        <f>IF(ISBLANK(coller!C269),"",coller!C269)</f>
        <v>MonthÈolo</v>
      </c>
      <c r="D309" s="14" t="str">
        <f>IF(ISBLANK(coller!D269),"",coller!D269)</f>
        <v>14 B</v>
      </c>
      <c r="E309" s="13">
        <f>IF(ISBLANK(coller!E269),"",coller!E269)</f>
        <v>1870</v>
      </c>
      <c r="F309" s="13" t="str">
        <f>IF(ISBLANK(coller!F269),"",coller!F269)</f>
        <v>Monthey</v>
      </c>
      <c r="G309" s="15">
        <f>IF(ISBLANK(coller!G269),"",coller!G269)</f>
        <v>799557349</v>
      </c>
      <c r="H309" s="13" t="str">
        <f>IF(ISBLANK(coller!H269),"",coller!H269)</f>
        <v>cutruzzola.giuseppe@gmail.com</v>
      </c>
      <c r="I309" s="13" t="str">
        <f>IF(ISBLANK(coller!I269),"",coller!I269)</f>
        <v>Bachelor</v>
      </c>
      <c r="J309" s="13" t="str">
        <f>IF(ISBLANK(coller!J269),"",coller!J269)</f>
        <v>DiplÙme de langue C1 - Allemand</v>
      </c>
      <c r="K309" s="16" t="str">
        <f>IF(ISBLANK(coller!K269),"",coller!K269)</f>
        <v/>
      </c>
      <c r="L309" s="16" t="str">
        <f>IF(ISBLANK(coller!L269),"",coller!L269)</f>
        <v>Oui</v>
      </c>
      <c r="M309" s="16" t="str">
        <f>IF(ISBLANK(coller!M269),"",coller!M269)</f>
        <v>Oui</v>
      </c>
      <c r="N309" s="13" t="str">
        <f>IF(ISBLANK(coller!N269),"",coller!N269)</f>
        <v>oui</v>
      </c>
      <c r="O309" s="13" t="str">
        <f>IF(ISBLANK(coller!O269),"",coller!O269)</f>
        <v>Oui</v>
      </c>
      <c r="P309" s="13" t="str">
        <f>IF(ISBLANK(coller!P269),"",coller!P269)</f>
        <v>Oui</v>
      </c>
      <c r="Q309" s="13" t="str">
        <f>IF(ISBLANK(coller!Q269),"",coller!Q269)</f>
        <v>Oui</v>
      </c>
      <c r="R309" s="13" t="str">
        <f>IF(ISBLANK(coller!R269),"",coller!R269)</f>
        <v>Oui</v>
      </c>
      <c r="S309" s="13" t="str">
        <f>IF(ISBLANK(coller!S269),"",coller!S269)</f>
        <v>Oui</v>
      </c>
      <c r="T309" s="13" t="str">
        <f>IF(ISBLANK(coller!T269),"",coller!T269)</f>
        <v>Oui</v>
      </c>
      <c r="U309" s="13" t="str">
        <f>IF(ISBLANK(coller!U269),"",coller!U269)</f>
        <v>Oui</v>
      </c>
      <c r="V309" s="13" t="str">
        <f>IF(ISBLANK(coller!V269),"",coller!V269)</f>
        <v>Oui</v>
      </c>
      <c r="W309" s="13" t="str">
        <f>IF(ISBLANK(coller!W269),"",coller!W269)</f>
        <v>Oui</v>
      </c>
      <c r="X309" s="13" t="str">
        <f>IF(ISBLANK(coller!X269),"",coller!X269)</f>
        <v>Oui</v>
      </c>
      <c r="Y309" s="13" t="str">
        <f>IF(ISBLANK(coller!Y269),"",coller!Y269)</f>
        <v>Oui</v>
      </c>
      <c r="Z309" s="13" t="str">
        <f>IF(ISBLANK(coller!Z269),"",coller!Z269)</f>
        <v>Oui</v>
      </c>
      <c r="AA309" s="13" t="str">
        <f>IF(ISBLANK(coller!AA269),"",coller!AA269)</f>
        <v>Oui</v>
      </c>
      <c r="AB309" s="13" t="str">
        <f>IF(ISBLANK(coller!AB269),"",coller!AB269)</f>
        <v>Disponible</v>
      </c>
      <c r="AC309" s="13" t="str">
        <f>IF(ISBLANK(coller!AC269),"",coller!AC269)</f>
        <v>Disponible</v>
      </c>
      <c r="AD309" s="13" t="str">
        <f>IF(ISBLANK(coller!AD269),"",coller!AD269)</f>
        <v>Disponible</v>
      </c>
      <c r="AE309" s="13" t="str">
        <f>IF(ISBLANK(coller!AE269),"",coller!AE269)</f>
        <v>Disponible</v>
      </c>
      <c r="AF309" s="13" t="str">
        <f>IF(ISBLANK(coller!AF269),"",coller!AF269)</f>
        <v>Disponible</v>
      </c>
    </row>
    <row r="310" spans="1:32" ht="68" x14ac:dyDescent="0.2">
      <c r="A310" s="13" t="str">
        <f>IF(ISBLANK(coller!A270),"",coller!A270)</f>
        <v>Chioccola</v>
      </c>
      <c r="B310" s="13" t="str">
        <f>IF(ISBLANK(coller!B270),"",coller!B270)</f>
        <v>SolËne Marianne</v>
      </c>
      <c r="C310" s="13" t="str">
        <f>IF(ISBLANK(coller!C270),"",coller!C270)</f>
        <v>Rue prÈ-court</v>
      </c>
      <c r="D310" s="14" t="str">
        <f>IF(ISBLANK(coller!D270),"",coller!D270)</f>
        <v>23a</v>
      </c>
      <c r="E310" s="13">
        <f>IF(ISBLANK(coller!E270),"",coller!E270)</f>
        <v>1893</v>
      </c>
      <c r="F310" s="13" t="str">
        <f>IF(ISBLANK(coller!F270),"",coller!F270)</f>
        <v>Muraz</v>
      </c>
      <c r="G310" s="15">
        <f>IF(ISBLANK(coller!G270),"",coller!G270)</f>
        <v>793438104</v>
      </c>
      <c r="H310" s="13" t="str">
        <f>IF(ISBLANK(coller!H270),"",coller!H270)</f>
        <v>solene.chioc@gmail.com</v>
      </c>
      <c r="I310" s="13" t="str">
        <f>IF(ISBLANK(coller!I270),"",coller!I270)</f>
        <v>Autre(s) (‡ prÈciser)</v>
      </c>
      <c r="J310" s="13" t="str">
        <f>IF(ISBLANK(coller!J270),"",coller!J270)</f>
        <v>maturitÈ spÈcialisÈe sociale
diplÙme de langue 
- allemand : Goethe B2
- anglais : Cambridge Advanced</v>
      </c>
      <c r="K310" s="16" t="str">
        <f>IF(ISBLANK(coller!K270),"",coller!K270)</f>
        <v>Oui</v>
      </c>
      <c r="L310" s="16" t="str">
        <f>IF(ISBLANK(coller!L270),"",coller!L270)</f>
        <v>Oui</v>
      </c>
      <c r="M310" s="16" t="str">
        <f>IF(ISBLANK(coller!M270),"",coller!M270)</f>
        <v>Oui</v>
      </c>
      <c r="N310" s="13" t="str">
        <f>IF(ISBLANK(coller!N270),"",coller!N270)</f>
        <v>oui</v>
      </c>
      <c r="O310" s="13" t="str">
        <f>IF(ISBLANK(coller!O270),"",coller!O270)</f>
        <v>Oui</v>
      </c>
      <c r="P310" s="13" t="str">
        <f>IF(ISBLANK(coller!P270),"",coller!P270)</f>
        <v>Oui</v>
      </c>
      <c r="Q310" s="13" t="str">
        <f>IF(ISBLANK(coller!Q270),"",coller!Q270)</f>
        <v>Oui</v>
      </c>
      <c r="R310" s="13" t="str">
        <f>IF(ISBLANK(coller!R270),"",coller!R270)</f>
        <v>Oui</v>
      </c>
      <c r="S310" s="13" t="str">
        <f>IF(ISBLANK(coller!S270),"",coller!S270)</f>
        <v>Oui</v>
      </c>
      <c r="T310" s="13" t="str">
        <f>IF(ISBLANK(coller!T270),"",coller!T270)</f>
        <v>Oui</v>
      </c>
      <c r="U310" s="13" t="str">
        <f>IF(ISBLANK(coller!U270),"",coller!U270)</f>
        <v>Oui</v>
      </c>
      <c r="V310" s="13" t="str">
        <f>IF(ISBLANK(coller!V270),"",coller!V270)</f>
        <v>Oui</v>
      </c>
      <c r="W310" s="13" t="str">
        <f>IF(ISBLANK(coller!W270),"",coller!W270)</f>
        <v>Oui</v>
      </c>
      <c r="X310" s="13" t="str">
        <f>IF(ISBLANK(coller!X270),"",coller!X270)</f>
        <v>Oui</v>
      </c>
      <c r="Y310" s="13" t="str">
        <f>IF(ISBLANK(coller!Y270),"",coller!Y270)</f>
        <v>Oui</v>
      </c>
      <c r="Z310" s="13" t="str">
        <f>IF(ISBLANK(coller!Z270),"",coller!Z270)</f>
        <v>Oui</v>
      </c>
      <c r="AA310" s="13" t="str">
        <f>IF(ISBLANK(coller!AA270),"",coller!AA270)</f>
        <v>Oui</v>
      </c>
      <c r="AB310" s="13" t="str">
        <f>IF(ISBLANK(coller!AB270),"",coller!AB270)</f>
        <v>Disponible</v>
      </c>
      <c r="AC310" s="13" t="str">
        <f>IF(ISBLANK(coller!AC270),"",coller!AC270)</f>
        <v>Disponible</v>
      </c>
      <c r="AD310" s="13" t="str">
        <f>IF(ISBLANK(coller!AD270),"",coller!AD270)</f>
        <v>Disponible</v>
      </c>
      <c r="AE310" s="13" t="str">
        <f>IF(ISBLANK(coller!AE270),"",coller!AE270)</f>
        <v>Disponible</v>
      </c>
      <c r="AF310" s="13" t="str">
        <f>IF(ISBLANK(coller!AF270),"",coller!AF270)</f>
        <v>Disponible</v>
      </c>
    </row>
    <row r="311" spans="1:32" ht="17" x14ac:dyDescent="0.2">
      <c r="A311" s="13" t="str">
        <f>IF(ISBLANK(coller!A271),"",coller!A271)</f>
        <v>Meoli</v>
      </c>
      <c r="B311" s="13" t="str">
        <f>IF(ISBLANK(coller!B271),"",coller!B271)</f>
        <v>Ludmilla</v>
      </c>
      <c r="C311" s="13" t="str">
        <f>IF(ISBLANK(coller!C271),"",coller!C271)</f>
        <v>Grand-Rue</v>
      </c>
      <c r="D311" s="14">
        <f>IF(ISBLANK(coller!D271),"",coller!D271)</f>
        <v>5</v>
      </c>
      <c r="E311" s="13">
        <f>IF(ISBLANK(coller!E271),"",coller!E271)</f>
        <v>1896</v>
      </c>
      <c r="F311" s="13" t="str">
        <f>IF(ISBLANK(coller!F271),"",coller!F271)</f>
        <v>Vouvry</v>
      </c>
      <c r="G311" s="15">
        <f>IF(ISBLANK(coller!G271),"",coller!G271)</f>
        <v>775250270</v>
      </c>
      <c r="H311" s="13" t="str">
        <f>IF(ISBLANK(coller!H271),"",coller!H271)</f>
        <v>ludmilla.meoli@gmail.com</v>
      </c>
      <c r="I311" s="13" t="str">
        <f>IF(ISBLANK(coller!I271),"",coller!I271)</f>
        <v>Bachelor</v>
      </c>
      <c r="J311" s="13" t="str">
        <f>IF(ISBLANK(coller!J271),"",coller!J271)</f>
        <v/>
      </c>
      <c r="K311" s="16" t="str">
        <f>IF(ISBLANK(coller!K271),"",coller!K271)</f>
        <v>Oui</v>
      </c>
      <c r="L311" s="16" t="str">
        <f>IF(ISBLANK(coller!L271),"",coller!L271)</f>
        <v>Oui</v>
      </c>
      <c r="M311" s="16" t="str">
        <f>IF(ISBLANK(coller!M271),"",coller!M271)</f>
        <v/>
      </c>
      <c r="N311" s="13" t="str">
        <f>IF(ISBLANK(coller!N271),"",coller!N271)</f>
        <v/>
      </c>
      <c r="O311" s="13" t="str">
        <f>IF(ISBLANK(coller!O271),"",coller!O271)</f>
        <v/>
      </c>
      <c r="P311" s="13" t="str">
        <f>IF(ISBLANK(coller!P271),"",coller!P271)</f>
        <v/>
      </c>
      <c r="Q311" s="13" t="str">
        <f>IF(ISBLANK(coller!Q271),"",coller!Q271)</f>
        <v/>
      </c>
      <c r="R311" s="13" t="str">
        <f>IF(ISBLANK(coller!R271),"",coller!R271)</f>
        <v/>
      </c>
      <c r="S311" s="13" t="str">
        <f>IF(ISBLANK(coller!S271),"",coller!S271)</f>
        <v/>
      </c>
      <c r="T311" s="13" t="str">
        <f>IF(ISBLANK(coller!T271),"",coller!T271)</f>
        <v/>
      </c>
      <c r="U311" s="13" t="str">
        <f>IF(ISBLANK(coller!U271),"",coller!U271)</f>
        <v/>
      </c>
      <c r="V311" s="13" t="str">
        <f>IF(ISBLANK(coller!V271),"",coller!V271)</f>
        <v/>
      </c>
      <c r="W311" s="13" t="str">
        <f>IF(ISBLANK(coller!W271),"",coller!W271)</f>
        <v/>
      </c>
      <c r="X311" s="13" t="str">
        <f>IF(ISBLANK(coller!X271),"",coller!X271)</f>
        <v/>
      </c>
      <c r="Y311" s="13" t="str">
        <f>IF(ISBLANK(coller!Y271),"",coller!Y271)</f>
        <v/>
      </c>
      <c r="Z311" s="13" t="str">
        <f>IF(ISBLANK(coller!Z271),"",coller!Z271)</f>
        <v/>
      </c>
      <c r="AA311" s="13" t="str">
        <f>IF(ISBLANK(coller!AA271),"",coller!AA271)</f>
        <v/>
      </c>
      <c r="AB311" s="13" t="str">
        <f>IF(ISBLANK(coller!AB271),"",coller!AB271)</f>
        <v>Disponible</v>
      </c>
      <c r="AC311" s="13" t="str">
        <f>IF(ISBLANK(coller!AC271),"",coller!AC271)</f>
        <v>Disponible</v>
      </c>
      <c r="AD311" s="13" t="str">
        <f>IF(ISBLANK(coller!AD271),"",coller!AD271)</f>
        <v>Disponible</v>
      </c>
      <c r="AE311" s="13" t="str">
        <f>IF(ISBLANK(coller!AE271),"",coller!AE271)</f>
        <v>Disponible</v>
      </c>
      <c r="AF311" s="13" t="str">
        <f>IF(ISBLANK(coller!AF271),"",coller!AF271)</f>
        <v>Disponible</v>
      </c>
    </row>
    <row r="312" spans="1:32" ht="68" x14ac:dyDescent="0.2">
      <c r="A312" s="13" t="str">
        <f>IF(ISBLANK(coller!A272),"",coller!A272)</f>
        <v>De Matteis</v>
      </c>
      <c r="B312" s="13" t="str">
        <f>IF(ISBLANK(coller!B272),"",coller!B272)</f>
        <v>Livio</v>
      </c>
      <c r="C312" s="13" t="str">
        <f>IF(ISBLANK(coller!C272),"",coller!C272)</f>
        <v>Clos Novex</v>
      </c>
      <c r="D312" s="14" t="str">
        <f>IF(ISBLANK(coller!D272),"",coller!D272)</f>
        <v>64A</v>
      </c>
      <c r="E312" s="13">
        <f>IF(ISBLANK(coller!E272),"",coller!E272)</f>
        <v>1868</v>
      </c>
      <c r="F312" s="13" t="str">
        <f>IF(ISBLANK(coller!F272),"",coller!F272)</f>
        <v>Collombey</v>
      </c>
      <c r="G312" s="15">
        <f>IF(ISBLANK(coller!G272),"",coller!G272)</f>
        <v>799480896</v>
      </c>
      <c r="H312" s="13" t="str">
        <f>IF(ISBLANK(coller!H272),"",coller!H272)</f>
        <v>liviodematteis92@gmail.com</v>
      </c>
      <c r="I312" s="13" t="str">
        <f>IF(ISBLANK(coller!I272),"",coller!I272)</f>
        <v>maturitÈ gymnasiale</v>
      </c>
      <c r="J312" s="13" t="str">
        <f>IF(ISBLANK(coller!J272),"",coller!J272)</f>
        <v>2Ëme annÈe Bachelor travail social
Cours croix rouge
Plusport (SportHandiacap)
ExpÈrience dans les classes spÈcialisÈes</v>
      </c>
      <c r="K312" s="16" t="str">
        <f>IF(ISBLANK(coller!K272),"",coller!K272)</f>
        <v>Oui</v>
      </c>
      <c r="L312" s="16" t="str">
        <f>IF(ISBLANK(coller!L272),"",coller!L272)</f>
        <v>Oui</v>
      </c>
      <c r="M312" s="16" t="str">
        <f>IF(ISBLANK(coller!M272),"",coller!M272)</f>
        <v>Oui</v>
      </c>
      <c r="N312" s="13" t="str">
        <f>IF(ISBLANK(coller!N272),"",coller!N272)</f>
        <v/>
      </c>
      <c r="O312" s="13" t="str">
        <f>IF(ISBLANK(coller!O272),"",coller!O272)</f>
        <v>Oui</v>
      </c>
      <c r="P312" s="13" t="str">
        <f>IF(ISBLANK(coller!P272),"",coller!P272)</f>
        <v/>
      </c>
      <c r="Q312" s="13" t="str">
        <f>IF(ISBLANK(coller!Q272),"",coller!Q272)</f>
        <v/>
      </c>
      <c r="R312" s="13" t="str">
        <f>IF(ISBLANK(coller!R272),"",coller!R272)</f>
        <v/>
      </c>
      <c r="S312" s="13" t="str">
        <f>IF(ISBLANK(coller!S272),"",coller!S272)</f>
        <v>Oui</v>
      </c>
      <c r="T312" s="13" t="str">
        <f>IF(ISBLANK(coller!T272),"",coller!T272)</f>
        <v>Oui</v>
      </c>
      <c r="U312" s="13" t="str">
        <f>IF(ISBLANK(coller!U272),"",coller!U272)</f>
        <v/>
      </c>
      <c r="V312" s="13" t="str">
        <f>IF(ISBLANK(coller!V272),"",coller!V272)</f>
        <v>Oui</v>
      </c>
      <c r="W312" s="13" t="str">
        <f>IF(ISBLANK(coller!W272),"",coller!W272)</f>
        <v>Oui</v>
      </c>
      <c r="X312" s="13" t="str">
        <f>IF(ISBLANK(coller!X272),"",coller!X272)</f>
        <v/>
      </c>
      <c r="Y312" s="13" t="str">
        <f>IF(ISBLANK(coller!Y272),"",coller!Y272)</f>
        <v/>
      </c>
      <c r="Z312" s="13" t="str">
        <f>IF(ISBLANK(coller!Z272),"",coller!Z272)</f>
        <v>Oui</v>
      </c>
      <c r="AA312" s="13" t="str">
        <f>IF(ISBLANK(coller!AA272),"",coller!AA272)</f>
        <v/>
      </c>
      <c r="AB312" s="13" t="str">
        <f>IF(ISBLANK(coller!AB272),"",coller!AB272)</f>
        <v>Disponible</v>
      </c>
      <c r="AC312" s="13" t="str">
        <f>IF(ISBLANK(coller!AC272),"",coller!AC272)</f>
        <v>Disponible</v>
      </c>
      <c r="AD312" s="13" t="str">
        <f>IF(ISBLANK(coller!AD272),"",coller!AD272)</f>
        <v>Disponible</v>
      </c>
      <c r="AE312" s="13" t="str">
        <f>IF(ISBLANK(coller!AE272),"",coller!AE272)</f>
        <v>Disponible</v>
      </c>
      <c r="AF312" s="13" t="str">
        <f>IF(ISBLANK(coller!AF272),"",coller!AF272)</f>
        <v>Disponible</v>
      </c>
    </row>
    <row r="313" spans="1:32" ht="17" x14ac:dyDescent="0.2">
      <c r="A313" s="13" t="str">
        <f>IF(ISBLANK(coller!A273),"",coller!A273)</f>
        <v>BENEY</v>
      </c>
      <c r="B313" s="13" t="str">
        <f>IF(ISBLANK(coller!B273),"",coller!B273)</f>
        <v>NICOLE</v>
      </c>
      <c r="C313" s="13" t="str">
        <f>IF(ISBLANK(coller!C273),"",coller!C273)</f>
        <v>Patinoire</v>
      </c>
      <c r="D313" s="14">
        <f>IF(ISBLANK(coller!D273),"",coller!D273)</f>
        <v>23</v>
      </c>
      <c r="E313" s="13">
        <f>IF(ISBLANK(coller!E273),"",coller!E273)</f>
        <v>1875</v>
      </c>
      <c r="F313" s="13" t="str">
        <f>IF(ISBLANK(coller!F273),"",coller!F273)</f>
        <v>Morgins</v>
      </c>
      <c r="G313" s="15">
        <f>IF(ISBLANK(coller!G273),"",coller!G273)</f>
        <v>41763811261</v>
      </c>
      <c r="H313" s="13" t="str">
        <f>IF(ISBLANK(coller!H273),"",coller!H273)</f>
        <v>beneynicole@gmail.com</v>
      </c>
      <c r="I313" s="13" t="str">
        <f>IF(ISBLANK(coller!I273),"",coller!I273)</f>
        <v>maturitÈ gymnasiale</v>
      </c>
      <c r="J313" s="13" t="str">
        <f>IF(ISBLANK(coller!J273),"",coller!J273)</f>
        <v/>
      </c>
      <c r="K313" s="16" t="str">
        <f>IF(ISBLANK(coller!K273),"",coller!K273)</f>
        <v>Oui</v>
      </c>
      <c r="L313" s="16" t="str">
        <f>IF(ISBLANK(coller!L273),"",coller!L273)</f>
        <v>Oui</v>
      </c>
      <c r="M313" s="16" t="str">
        <f>IF(ISBLANK(coller!M273),"",coller!M273)</f>
        <v>Oui</v>
      </c>
      <c r="N313" s="13" t="str">
        <f>IF(ISBLANK(coller!N273),"",coller!N273)</f>
        <v/>
      </c>
      <c r="O313" s="13" t="str">
        <f>IF(ISBLANK(coller!O273),"",coller!O273)</f>
        <v>Oui</v>
      </c>
      <c r="P313" s="13" t="str">
        <f>IF(ISBLANK(coller!P273),"",coller!P273)</f>
        <v/>
      </c>
      <c r="Q313" s="13" t="str">
        <f>IF(ISBLANK(coller!Q273),"",coller!Q273)</f>
        <v/>
      </c>
      <c r="R313" s="13" t="str">
        <f>IF(ISBLANK(coller!R273),"",coller!R273)</f>
        <v>Oui</v>
      </c>
      <c r="S313" s="13" t="str">
        <f>IF(ISBLANK(coller!S273),"",coller!S273)</f>
        <v/>
      </c>
      <c r="T313" s="13" t="str">
        <f>IF(ISBLANK(coller!T273),"",coller!T273)</f>
        <v/>
      </c>
      <c r="U313" s="13" t="str">
        <f>IF(ISBLANK(coller!U273),"",coller!U273)</f>
        <v/>
      </c>
      <c r="V313" s="13" t="str">
        <f>IF(ISBLANK(coller!V273),"",coller!V273)</f>
        <v/>
      </c>
      <c r="W313" s="13" t="str">
        <f>IF(ISBLANK(coller!W273),"",coller!W273)</f>
        <v/>
      </c>
      <c r="X313" s="13" t="str">
        <f>IF(ISBLANK(coller!X273),"",coller!X273)</f>
        <v/>
      </c>
      <c r="Y313" s="13" t="str">
        <f>IF(ISBLANK(coller!Y273),"",coller!Y273)</f>
        <v/>
      </c>
      <c r="Z313" s="13" t="str">
        <f>IF(ISBLANK(coller!Z273),"",coller!Z273)</f>
        <v/>
      </c>
      <c r="AA313" s="13" t="str">
        <f>IF(ISBLANK(coller!AA273),"",coller!AA273)</f>
        <v/>
      </c>
      <c r="AB313" s="13" t="str">
        <f>IF(ISBLANK(coller!AB273),"",coller!AB273)</f>
        <v>Indisponible</v>
      </c>
      <c r="AC313" s="13" t="str">
        <f>IF(ISBLANK(coller!AC273),"",coller!AC273)</f>
        <v>Indisponible</v>
      </c>
      <c r="AD313" s="13" t="str">
        <f>IF(ISBLANK(coller!AD273),"",coller!AD273)</f>
        <v>Indisponible</v>
      </c>
      <c r="AE313" s="13" t="str">
        <f>IF(ISBLANK(coller!AE273),"",coller!AE273)</f>
        <v>Disponible</v>
      </c>
      <c r="AF313" s="13" t="str">
        <f>IF(ISBLANK(coller!AF273),"",coller!AF273)</f>
        <v>Disponible</v>
      </c>
    </row>
    <row r="314" spans="1:32" ht="17" x14ac:dyDescent="0.2">
      <c r="A314" s="13" t="str">
        <f>IF(ISBLANK(coller!A274),"",coller!A274)</f>
        <v>Renna</v>
      </c>
      <c r="B314" s="13" t="str">
        <f>IF(ISBLANK(coller!B274),"",coller!B274)</f>
        <v>Justine</v>
      </c>
      <c r="C314" s="13" t="str">
        <f>IF(ISBLANK(coller!C274),"",coller!C274)</f>
        <v>Route du Signal</v>
      </c>
      <c r="D314" s="14">
        <f>IF(ISBLANK(coller!D274),"",coller!D274)</f>
        <v>17</v>
      </c>
      <c r="E314" s="13">
        <f>IF(ISBLANK(coller!E274),"",coller!E274)</f>
        <v>1018</v>
      </c>
      <c r="F314" s="13" t="str">
        <f>IF(ISBLANK(coller!F274),"",coller!F274)</f>
        <v>Lausanne</v>
      </c>
      <c r="G314" s="15">
        <f>IF(ISBLANK(coller!G274),"",coller!G274)</f>
        <v>793963264</v>
      </c>
      <c r="H314" s="13" t="str">
        <f>IF(ISBLANK(coller!H274),"",coller!H274)</f>
        <v>justine.renna@hotmail.com</v>
      </c>
      <c r="I314" s="13" t="str">
        <f>IF(ISBLANK(coller!I274),"",coller!I274)</f>
        <v>maturitÈ gymnasiale</v>
      </c>
      <c r="J314" s="13" t="str">
        <f>IF(ISBLANK(coller!J274),"",coller!J274)</f>
        <v>En 3Ëme annÈe de Bachelor ‡ la Hep</v>
      </c>
      <c r="K314" s="16" t="str">
        <f>IF(ISBLANK(coller!K274),"",coller!K274)</f>
        <v>Oui</v>
      </c>
      <c r="L314" s="16" t="str">
        <f>IF(ISBLANK(coller!L274),"",coller!L274)</f>
        <v>Oui</v>
      </c>
      <c r="M314" s="16" t="str">
        <f>IF(ISBLANK(coller!M274),"",coller!M274)</f>
        <v>Oui</v>
      </c>
      <c r="N314" s="13" t="str">
        <f>IF(ISBLANK(coller!N274),"",coller!N274)</f>
        <v/>
      </c>
      <c r="O314" s="13" t="str">
        <f>IF(ISBLANK(coller!O274),"",coller!O274)</f>
        <v/>
      </c>
      <c r="P314" s="13" t="str">
        <f>IF(ISBLANK(coller!P274),"",coller!P274)</f>
        <v/>
      </c>
      <c r="Q314" s="13" t="str">
        <f>IF(ISBLANK(coller!Q274),"",coller!Q274)</f>
        <v/>
      </c>
      <c r="R314" s="13" t="str">
        <f>IF(ISBLANK(coller!R274),"",coller!R274)</f>
        <v/>
      </c>
      <c r="S314" s="13" t="str">
        <f>IF(ISBLANK(coller!S274),"",coller!S274)</f>
        <v/>
      </c>
      <c r="T314" s="13" t="str">
        <f>IF(ISBLANK(coller!T274),"",coller!T274)</f>
        <v/>
      </c>
      <c r="U314" s="13" t="str">
        <f>IF(ISBLANK(coller!U274),"",coller!U274)</f>
        <v/>
      </c>
      <c r="V314" s="13" t="str">
        <f>IF(ISBLANK(coller!V274),"",coller!V274)</f>
        <v/>
      </c>
      <c r="W314" s="13" t="str">
        <f>IF(ISBLANK(coller!W274),"",coller!W274)</f>
        <v/>
      </c>
      <c r="X314" s="13" t="str">
        <f>IF(ISBLANK(coller!X274),"",coller!X274)</f>
        <v/>
      </c>
      <c r="Y314" s="13" t="str">
        <f>IF(ISBLANK(coller!Y274),"",coller!Y274)</f>
        <v/>
      </c>
      <c r="Z314" s="13" t="str">
        <f>IF(ISBLANK(coller!Z274),"",coller!Z274)</f>
        <v/>
      </c>
      <c r="AA314" s="13" t="str">
        <f>IF(ISBLANK(coller!AA274),"",coller!AA274)</f>
        <v/>
      </c>
      <c r="AB314" s="13" t="str">
        <f>IF(ISBLANK(coller!AB274),"",coller!AB274)</f>
        <v>Disponible</v>
      </c>
      <c r="AC314" s="13" t="str">
        <f>IF(ISBLANK(coller!AC274),"",coller!AC274)</f>
        <v>Disponible</v>
      </c>
      <c r="AD314" s="13" t="str">
        <f>IF(ISBLANK(coller!AD274),"",coller!AD274)</f>
        <v>Disponible</v>
      </c>
      <c r="AE314" s="13" t="str">
        <f>IF(ISBLANK(coller!AE274),"",coller!AE274)</f>
        <v>Disponible</v>
      </c>
      <c r="AF314" s="13" t="str">
        <f>IF(ISBLANK(coller!AF274),"",coller!AF274)</f>
        <v>Disponible</v>
      </c>
    </row>
    <row r="315" spans="1:32" ht="17" x14ac:dyDescent="0.2">
      <c r="A315" s="13" t="str">
        <f>IF(ISBLANK(coller!A275),"",coller!A275)</f>
        <v>BÈcherraz</v>
      </c>
      <c r="B315" s="13" t="str">
        <f>IF(ISBLANK(coller!B275),"",coller!B275)</f>
        <v>Marc</v>
      </c>
      <c r="C315" s="13" t="str">
        <f>IF(ISBLANK(coller!C275),"",coller!C275)</f>
        <v>Route de la Praille</v>
      </c>
      <c r="D315" s="14">
        <f>IF(ISBLANK(coller!D275),"",coller!D275)</f>
        <v>22</v>
      </c>
      <c r="E315" s="13">
        <f>IF(ISBLANK(coller!E275),"",coller!E275)</f>
        <v>1897</v>
      </c>
      <c r="F315" s="13" t="str">
        <f>IF(ISBLANK(coller!F275),"",coller!F275)</f>
        <v>Les Evouettes</v>
      </c>
      <c r="G315" s="15">
        <f>IF(ISBLANK(coller!G275),"",coller!G275)</f>
        <v>41786217759</v>
      </c>
      <c r="H315" s="13" t="str">
        <f>IF(ISBLANK(coller!H275),"",coller!H275)</f>
        <v>marc.becherraz@gmail.com</v>
      </c>
      <c r="I315" s="13" t="str">
        <f>IF(ISBLANK(coller!I275),"",coller!I275)</f>
        <v>Master</v>
      </c>
      <c r="J315" s="13" t="str">
        <f>IF(ISBLANK(coller!J275),"",coller!J275)</f>
        <v/>
      </c>
      <c r="K315" s="16" t="str">
        <f>IF(ISBLANK(coller!K275),"",coller!K275)</f>
        <v/>
      </c>
      <c r="L315" s="16" t="str">
        <f>IF(ISBLANK(coller!L275),"",coller!L275)</f>
        <v>Oui</v>
      </c>
      <c r="M315" s="16" t="str">
        <f>IF(ISBLANK(coller!M275),"",coller!M275)</f>
        <v>Oui</v>
      </c>
      <c r="N315" s="13" t="str">
        <f>IF(ISBLANK(coller!N275),"",coller!N275)</f>
        <v>oui</v>
      </c>
      <c r="O315" s="13" t="str">
        <f>IF(ISBLANK(coller!O275),"",coller!O275)</f>
        <v>Oui</v>
      </c>
      <c r="P315" s="13" t="str">
        <f>IF(ISBLANK(coller!P275),"",coller!P275)</f>
        <v/>
      </c>
      <c r="Q315" s="13" t="str">
        <f>IF(ISBLANK(coller!Q275),"",coller!Q275)</f>
        <v/>
      </c>
      <c r="R315" s="13" t="str">
        <f>IF(ISBLANK(coller!R275),"",coller!R275)</f>
        <v>Oui</v>
      </c>
      <c r="S315" s="13" t="str">
        <f>IF(ISBLANK(coller!S275),"",coller!S275)</f>
        <v>Oui</v>
      </c>
      <c r="T315" s="13" t="str">
        <f>IF(ISBLANK(coller!T275),"",coller!T275)</f>
        <v>Oui</v>
      </c>
      <c r="U315" s="13" t="str">
        <f>IF(ISBLANK(coller!U275),"",coller!U275)</f>
        <v/>
      </c>
      <c r="V315" s="13" t="str">
        <f>IF(ISBLANK(coller!V275),"",coller!V275)</f>
        <v/>
      </c>
      <c r="W315" s="13" t="str">
        <f>IF(ISBLANK(coller!W275),"",coller!W275)</f>
        <v/>
      </c>
      <c r="X315" s="13" t="str">
        <f>IF(ISBLANK(coller!X275),"",coller!X275)</f>
        <v/>
      </c>
      <c r="Y315" s="13" t="str">
        <f>IF(ISBLANK(coller!Y275),"",coller!Y275)</f>
        <v/>
      </c>
      <c r="Z315" s="13" t="str">
        <f>IF(ISBLANK(coller!Z275),"",coller!Z275)</f>
        <v>Oui</v>
      </c>
      <c r="AA315" s="13" t="str">
        <f>IF(ISBLANK(coller!AA275),"",coller!AA275)</f>
        <v>Oui</v>
      </c>
      <c r="AB315" s="13" t="str">
        <f>IF(ISBLANK(coller!AB275),"",coller!AB275)</f>
        <v>Disponible</v>
      </c>
      <c r="AC315" s="13" t="str">
        <f>IF(ISBLANK(coller!AC275),"",coller!AC275)</f>
        <v>Disponible</v>
      </c>
      <c r="AD315" s="13" t="str">
        <f>IF(ISBLANK(coller!AD275),"",coller!AD275)</f>
        <v>Disponible</v>
      </c>
      <c r="AE315" s="13" t="str">
        <f>IF(ISBLANK(coller!AE275),"",coller!AE275)</f>
        <v>Disponible</v>
      </c>
      <c r="AF315" s="13" t="str">
        <f>IF(ISBLANK(coller!AF275),"",coller!AF275)</f>
        <v>Disponible</v>
      </c>
    </row>
    <row r="316" spans="1:32" ht="17" x14ac:dyDescent="0.2">
      <c r="A316" s="13" t="str">
        <f>IF(ISBLANK(coller!A276),"",coller!A276)</f>
        <v>Desponds</v>
      </c>
      <c r="B316" s="13" t="str">
        <f>IF(ISBLANK(coller!B276),"",coller!B276)</f>
        <v>Charlotte</v>
      </c>
      <c r="C316" s="13" t="str">
        <f>IF(ISBLANK(coller!C276),"",coller!C276)</f>
        <v>Route de Mareindeux</v>
      </c>
      <c r="D316" s="14">
        <f>IF(ISBLANK(coller!D276),"",coller!D276)</f>
        <v>109</v>
      </c>
      <c r="E316" s="13">
        <f>IF(ISBLANK(coller!E276),"",coller!E276)</f>
        <v>1870</v>
      </c>
      <c r="F316" s="13" t="str">
        <f>IF(ISBLANK(coller!F276),"",coller!F276)</f>
        <v>Monthey</v>
      </c>
      <c r="G316" s="15">
        <f>IF(ISBLANK(coller!G276),"",coller!G276)</f>
        <v>794076820</v>
      </c>
      <c r="H316" s="13" t="str">
        <f>IF(ISBLANK(coller!H276),"",coller!H276)</f>
        <v>charlotte.desponds@hotmail.fr</v>
      </c>
      <c r="I316" s="13" t="str">
        <f>IF(ISBLANK(coller!I276),"",coller!I276)</f>
        <v>Bachelor</v>
      </c>
      <c r="J316" s="13" t="str">
        <f>IF(ISBLANK(coller!J276),"",coller!J276)</f>
        <v>MaturitÈ gymnasiale</v>
      </c>
      <c r="K316" s="16" t="str">
        <f>IF(ISBLANK(coller!K276),"",coller!K276)</f>
        <v>Oui</v>
      </c>
      <c r="L316" s="16" t="str">
        <f>IF(ISBLANK(coller!L276),"",coller!L276)</f>
        <v>Oui</v>
      </c>
      <c r="M316" s="16" t="str">
        <f>IF(ISBLANK(coller!M276),"",coller!M276)</f>
        <v>Oui</v>
      </c>
      <c r="N316" s="13" t="str">
        <f>IF(ISBLANK(coller!N276),"",coller!N276)</f>
        <v>oui</v>
      </c>
      <c r="O316" s="13" t="str">
        <f>IF(ISBLANK(coller!O276),"",coller!O276)</f>
        <v>Oui</v>
      </c>
      <c r="P316" s="13" t="str">
        <f>IF(ISBLANK(coller!P276),"",coller!P276)</f>
        <v>Oui</v>
      </c>
      <c r="Q316" s="13" t="str">
        <f>IF(ISBLANK(coller!Q276),"",coller!Q276)</f>
        <v>Oui</v>
      </c>
      <c r="R316" s="13" t="str">
        <f>IF(ISBLANK(coller!R276),"",coller!R276)</f>
        <v>Oui</v>
      </c>
      <c r="S316" s="13" t="str">
        <f>IF(ISBLANK(coller!S276),"",coller!S276)</f>
        <v>Oui</v>
      </c>
      <c r="T316" s="13" t="str">
        <f>IF(ISBLANK(coller!T276),"",coller!T276)</f>
        <v>Oui</v>
      </c>
      <c r="U316" s="13" t="str">
        <f>IF(ISBLANK(coller!U276),"",coller!U276)</f>
        <v>Oui</v>
      </c>
      <c r="V316" s="13" t="str">
        <f>IF(ISBLANK(coller!V276),"",coller!V276)</f>
        <v>Oui</v>
      </c>
      <c r="W316" s="13" t="str">
        <f>IF(ISBLANK(coller!W276),"",coller!W276)</f>
        <v>Oui</v>
      </c>
      <c r="X316" s="13" t="str">
        <f>IF(ISBLANK(coller!X276),"",coller!X276)</f>
        <v>Oui</v>
      </c>
      <c r="Y316" s="13" t="str">
        <f>IF(ISBLANK(coller!Y276),"",coller!Y276)</f>
        <v>Oui</v>
      </c>
      <c r="Z316" s="13" t="str">
        <f>IF(ISBLANK(coller!Z276),"",coller!Z276)</f>
        <v>Oui</v>
      </c>
      <c r="AA316" s="13" t="str">
        <f>IF(ISBLANK(coller!AA276),"",coller!AA276)</f>
        <v>Oui</v>
      </c>
      <c r="AB316" s="13" t="str">
        <f>IF(ISBLANK(coller!AB276),"",coller!AB276)</f>
        <v>Disponible</v>
      </c>
      <c r="AC316" s="13" t="str">
        <f>IF(ISBLANK(coller!AC276),"",coller!AC276)</f>
        <v>Disponible</v>
      </c>
      <c r="AD316" s="13" t="str">
        <f>IF(ISBLANK(coller!AD276),"",coller!AD276)</f>
        <v>Disponible</v>
      </c>
      <c r="AE316" s="13" t="str">
        <f>IF(ISBLANK(coller!AE276),"",coller!AE276)</f>
        <v>Disponible</v>
      </c>
      <c r="AF316" s="13" t="str">
        <f>IF(ISBLANK(coller!AF276),"",coller!AF276)</f>
        <v>Disponible</v>
      </c>
    </row>
    <row r="317" spans="1:32" ht="17" x14ac:dyDescent="0.2">
      <c r="A317" s="13" t="str">
        <f>IF(ISBLANK(coller!A277),"",coller!A277)</f>
        <v>Claquin</v>
      </c>
      <c r="B317" s="13" t="str">
        <f>IF(ISBLANK(coller!B277),"",coller!B277)</f>
        <v>Marina</v>
      </c>
      <c r="C317" s="13" t="str">
        <f>IF(ISBLANK(coller!C277),"",coller!C277)</f>
        <v>Chemin de Malatrex</v>
      </c>
      <c r="D317" s="14" t="str">
        <f>IF(ISBLANK(coller!D277),"",coller!D277)</f>
        <v>8A</v>
      </c>
      <c r="E317" s="13">
        <f>IF(ISBLANK(coller!E277),"",coller!E277)</f>
        <v>1872</v>
      </c>
      <c r="F317" s="13" t="str">
        <f>IF(ISBLANK(coller!F277),"",coller!F277)</f>
        <v>Troistorrents</v>
      </c>
      <c r="G317" s="15" t="str">
        <f>IF(ISBLANK(coller!G277),"",coller!G277)</f>
        <v>079 330 96 48</v>
      </c>
      <c r="H317" s="13" t="str">
        <f>IF(ISBLANK(coller!H277),"",coller!H277)</f>
        <v>marina2994@hotmail.com</v>
      </c>
      <c r="I317" s="13" t="str">
        <f>IF(ISBLANK(coller!I277),"",coller!I277)</f>
        <v>Bachelor</v>
      </c>
      <c r="J317" s="13" t="str">
        <f>IF(ISBLANK(coller!J277),"",coller!J277)</f>
        <v/>
      </c>
      <c r="K317" s="16" t="str">
        <f>IF(ISBLANK(coller!K277),"",coller!K277)</f>
        <v>Oui</v>
      </c>
      <c r="L317" s="16" t="str">
        <f>IF(ISBLANK(coller!L277),"",coller!L277)</f>
        <v>Oui</v>
      </c>
      <c r="M317" s="16" t="str">
        <f>IF(ISBLANK(coller!M277),"",coller!M277)</f>
        <v/>
      </c>
      <c r="N317" s="13" t="str">
        <f>IF(ISBLANK(coller!N277),"",coller!N277)</f>
        <v/>
      </c>
      <c r="O317" s="13" t="str">
        <f>IF(ISBLANK(coller!O277),"",coller!O277)</f>
        <v/>
      </c>
      <c r="P317" s="13" t="str">
        <f>IF(ISBLANK(coller!P277),"",coller!P277)</f>
        <v/>
      </c>
      <c r="Q317" s="13" t="str">
        <f>IF(ISBLANK(coller!Q277),"",coller!Q277)</f>
        <v/>
      </c>
      <c r="R317" s="13" t="str">
        <f>IF(ISBLANK(coller!R277),"",coller!R277)</f>
        <v/>
      </c>
      <c r="S317" s="13" t="str">
        <f>IF(ISBLANK(coller!S277),"",coller!S277)</f>
        <v/>
      </c>
      <c r="T317" s="13" t="str">
        <f>IF(ISBLANK(coller!T277),"",coller!T277)</f>
        <v/>
      </c>
      <c r="U317" s="13" t="str">
        <f>IF(ISBLANK(coller!U277),"",coller!U277)</f>
        <v/>
      </c>
      <c r="V317" s="13" t="str">
        <f>IF(ISBLANK(coller!V277),"",coller!V277)</f>
        <v/>
      </c>
      <c r="W317" s="13" t="str">
        <f>IF(ISBLANK(coller!W277),"",coller!W277)</f>
        <v/>
      </c>
      <c r="X317" s="13" t="str">
        <f>IF(ISBLANK(coller!X277),"",coller!X277)</f>
        <v/>
      </c>
      <c r="Y317" s="13" t="str">
        <f>IF(ISBLANK(coller!Y277),"",coller!Y277)</f>
        <v/>
      </c>
      <c r="Z317" s="13" t="str">
        <f>IF(ISBLANK(coller!Z277),"",coller!Z277)</f>
        <v/>
      </c>
      <c r="AA317" s="13" t="str">
        <f>IF(ISBLANK(coller!AA277),"",coller!AA277)</f>
        <v/>
      </c>
      <c r="AB317" s="13" t="str">
        <f>IF(ISBLANK(coller!AB277),"",coller!AB277)</f>
        <v>Disponible</v>
      </c>
      <c r="AC317" s="13" t="str">
        <f>IF(ISBLANK(coller!AC277),"",coller!AC277)</f>
        <v>Disponible</v>
      </c>
      <c r="AD317" s="13" t="str">
        <f>IF(ISBLANK(coller!AD277),"",coller!AD277)</f>
        <v>Indisponible</v>
      </c>
      <c r="AE317" s="13" t="str">
        <f>IF(ISBLANK(coller!AE277),"",coller!AE277)</f>
        <v>Disponible</v>
      </c>
      <c r="AF317" s="13" t="str">
        <f>IF(ISBLANK(coller!AF277),"",coller!AF277)</f>
        <v>Disponible</v>
      </c>
    </row>
    <row r="318" spans="1:32" ht="17" x14ac:dyDescent="0.2">
      <c r="A318" s="13" t="str">
        <f>IF(ISBLANK(coller!A278),"",coller!A278)</f>
        <v>Claquin</v>
      </c>
      <c r="B318" s="13" t="str">
        <f>IF(ISBLANK(coller!B278),"",coller!B278)</f>
        <v>Marina</v>
      </c>
      <c r="C318" s="13" t="str">
        <f>IF(ISBLANK(coller!C278),"",coller!C278)</f>
        <v>Chemin de Malatrex</v>
      </c>
      <c r="D318" s="14" t="str">
        <f>IF(ISBLANK(coller!D278),"",coller!D278)</f>
        <v>8A</v>
      </c>
      <c r="E318" s="13">
        <f>IF(ISBLANK(coller!E278),"",coller!E278)</f>
        <v>1872</v>
      </c>
      <c r="F318" s="13" t="str">
        <f>IF(ISBLANK(coller!F278),"",coller!F278)</f>
        <v>Troistorrents</v>
      </c>
      <c r="G318" s="15" t="str">
        <f>IF(ISBLANK(coller!G278),"",coller!G278)</f>
        <v>079 330 96 48</v>
      </c>
      <c r="H318" s="13" t="str">
        <f>IF(ISBLANK(coller!H278),"",coller!H278)</f>
        <v>marina2994@hotmail.com</v>
      </c>
      <c r="I318" s="13" t="str">
        <f>IF(ISBLANK(coller!I278),"",coller!I278)</f>
        <v>Bachelor</v>
      </c>
      <c r="J318" s="13" t="str">
        <f>IF(ISBLANK(coller!J278),"",coller!J278)</f>
        <v/>
      </c>
      <c r="K318" s="16" t="str">
        <f>IF(ISBLANK(coller!K278),"",coller!K278)</f>
        <v>Oui</v>
      </c>
      <c r="L318" s="16" t="str">
        <f>IF(ISBLANK(coller!L278),"",coller!L278)</f>
        <v>Oui</v>
      </c>
      <c r="M318" s="16" t="str">
        <f>IF(ISBLANK(coller!M278),"",coller!M278)</f>
        <v/>
      </c>
      <c r="N318" s="13" t="str">
        <f>IF(ISBLANK(coller!N278),"",coller!N278)</f>
        <v/>
      </c>
      <c r="O318" s="13" t="str">
        <f>IF(ISBLANK(coller!O278),"",coller!O278)</f>
        <v/>
      </c>
      <c r="P318" s="13" t="str">
        <f>IF(ISBLANK(coller!P278),"",coller!P278)</f>
        <v/>
      </c>
      <c r="Q318" s="13" t="str">
        <f>IF(ISBLANK(coller!Q278),"",coller!Q278)</f>
        <v/>
      </c>
      <c r="R318" s="13" t="str">
        <f>IF(ISBLANK(coller!R278),"",coller!R278)</f>
        <v/>
      </c>
      <c r="S318" s="13" t="str">
        <f>IF(ISBLANK(coller!S278),"",coller!S278)</f>
        <v/>
      </c>
      <c r="T318" s="13" t="str">
        <f>IF(ISBLANK(coller!T278),"",coller!T278)</f>
        <v/>
      </c>
      <c r="U318" s="13" t="str">
        <f>IF(ISBLANK(coller!U278),"",coller!U278)</f>
        <v/>
      </c>
      <c r="V318" s="13" t="str">
        <f>IF(ISBLANK(coller!V278),"",coller!V278)</f>
        <v/>
      </c>
      <c r="W318" s="13" t="str">
        <f>IF(ISBLANK(coller!W278),"",coller!W278)</f>
        <v/>
      </c>
      <c r="X318" s="13" t="str">
        <f>IF(ISBLANK(coller!X278),"",coller!X278)</f>
        <v/>
      </c>
      <c r="Y318" s="13" t="str">
        <f>IF(ISBLANK(coller!Y278),"",coller!Y278)</f>
        <v/>
      </c>
      <c r="Z318" s="13" t="str">
        <f>IF(ISBLANK(coller!Z278),"",coller!Z278)</f>
        <v/>
      </c>
      <c r="AA318" s="13" t="str">
        <f>IF(ISBLANK(coller!AA278),"",coller!AA278)</f>
        <v/>
      </c>
      <c r="AB318" s="13" t="str">
        <f>IF(ISBLANK(coller!AB278),"",coller!AB278)</f>
        <v>Disponible</v>
      </c>
      <c r="AC318" s="13" t="str">
        <f>IF(ISBLANK(coller!AC278),"",coller!AC278)</f>
        <v>Disponible</v>
      </c>
      <c r="AD318" s="13" t="str">
        <f>IF(ISBLANK(coller!AD278),"",coller!AD278)</f>
        <v>Indisponible</v>
      </c>
      <c r="AE318" s="13" t="str">
        <f>IF(ISBLANK(coller!AE278),"",coller!AE278)</f>
        <v>Disponible</v>
      </c>
      <c r="AF318" s="13" t="str">
        <f>IF(ISBLANK(coller!AF278),"",coller!AF278)</f>
        <v>Disponible</v>
      </c>
    </row>
    <row r="319" spans="1:32" ht="34" x14ac:dyDescent="0.2">
      <c r="A319" s="13" t="str">
        <f>IF(ISBLANK(coller!A279),"",coller!A279)</f>
        <v>de Vevey Stoichkova</v>
      </c>
      <c r="B319" s="13" t="str">
        <f>IF(ISBLANK(coller!B279),"",coller!B279)</f>
        <v>Milena</v>
      </c>
      <c r="C319" s="13" t="str">
        <f>IF(ISBLANK(coller!C279),"",coller!C279)</f>
        <v>Route Cantonale</v>
      </c>
      <c r="D319" s="14">
        <f>IF(ISBLANK(coller!D279),"",coller!D279)</f>
        <v>111</v>
      </c>
      <c r="E319" s="13">
        <f>IF(ISBLANK(coller!E279),"",coller!E279)</f>
        <v>1898</v>
      </c>
      <c r="F319" s="13" t="str">
        <f>IF(ISBLANK(coller!F279),"",coller!F279)</f>
        <v>St-Gingolph</v>
      </c>
      <c r="G319" s="15">
        <f>IF(ISBLANK(coller!G279),"",coller!G279)</f>
        <v>41791381575</v>
      </c>
      <c r="H319" s="13" t="str">
        <f>IF(ISBLANK(coller!H279),"",coller!H279)</f>
        <v>milena.stoichkova@yahoo.com</v>
      </c>
      <c r="I319" s="13" t="str">
        <f>IF(ISBLANK(coller!I279),"",coller!I279)</f>
        <v>Master</v>
      </c>
      <c r="J319" s="13" t="str">
        <f>IF(ISBLANK(coller!J279),"",coller!J279)</f>
        <v/>
      </c>
      <c r="K319" s="16" t="str">
        <f>IF(ISBLANK(coller!K279),"",coller!K279)</f>
        <v/>
      </c>
      <c r="L319" s="16" t="str">
        <f>IF(ISBLANK(coller!L279),"",coller!L279)</f>
        <v/>
      </c>
      <c r="M319" s="16" t="str">
        <f>IF(ISBLANK(coller!M279),"",coller!M279)</f>
        <v>Oui</v>
      </c>
      <c r="N319" s="13" t="str">
        <f>IF(ISBLANK(coller!N279),"",coller!N279)</f>
        <v>oui</v>
      </c>
      <c r="O319" s="13" t="str">
        <f>IF(ISBLANK(coller!O279),"",coller!O279)</f>
        <v/>
      </c>
      <c r="P319" s="13" t="str">
        <f>IF(ISBLANK(coller!P279),"",coller!P279)</f>
        <v>Oui</v>
      </c>
      <c r="Q319" s="13" t="str">
        <f>IF(ISBLANK(coller!Q279),"",coller!Q279)</f>
        <v/>
      </c>
      <c r="R319" s="13" t="str">
        <f>IF(ISBLANK(coller!R279),"",coller!R279)</f>
        <v/>
      </c>
      <c r="S319" s="13" t="str">
        <f>IF(ISBLANK(coller!S279),"",coller!S279)</f>
        <v/>
      </c>
      <c r="T319" s="13" t="str">
        <f>IF(ISBLANK(coller!T279),"",coller!T279)</f>
        <v/>
      </c>
      <c r="U319" s="13" t="str">
        <f>IF(ISBLANK(coller!U279),"",coller!U279)</f>
        <v/>
      </c>
      <c r="V319" s="13" t="str">
        <f>IF(ISBLANK(coller!V279),"",coller!V279)</f>
        <v/>
      </c>
      <c r="W319" s="13" t="str">
        <f>IF(ISBLANK(coller!W279),"",coller!W279)</f>
        <v/>
      </c>
      <c r="X319" s="13" t="str">
        <f>IF(ISBLANK(coller!X279),"",coller!X279)</f>
        <v/>
      </c>
      <c r="Y319" s="13" t="str">
        <f>IF(ISBLANK(coller!Y279),"",coller!Y279)</f>
        <v/>
      </c>
      <c r="Z319" s="13" t="str">
        <f>IF(ISBLANK(coller!Z279),"",coller!Z279)</f>
        <v/>
      </c>
      <c r="AA319" s="13" t="str">
        <f>IF(ISBLANK(coller!AA279),"",coller!AA279)</f>
        <v/>
      </c>
      <c r="AB319" s="13" t="str">
        <f>IF(ISBLANK(coller!AB279),"",coller!AB279)</f>
        <v>Disponible</v>
      </c>
      <c r="AC319" s="13" t="str">
        <f>IF(ISBLANK(coller!AC279),"",coller!AC279)</f>
        <v>Disponible</v>
      </c>
      <c r="AD319" s="13" t="str">
        <f>IF(ISBLANK(coller!AD279),"",coller!AD279)</f>
        <v>Disponible</v>
      </c>
      <c r="AE319" s="13" t="str">
        <f>IF(ISBLANK(coller!AE279),"",coller!AE279)</f>
        <v>Disponible</v>
      </c>
      <c r="AF319" s="13" t="str">
        <f>IF(ISBLANK(coller!AF279),"",coller!AF279)</f>
        <v>Disponible</v>
      </c>
    </row>
    <row r="320" spans="1:32" ht="51" x14ac:dyDescent="0.2">
      <c r="A320" s="13" t="str">
        <f>IF(ISBLANK(coller!A280),"",coller!A280)</f>
        <v>Appenzeller</v>
      </c>
      <c r="B320" s="13" t="str">
        <f>IF(ISBLANK(coller!B280),"",coller!B280)</f>
        <v>Laura</v>
      </c>
      <c r="C320" s="13" t="str">
        <f>IF(ISBLANK(coller!C280),"",coller!C280)</f>
        <v>Chemin d'Arche</v>
      </c>
      <c r="D320" s="14" t="str">
        <f>IF(ISBLANK(coller!D280),"",coller!D280)</f>
        <v>49a</v>
      </c>
      <c r="E320" s="13">
        <f>IF(ISBLANK(coller!E280),"",coller!E280)</f>
        <v>1870</v>
      </c>
      <c r="F320" s="13" t="str">
        <f>IF(ISBLANK(coller!F280),"",coller!F280)</f>
        <v>Monthey</v>
      </c>
      <c r="G320" s="15">
        <f>IF(ISBLANK(coller!G280),"",coller!G280)</f>
        <v>41798355401</v>
      </c>
      <c r="H320" s="13" t="str">
        <f>IF(ISBLANK(coller!H280),"",coller!H280)</f>
        <v>laura.ap@bluewin.ch</v>
      </c>
      <c r="I320" s="13" t="str">
        <f>IF(ISBLANK(coller!I280),"",coller!I280)</f>
        <v>maturitÈ gymnasiale</v>
      </c>
      <c r="J320" s="13" t="str">
        <f>IF(ISBLANK(coller!J280),"",coller!J280)</f>
        <v>Certificat Goethe B2
Certificat Cambridge First
Certificat Celi 3</v>
      </c>
      <c r="K320" s="16" t="str">
        <f>IF(ISBLANK(coller!K280),"",coller!K280)</f>
        <v/>
      </c>
      <c r="L320" s="16" t="str">
        <f>IF(ISBLANK(coller!L280),"",coller!L280)</f>
        <v>Oui</v>
      </c>
      <c r="M320" s="16" t="str">
        <f>IF(ISBLANK(coller!M280),"",coller!M280)</f>
        <v>Oui</v>
      </c>
      <c r="N320" s="13" t="str">
        <f>IF(ISBLANK(coller!N280),"",coller!N280)</f>
        <v/>
      </c>
      <c r="O320" s="13" t="str">
        <f>IF(ISBLANK(coller!O280),"",coller!O280)</f>
        <v>Oui</v>
      </c>
      <c r="P320" s="13" t="str">
        <f>IF(ISBLANK(coller!P280),"",coller!P280)</f>
        <v/>
      </c>
      <c r="Q320" s="13" t="str">
        <f>IF(ISBLANK(coller!Q280),"",coller!Q280)</f>
        <v>Oui</v>
      </c>
      <c r="R320" s="13" t="str">
        <f>IF(ISBLANK(coller!R280),"",coller!R280)</f>
        <v>Oui</v>
      </c>
      <c r="S320" s="13" t="str">
        <f>IF(ISBLANK(coller!S280),"",coller!S280)</f>
        <v>Oui</v>
      </c>
      <c r="T320" s="13" t="str">
        <f>IF(ISBLANK(coller!T280),"",coller!T280)</f>
        <v>Oui</v>
      </c>
      <c r="U320" s="13" t="str">
        <f>IF(ISBLANK(coller!U280),"",coller!U280)</f>
        <v>Oui</v>
      </c>
      <c r="V320" s="13" t="str">
        <f>IF(ISBLANK(coller!V280),"",coller!V280)</f>
        <v>Oui</v>
      </c>
      <c r="W320" s="13" t="str">
        <f>IF(ISBLANK(coller!W280),"",coller!W280)</f>
        <v/>
      </c>
      <c r="X320" s="13" t="str">
        <f>IF(ISBLANK(coller!X280),"",coller!X280)</f>
        <v/>
      </c>
      <c r="Y320" s="13" t="str">
        <f>IF(ISBLANK(coller!Y280),"",coller!Y280)</f>
        <v/>
      </c>
      <c r="Z320" s="13" t="str">
        <f>IF(ISBLANK(coller!Z280),"",coller!Z280)</f>
        <v/>
      </c>
      <c r="AA320" s="13" t="str">
        <f>IF(ISBLANK(coller!AA280),"",coller!AA280)</f>
        <v/>
      </c>
      <c r="AB320" s="13" t="str">
        <f>IF(ISBLANK(coller!AB280),"",coller!AB280)</f>
        <v>Indisponible</v>
      </c>
      <c r="AC320" s="13" t="str">
        <f>IF(ISBLANK(coller!AC280),"",coller!AC280)</f>
        <v>Indisponible</v>
      </c>
      <c r="AD320" s="13" t="str">
        <f>IF(ISBLANK(coller!AD280),"",coller!AD280)</f>
        <v>Indisponible</v>
      </c>
      <c r="AE320" s="13" t="str">
        <f>IF(ISBLANK(coller!AE280),"",coller!AE280)</f>
        <v>Indisponible</v>
      </c>
      <c r="AF320" s="13" t="str">
        <f>IF(ISBLANK(coller!AF280),"",coller!AF280)</f>
        <v>Disponible</v>
      </c>
    </row>
    <row r="321" spans="1:32" ht="68" x14ac:dyDescent="0.2">
      <c r="A321" s="13" t="str">
        <f>IF(ISBLANK(coller!A281),"",coller!A281)</f>
        <v>Ertugrul Albayrak</v>
      </c>
      <c r="B321" s="13" t="str">
        <f>IF(ISBLANK(coller!B281),"",coller!B281)</f>
        <v>Yeliz</v>
      </c>
      <c r="C321" s="13" t="str">
        <f>IF(ISBLANK(coller!C281),"",coller!C281)</f>
        <v>Rue des Dents-du-Midi</v>
      </c>
      <c r="D321" s="14" t="str">
        <f>IF(ISBLANK(coller!D281),"",coller!D281)</f>
        <v>98B</v>
      </c>
      <c r="E321" s="13">
        <f>IF(ISBLANK(coller!E281),"",coller!E281)</f>
        <v>1868</v>
      </c>
      <c r="F321" s="13" t="str">
        <f>IF(ISBLANK(coller!F281),"",coller!F281)</f>
        <v>Collombey</v>
      </c>
      <c r="G321" s="15">
        <f>IF(ISBLANK(coller!G281),"",coller!G281)</f>
        <v>786085688</v>
      </c>
      <c r="H321" s="13" t="str">
        <f>IF(ISBLANK(coller!H281),"",coller!H281)</f>
        <v>yeliz_ertalb@hotmail.com</v>
      </c>
      <c r="I321" s="13" t="str">
        <f>IF(ISBLANK(coller!I281),"",coller!I281)</f>
        <v>Bachelor</v>
      </c>
      <c r="J321" s="13" t="str">
        <f>IF(ISBLANK(coller!J281),"",coller!J281)</f>
        <v>DiplÙme du Goethe Institut en allemand B2
DiplÙme First Cambridge Certificate en anglais</v>
      </c>
      <c r="K321" s="16" t="str">
        <f>IF(ISBLANK(coller!K281),"",coller!K281)</f>
        <v>Oui</v>
      </c>
      <c r="L321" s="16" t="str">
        <f>IF(ISBLANK(coller!L281),"",coller!L281)</f>
        <v>Oui</v>
      </c>
      <c r="M321" s="16" t="str">
        <f>IF(ISBLANK(coller!M281),"",coller!M281)</f>
        <v>Oui</v>
      </c>
      <c r="N321" s="13" t="str">
        <f>IF(ISBLANK(coller!N281),"",coller!N281)</f>
        <v>oui</v>
      </c>
      <c r="O321" s="13" t="str">
        <f>IF(ISBLANK(coller!O281),"",coller!O281)</f>
        <v>Oui</v>
      </c>
      <c r="P321" s="13" t="str">
        <f>IF(ISBLANK(coller!P281),"",coller!P281)</f>
        <v/>
      </c>
      <c r="Q321" s="13" t="str">
        <f>IF(ISBLANK(coller!Q281),"",coller!Q281)</f>
        <v>Oui</v>
      </c>
      <c r="R321" s="13" t="str">
        <f>IF(ISBLANK(coller!R281),"",coller!R281)</f>
        <v>Oui</v>
      </c>
      <c r="S321" s="13" t="str">
        <f>IF(ISBLANK(coller!S281),"",coller!S281)</f>
        <v>Oui</v>
      </c>
      <c r="T321" s="13" t="str">
        <f>IF(ISBLANK(coller!T281),"",coller!T281)</f>
        <v>Oui</v>
      </c>
      <c r="U321" s="13" t="str">
        <f>IF(ISBLANK(coller!U281),"",coller!U281)</f>
        <v/>
      </c>
      <c r="V321" s="13" t="str">
        <f>IF(ISBLANK(coller!V281),"",coller!V281)</f>
        <v/>
      </c>
      <c r="W321" s="13" t="str">
        <f>IF(ISBLANK(coller!W281),"",coller!W281)</f>
        <v/>
      </c>
      <c r="X321" s="13" t="str">
        <f>IF(ISBLANK(coller!X281),"",coller!X281)</f>
        <v>Oui</v>
      </c>
      <c r="Y321" s="13" t="str">
        <f>IF(ISBLANK(coller!Y281),"",coller!Y281)</f>
        <v>Oui</v>
      </c>
      <c r="Z321" s="13" t="str">
        <f>IF(ISBLANK(coller!Z281),"",coller!Z281)</f>
        <v>Oui</v>
      </c>
      <c r="AA321" s="13" t="str">
        <f>IF(ISBLANK(coller!AA281),"",coller!AA281)</f>
        <v>Oui</v>
      </c>
      <c r="AB321" s="13" t="str">
        <f>IF(ISBLANK(coller!AB281),"",coller!AB281)</f>
        <v>Disponible</v>
      </c>
      <c r="AC321" s="13" t="str">
        <f>IF(ISBLANK(coller!AC281),"",coller!AC281)</f>
        <v>Disponible</v>
      </c>
      <c r="AD321" s="13" t="str">
        <f>IF(ISBLANK(coller!AD281),"",coller!AD281)</f>
        <v>Disponible</v>
      </c>
      <c r="AE321" s="13" t="str">
        <f>IF(ISBLANK(coller!AE281),"",coller!AE281)</f>
        <v>Disponible</v>
      </c>
      <c r="AF321" s="13" t="str">
        <f>IF(ISBLANK(coller!AF281),"",coller!AF281)</f>
        <v>Disponible</v>
      </c>
    </row>
    <row r="322" spans="1:32" ht="17" x14ac:dyDescent="0.2">
      <c r="A322" s="13" t="str">
        <f>IF(ISBLANK(coller!A282),"",coller!A282)</f>
        <v>Baer</v>
      </c>
      <c r="B322" s="13" t="str">
        <f>IF(ISBLANK(coller!B282),"",coller!B282)</f>
        <v>Emilie</v>
      </c>
      <c r="C322" s="13" t="str">
        <f>IF(ISBLANK(coller!C282),"",coller!C282)</f>
        <v>Ch.du Bray</v>
      </c>
      <c r="D322" s="14">
        <f>IF(ISBLANK(coller!D282),"",coller!D282)</f>
        <v>11</v>
      </c>
      <c r="E322" s="13">
        <f>IF(ISBLANK(coller!E282),"",coller!E282)</f>
        <v>1926</v>
      </c>
      <c r="F322" s="13" t="str">
        <f>IF(ISBLANK(coller!F282),"",coller!F282)</f>
        <v>Fully</v>
      </c>
      <c r="G322" s="15" t="str">
        <f>IF(ISBLANK(coller!G282),"",coller!G282)</f>
        <v>079.557.27.36</v>
      </c>
      <c r="H322" s="13" t="str">
        <f>IF(ISBLANK(coller!H282),"",coller!H282)</f>
        <v>emiliebaer19@gmail.com</v>
      </c>
      <c r="I322" s="13" t="str">
        <f>IF(ISBLANK(coller!I282),"",coller!I282)</f>
        <v>Bachelor</v>
      </c>
      <c r="J322" s="13" t="str">
        <f>IF(ISBLANK(coller!J282),"",coller!J282)</f>
        <v/>
      </c>
      <c r="K322" s="16" t="str">
        <f>IF(ISBLANK(coller!K282),"",coller!K282)</f>
        <v>Oui</v>
      </c>
      <c r="L322" s="16" t="str">
        <f>IF(ISBLANK(coller!L282),"",coller!L282)</f>
        <v>Oui</v>
      </c>
      <c r="M322" s="16" t="str">
        <f>IF(ISBLANK(coller!M282),"",coller!M282)</f>
        <v/>
      </c>
      <c r="N322" s="13" t="str">
        <f>IF(ISBLANK(coller!N282),"",coller!N282)</f>
        <v/>
      </c>
      <c r="O322" s="13" t="str">
        <f>IF(ISBLANK(coller!O282),"",coller!O282)</f>
        <v/>
      </c>
      <c r="P322" s="13" t="str">
        <f>IF(ISBLANK(coller!P282),"",coller!P282)</f>
        <v/>
      </c>
      <c r="Q322" s="13" t="str">
        <f>IF(ISBLANK(coller!Q282),"",coller!Q282)</f>
        <v/>
      </c>
      <c r="R322" s="13" t="str">
        <f>IF(ISBLANK(coller!R282),"",coller!R282)</f>
        <v/>
      </c>
      <c r="S322" s="13" t="str">
        <f>IF(ISBLANK(coller!S282),"",coller!S282)</f>
        <v/>
      </c>
      <c r="T322" s="13" t="str">
        <f>IF(ISBLANK(coller!T282),"",coller!T282)</f>
        <v/>
      </c>
      <c r="U322" s="13" t="str">
        <f>IF(ISBLANK(coller!U282),"",coller!U282)</f>
        <v/>
      </c>
      <c r="V322" s="13" t="str">
        <f>IF(ISBLANK(coller!V282),"",coller!V282)</f>
        <v/>
      </c>
      <c r="W322" s="13" t="str">
        <f>IF(ISBLANK(coller!W282),"",coller!W282)</f>
        <v/>
      </c>
      <c r="X322" s="13" t="str">
        <f>IF(ISBLANK(coller!X282),"",coller!X282)</f>
        <v/>
      </c>
      <c r="Y322" s="13" t="str">
        <f>IF(ISBLANK(coller!Y282),"",coller!Y282)</f>
        <v/>
      </c>
      <c r="Z322" s="13" t="str">
        <f>IF(ISBLANK(coller!Z282),"",coller!Z282)</f>
        <v/>
      </c>
      <c r="AA322" s="13" t="str">
        <f>IF(ISBLANK(coller!AA282),"",coller!AA282)</f>
        <v/>
      </c>
      <c r="AB322" s="13" t="str">
        <f>IF(ISBLANK(coller!AB282),"",coller!AB282)</f>
        <v>Disponible</v>
      </c>
      <c r="AC322" s="13" t="str">
        <f>IF(ISBLANK(coller!AC282),"",coller!AC282)</f>
        <v>Indisponible</v>
      </c>
      <c r="AD322" s="13" t="str">
        <f>IF(ISBLANK(coller!AD282),"",coller!AD282)</f>
        <v>Disponible</v>
      </c>
      <c r="AE322" s="13" t="str">
        <f>IF(ISBLANK(coller!AE282),"",coller!AE282)</f>
        <v>Indisponible</v>
      </c>
      <c r="AF322" s="13" t="str">
        <f>IF(ISBLANK(coller!AF282),"",coller!AF282)</f>
        <v>Indisponible</v>
      </c>
    </row>
    <row r="323" spans="1:32" ht="34" x14ac:dyDescent="0.2">
      <c r="A323" s="13" t="str">
        <f>IF(ISBLANK(coller!A283),"",coller!A283)</f>
        <v>Curto Reyes</v>
      </c>
      <c r="B323" s="13" t="str">
        <f>IF(ISBLANK(coller!B283),"",coller!B283)</f>
        <v>Verdad</v>
      </c>
      <c r="C323" s="13" t="str">
        <f>IF(ISBLANK(coller!C283),"",coller!C283)</f>
        <v>Rue Marais Champagne</v>
      </c>
      <c r="D323" s="14">
        <f>IF(ISBLANK(coller!D283),"",coller!D283)</f>
        <v>3</v>
      </c>
      <c r="E323" s="13">
        <f>IF(ISBLANK(coller!E283),"",coller!E283)</f>
        <v>1926</v>
      </c>
      <c r="F323" s="13" t="str">
        <f>IF(ISBLANK(coller!F283),"",coller!F283)</f>
        <v>Fully</v>
      </c>
      <c r="G323" s="15">
        <f>IF(ISBLANK(coller!G283),"",coller!G283)</f>
        <v>764233160</v>
      </c>
      <c r="H323" s="13" t="str">
        <f>IF(ISBLANK(coller!H283),"",coller!H283)</f>
        <v>verdadcurtoreyes@gmail.com</v>
      </c>
      <c r="I323" s="13" t="str">
        <f>IF(ISBLANK(coller!I283),"",coller!I283)</f>
        <v>Autre(s) (‡ prÈciser)</v>
      </c>
      <c r="J323" s="13" t="str">
        <f>IF(ISBLANK(coller!J283),"",coller!J283)</f>
        <v>Doctorat en Biologie
TOEFL score: 101 (niveau C2 anglais)</v>
      </c>
      <c r="K323" s="16" t="str">
        <f>IF(ISBLANK(coller!K283),"",coller!K283)</f>
        <v/>
      </c>
      <c r="L323" s="16" t="str">
        <f>IF(ISBLANK(coller!L283),"",coller!L283)</f>
        <v/>
      </c>
      <c r="M323" s="16" t="str">
        <f>IF(ISBLANK(coller!M283),"",coller!M283)</f>
        <v>Oui</v>
      </c>
      <c r="N323" s="13" t="str">
        <f>IF(ISBLANK(coller!N283),"",coller!N283)</f>
        <v>oui</v>
      </c>
      <c r="O323" s="13" t="str">
        <f>IF(ISBLANK(coller!O283),"",coller!O283)</f>
        <v/>
      </c>
      <c r="P323" s="13" t="str">
        <f>IF(ISBLANK(coller!P283),"",coller!P283)</f>
        <v>Oui</v>
      </c>
      <c r="Q323" s="13" t="str">
        <f>IF(ISBLANK(coller!Q283),"",coller!Q283)</f>
        <v/>
      </c>
      <c r="R323" s="13" t="str">
        <f>IF(ISBLANK(coller!R283),"",coller!R283)</f>
        <v>Oui</v>
      </c>
      <c r="S323" s="13" t="str">
        <f>IF(ISBLANK(coller!S283),"",coller!S283)</f>
        <v/>
      </c>
      <c r="T323" s="13" t="str">
        <f>IF(ISBLANK(coller!T283),"",coller!T283)</f>
        <v/>
      </c>
      <c r="U323" s="13" t="str">
        <f>IF(ISBLANK(coller!U283),"",coller!U283)</f>
        <v/>
      </c>
      <c r="V323" s="13" t="str">
        <f>IF(ISBLANK(coller!V283),"",coller!V283)</f>
        <v/>
      </c>
      <c r="W323" s="13" t="str">
        <f>IF(ISBLANK(coller!W283),"",coller!W283)</f>
        <v/>
      </c>
      <c r="X323" s="13" t="str">
        <f>IF(ISBLANK(coller!X283),"",coller!X283)</f>
        <v/>
      </c>
      <c r="Y323" s="13" t="str">
        <f>IF(ISBLANK(coller!Y283),"",coller!Y283)</f>
        <v/>
      </c>
      <c r="Z323" s="13" t="str">
        <f>IF(ISBLANK(coller!Z283),"",coller!Z283)</f>
        <v/>
      </c>
      <c r="AA323" s="13" t="str">
        <f>IF(ISBLANK(coller!AA283),"",coller!AA283)</f>
        <v/>
      </c>
      <c r="AB323" s="13" t="str">
        <f>IF(ISBLANK(coller!AB283),"",coller!AB283)</f>
        <v>Disponible</v>
      </c>
      <c r="AC323" s="13" t="str">
        <f>IF(ISBLANK(coller!AC283),"",coller!AC283)</f>
        <v>Disponible</v>
      </c>
      <c r="AD323" s="13" t="str">
        <f>IF(ISBLANK(coller!AD283),"",coller!AD283)</f>
        <v>Indisponible</v>
      </c>
      <c r="AE323" s="13" t="str">
        <f>IF(ISBLANK(coller!AE283),"",coller!AE283)</f>
        <v>Disponible</v>
      </c>
      <c r="AF323" s="13" t="str">
        <f>IF(ISBLANK(coller!AF283),"",coller!AF283)</f>
        <v>Disponible</v>
      </c>
    </row>
    <row r="324" spans="1:32" ht="17" x14ac:dyDescent="0.2">
      <c r="A324" s="13" t="str">
        <f>IF(ISBLANK(coller!A284),"",coller!A284)</f>
        <v>Dilek-÷zdemir</v>
      </c>
      <c r="B324" s="13" t="str">
        <f>IF(ISBLANK(coller!B284),"",coller!B284)</f>
        <v>Nahzli</v>
      </c>
      <c r="C324" s="13" t="str">
        <f>IF(ISBLANK(coller!C284),"",coller!C284)</f>
        <v>Ch de la Barme</v>
      </c>
      <c r="D324" s="14" t="str">
        <f>IF(ISBLANK(coller!D284),"",coller!D284)</f>
        <v>21b</v>
      </c>
      <c r="E324" s="13">
        <f>IF(ISBLANK(coller!E284),"",coller!E284)</f>
        <v>1868</v>
      </c>
      <c r="F324" s="13" t="str">
        <f>IF(ISBLANK(coller!F284),"",coller!F284)</f>
        <v>Collombey-Muraz</v>
      </c>
      <c r="G324" s="15">
        <f>IF(ISBLANK(coller!G284),"",coller!G284)</f>
        <v>789132583</v>
      </c>
      <c r="H324" s="13" t="str">
        <f>IF(ISBLANK(coller!H284),"",coller!H284)</f>
        <v>nahzli.dilek@gmail.com</v>
      </c>
      <c r="I324" s="13" t="str">
        <f>IF(ISBLANK(coller!I284),"",coller!I284)</f>
        <v>Autre(s) (‡ prÈciser)</v>
      </c>
      <c r="J324" s="13" t="str">
        <f>IF(ISBLANK(coller!J284),"",coller!J284)</f>
        <v>Doctorat Sciences de la vie et de la SantÈ</v>
      </c>
      <c r="K324" s="16" t="str">
        <f>IF(ISBLANK(coller!K284),"",coller!K284)</f>
        <v/>
      </c>
      <c r="L324" s="16" t="str">
        <f>IF(ISBLANK(coller!L284),"",coller!L284)</f>
        <v/>
      </c>
      <c r="M324" s="16" t="str">
        <f>IF(ISBLANK(coller!M284),"",coller!M284)</f>
        <v>Oui</v>
      </c>
      <c r="N324" s="13" t="str">
        <f>IF(ISBLANK(coller!N284),"",coller!N284)</f>
        <v/>
      </c>
      <c r="O324" s="13" t="str">
        <f>IF(ISBLANK(coller!O284),"",coller!O284)</f>
        <v>Oui</v>
      </c>
      <c r="P324" s="13" t="str">
        <f>IF(ISBLANK(coller!P284),"",coller!P284)</f>
        <v/>
      </c>
      <c r="Q324" s="13" t="str">
        <f>IF(ISBLANK(coller!Q284),"",coller!Q284)</f>
        <v/>
      </c>
      <c r="R324" s="13" t="str">
        <f>IF(ISBLANK(coller!R284),"",coller!R284)</f>
        <v/>
      </c>
      <c r="S324" s="13" t="str">
        <f>IF(ISBLANK(coller!S284),"",coller!S284)</f>
        <v/>
      </c>
      <c r="T324" s="13" t="str">
        <f>IF(ISBLANK(coller!T284),"",coller!T284)</f>
        <v/>
      </c>
      <c r="U324" s="13" t="str">
        <f>IF(ISBLANK(coller!U284),"",coller!U284)</f>
        <v/>
      </c>
      <c r="V324" s="13" t="str">
        <f>IF(ISBLANK(coller!V284),"",coller!V284)</f>
        <v/>
      </c>
      <c r="W324" s="13" t="str">
        <f>IF(ISBLANK(coller!W284),"",coller!W284)</f>
        <v/>
      </c>
      <c r="X324" s="13" t="str">
        <f>IF(ISBLANK(coller!X284),"",coller!X284)</f>
        <v/>
      </c>
      <c r="Y324" s="13" t="str">
        <f>IF(ISBLANK(coller!Y284),"",coller!Y284)</f>
        <v/>
      </c>
      <c r="Z324" s="13" t="str">
        <f>IF(ISBLANK(coller!Z284),"",coller!Z284)</f>
        <v/>
      </c>
      <c r="AA324" s="13" t="str">
        <f>IF(ISBLANK(coller!AA284),"",coller!AA284)</f>
        <v/>
      </c>
      <c r="AB324" s="13" t="str">
        <f>IF(ISBLANK(coller!AB284),"",coller!AB284)</f>
        <v>Disponible</v>
      </c>
      <c r="AC324" s="13" t="str">
        <f>IF(ISBLANK(coller!AC284),"",coller!AC284)</f>
        <v>Disponible</v>
      </c>
      <c r="AD324" s="13" t="str">
        <f>IF(ISBLANK(coller!AD284),"",coller!AD284)</f>
        <v>Disponible</v>
      </c>
      <c r="AE324" s="13" t="str">
        <f>IF(ISBLANK(coller!AE284),"",coller!AE284)</f>
        <v>Disponible</v>
      </c>
      <c r="AF324" s="13" t="str">
        <f>IF(ISBLANK(coller!AF284),"",coller!AF284)</f>
        <v>Disponible</v>
      </c>
    </row>
    <row r="325" spans="1:32" ht="34" x14ac:dyDescent="0.2">
      <c r="A325" s="13" t="str">
        <f>IF(ISBLANK(coller!A285),"",coller!A285)</f>
        <v>Monaci</v>
      </c>
      <c r="B325" s="13" t="str">
        <f>IF(ISBLANK(coller!B285),"",coller!B285)</f>
        <v>Carole</v>
      </c>
      <c r="C325" s="13" t="str">
        <f>IF(ISBLANK(coller!C285),"",coller!C285)</f>
        <v>Route de Villars</v>
      </c>
      <c r="D325" s="14">
        <f>IF(ISBLANK(coller!D285),"",coller!D285)</f>
        <v>6</v>
      </c>
      <c r="E325" s="13">
        <f>IF(ISBLANK(coller!E285),"",coller!E285)</f>
        <v>1867</v>
      </c>
      <c r="F325" s="13" t="str">
        <f>IF(ISBLANK(coller!F285),"",coller!F285)</f>
        <v>Ollon</v>
      </c>
      <c r="G325" s="15">
        <f>IF(ISBLANK(coller!G285),"",coller!G285)</f>
        <v>774013220</v>
      </c>
      <c r="H325" s="13" t="str">
        <f>IF(ISBLANK(coller!H285),"",coller!H285)</f>
        <v>carole.monaci@vd.educanet2.ch</v>
      </c>
      <c r="I325" s="13" t="str">
        <f>IF(ISBLANK(coller!I285),"",coller!I285)</f>
        <v>Bachelor</v>
      </c>
      <c r="J325" s="13" t="str">
        <f>IF(ISBLANK(coller!J285),"",coller!J285)</f>
        <v/>
      </c>
      <c r="K325" s="16" t="str">
        <f>IF(ISBLANK(coller!K285),"",coller!K285)</f>
        <v/>
      </c>
      <c r="L325" s="16" t="str">
        <f>IF(ISBLANK(coller!L285),"",coller!L285)</f>
        <v/>
      </c>
      <c r="M325" s="16" t="str">
        <f>IF(ISBLANK(coller!M285),"",coller!M285)</f>
        <v>Oui</v>
      </c>
      <c r="N325" s="13" t="str">
        <f>IF(ISBLANK(coller!N285),"",coller!N285)</f>
        <v/>
      </c>
      <c r="O325" s="13" t="str">
        <f>IF(ISBLANK(coller!O285),"",coller!O285)</f>
        <v>Oui</v>
      </c>
      <c r="P325" s="13" t="str">
        <f>IF(ISBLANK(coller!P285),"",coller!P285)</f>
        <v/>
      </c>
      <c r="Q325" s="13" t="str">
        <f>IF(ISBLANK(coller!Q285),"",coller!Q285)</f>
        <v/>
      </c>
      <c r="R325" s="13" t="str">
        <f>IF(ISBLANK(coller!R285),"",coller!R285)</f>
        <v/>
      </c>
      <c r="S325" s="13" t="str">
        <f>IF(ISBLANK(coller!S285),"",coller!S285)</f>
        <v/>
      </c>
      <c r="T325" s="13" t="str">
        <f>IF(ISBLANK(coller!T285),"",coller!T285)</f>
        <v/>
      </c>
      <c r="U325" s="13" t="str">
        <f>IF(ISBLANK(coller!U285),"",coller!U285)</f>
        <v/>
      </c>
      <c r="V325" s="13" t="str">
        <f>IF(ISBLANK(coller!V285),"",coller!V285)</f>
        <v/>
      </c>
      <c r="W325" s="13" t="str">
        <f>IF(ISBLANK(coller!W285),"",coller!W285)</f>
        <v/>
      </c>
      <c r="X325" s="13" t="str">
        <f>IF(ISBLANK(coller!X285),"",coller!X285)</f>
        <v/>
      </c>
      <c r="Y325" s="13" t="str">
        <f>IF(ISBLANK(coller!Y285),"",coller!Y285)</f>
        <v/>
      </c>
      <c r="Z325" s="13" t="str">
        <f>IF(ISBLANK(coller!Z285),"",coller!Z285)</f>
        <v/>
      </c>
      <c r="AA325" s="13" t="str">
        <f>IF(ISBLANK(coller!AA285),"",coller!AA285)</f>
        <v/>
      </c>
      <c r="AB325" s="13" t="str">
        <f>IF(ISBLANK(coller!AB285),"",coller!AB285)</f>
        <v>Disponible</v>
      </c>
      <c r="AC325" s="13" t="str">
        <f>IF(ISBLANK(coller!AC285),"",coller!AC285)</f>
        <v>Disponible</v>
      </c>
      <c r="AD325" s="13" t="str">
        <f>IF(ISBLANK(coller!AD285),"",coller!AD285)</f>
        <v>Indisponible</v>
      </c>
      <c r="AE325" s="13" t="str">
        <f>IF(ISBLANK(coller!AE285),"",coller!AE285)</f>
        <v>Disponible</v>
      </c>
      <c r="AF325" s="13" t="str">
        <f>IF(ISBLANK(coller!AF285),"",coller!AF285)</f>
        <v>Indisponible</v>
      </c>
    </row>
    <row r="326" spans="1:32" ht="17" x14ac:dyDescent="0.2">
      <c r="A326" s="13" t="str">
        <f>IF(ISBLANK(coller!A286),"",coller!A286)</f>
        <v>Michelet</v>
      </c>
      <c r="B326" s="13" t="str">
        <f>IF(ISBLANK(coller!B286),"",coller!B286)</f>
        <v>Rebecca</v>
      </c>
      <c r="C326" s="13" t="str">
        <f>IF(ISBLANK(coller!C286),"",coller!C286)</f>
        <v>Avenue de la Gare</v>
      </c>
      <c r="D326" s="14">
        <f>IF(ISBLANK(coller!D286),"",coller!D286)</f>
        <v>9</v>
      </c>
      <c r="E326" s="13">
        <f>IF(ISBLANK(coller!E286),"",coller!E286)</f>
        <v>1870</v>
      </c>
      <c r="F326" s="13" t="str">
        <f>IF(ISBLANK(coller!F286),"",coller!F286)</f>
        <v>Monthey</v>
      </c>
      <c r="G326" s="15">
        <f>IF(ISBLANK(coller!G286),"",coller!G286)</f>
        <v>41763570810</v>
      </c>
      <c r="H326" s="13" t="str">
        <f>IF(ISBLANK(coller!H286),"",coller!H286)</f>
        <v>rebecca.michelet@gmail.com</v>
      </c>
      <c r="I326" s="13" t="str">
        <f>IF(ISBLANK(coller!I286),"",coller!I286)</f>
        <v>maturitÈ gymnasiale</v>
      </c>
      <c r="J326" s="13" t="str">
        <f>IF(ISBLANK(coller!J286),"",coller!J286)</f>
        <v/>
      </c>
      <c r="K326" s="16" t="str">
        <f>IF(ISBLANK(coller!K286),"",coller!K286)</f>
        <v>Oui</v>
      </c>
      <c r="L326" s="16" t="str">
        <f>IF(ISBLANK(coller!L286),"",coller!L286)</f>
        <v>Oui</v>
      </c>
      <c r="M326" s="16" t="str">
        <f>IF(ISBLANK(coller!M286),"",coller!M286)</f>
        <v>Oui</v>
      </c>
      <c r="N326" s="13" t="str">
        <f>IF(ISBLANK(coller!N286),"",coller!N286)</f>
        <v/>
      </c>
      <c r="O326" s="13" t="str">
        <f>IF(ISBLANK(coller!O286),"",coller!O286)</f>
        <v>Oui</v>
      </c>
      <c r="P326" s="13" t="str">
        <f>IF(ISBLANK(coller!P286),"",coller!P286)</f>
        <v>Oui</v>
      </c>
      <c r="Q326" s="13" t="str">
        <f>IF(ISBLANK(coller!Q286),"",coller!Q286)</f>
        <v/>
      </c>
      <c r="R326" s="13" t="str">
        <f>IF(ISBLANK(coller!R286),"",coller!R286)</f>
        <v>Oui</v>
      </c>
      <c r="S326" s="13" t="str">
        <f>IF(ISBLANK(coller!S286),"",coller!S286)</f>
        <v>Oui</v>
      </c>
      <c r="T326" s="13" t="str">
        <f>IF(ISBLANK(coller!T286),"",coller!T286)</f>
        <v>Oui</v>
      </c>
      <c r="U326" s="13" t="str">
        <f>IF(ISBLANK(coller!U286),"",coller!U286)</f>
        <v>Oui</v>
      </c>
      <c r="V326" s="13" t="str">
        <f>IF(ISBLANK(coller!V286),"",coller!V286)</f>
        <v>Oui</v>
      </c>
      <c r="W326" s="13" t="str">
        <f>IF(ISBLANK(coller!W286),"",coller!W286)</f>
        <v/>
      </c>
      <c r="X326" s="13" t="str">
        <f>IF(ISBLANK(coller!X286),"",coller!X286)</f>
        <v/>
      </c>
      <c r="Y326" s="13" t="str">
        <f>IF(ISBLANK(coller!Y286),"",coller!Y286)</f>
        <v/>
      </c>
      <c r="Z326" s="13" t="str">
        <f>IF(ISBLANK(coller!Z286),"",coller!Z286)</f>
        <v/>
      </c>
      <c r="AA326" s="13" t="str">
        <f>IF(ISBLANK(coller!AA286),"",coller!AA286)</f>
        <v/>
      </c>
      <c r="AB326" s="13" t="str">
        <f>IF(ISBLANK(coller!AB286),"",coller!AB286)</f>
        <v>Indisponible</v>
      </c>
      <c r="AC326" s="13" t="str">
        <f>IF(ISBLANK(coller!AC286),"",coller!AC286)</f>
        <v>Disponible</v>
      </c>
      <c r="AD326" s="13" t="str">
        <f>IF(ISBLANK(coller!AD286),"",coller!AD286)</f>
        <v>Disponible</v>
      </c>
      <c r="AE326" s="13" t="str">
        <f>IF(ISBLANK(coller!AE286),"",coller!AE286)</f>
        <v>Disponible</v>
      </c>
      <c r="AF326" s="13" t="str">
        <f>IF(ISBLANK(coller!AF286),"",coller!AF286)</f>
        <v>Disponible</v>
      </c>
    </row>
    <row r="327" spans="1:32" ht="17" x14ac:dyDescent="0.2">
      <c r="A327" s="13" t="str">
        <f>IF(ISBLANK(coller!A287),"",coller!A287)</f>
        <v>Carraux</v>
      </c>
      <c r="B327" s="13" t="str">
        <f>IF(ISBLANK(coller!B287),"",coller!B287)</f>
        <v>NoÈmie</v>
      </c>
      <c r="C327" s="13" t="str">
        <f>IF(ISBLANK(coller!C287),"",coller!C287)</f>
        <v>rue du carrÈ d'amont 24</v>
      </c>
      <c r="D327" s="14">
        <f>IF(ISBLANK(coller!D287),"",coller!D287)</f>
        <v>24</v>
      </c>
      <c r="E327" s="13">
        <f>IF(ISBLANK(coller!E287),"",coller!E287)</f>
        <v>1893</v>
      </c>
      <c r="F327" s="13" t="str">
        <f>IF(ISBLANK(coller!F287),"",coller!F287)</f>
        <v>Muraz</v>
      </c>
      <c r="G327" s="15">
        <f>IF(ISBLANK(coller!G287),"",coller!G287)</f>
        <v>793514872</v>
      </c>
      <c r="H327" s="13" t="str">
        <f>IF(ISBLANK(coller!H287),"",coller!H287)</f>
        <v>noemie.carraux@gmail.com</v>
      </c>
      <c r="I327" s="13" t="str">
        <f>IF(ISBLANK(coller!I287),"",coller!I287)</f>
        <v>Bachelor</v>
      </c>
      <c r="J327" s="13" t="str">
        <f>IF(ISBLANK(coller!J287),"",coller!J287)</f>
        <v/>
      </c>
      <c r="K327" s="16" t="str">
        <f>IF(ISBLANK(coller!K287),"",coller!K287)</f>
        <v>Oui</v>
      </c>
      <c r="L327" s="16" t="str">
        <f>IF(ISBLANK(coller!L287),"",coller!L287)</f>
        <v>Oui</v>
      </c>
      <c r="M327" s="16" t="str">
        <f>IF(ISBLANK(coller!M287),"",coller!M287)</f>
        <v>Oui</v>
      </c>
      <c r="N327" s="13" t="str">
        <f>IF(ISBLANK(coller!N287),"",coller!N287)</f>
        <v/>
      </c>
      <c r="O327" s="13" t="str">
        <f>IF(ISBLANK(coller!O287),"",coller!O287)</f>
        <v>Oui</v>
      </c>
      <c r="P327" s="13" t="str">
        <f>IF(ISBLANK(coller!P287),"",coller!P287)</f>
        <v/>
      </c>
      <c r="Q327" s="13" t="str">
        <f>IF(ISBLANK(coller!Q287),"",coller!Q287)</f>
        <v/>
      </c>
      <c r="R327" s="13" t="str">
        <f>IF(ISBLANK(coller!R287),"",coller!R287)</f>
        <v>Oui</v>
      </c>
      <c r="S327" s="13" t="str">
        <f>IF(ISBLANK(coller!S287),"",coller!S287)</f>
        <v>Oui</v>
      </c>
      <c r="T327" s="13" t="str">
        <f>IF(ISBLANK(coller!T287),"",coller!T287)</f>
        <v/>
      </c>
      <c r="U327" s="13" t="str">
        <f>IF(ISBLANK(coller!U287),"",coller!U287)</f>
        <v>Oui</v>
      </c>
      <c r="V327" s="13" t="str">
        <f>IF(ISBLANK(coller!V287),"",coller!V287)</f>
        <v/>
      </c>
      <c r="W327" s="13" t="str">
        <f>IF(ISBLANK(coller!W287),"",coller!W287)</f>
        <v/>
      </c>
      <c r="X327" s="13" t="str">
        <f>IF(ISBLANK(coller!X287),"",coller!X287)</f>
        <v/>
      </c>
      <c r="Y327" s="13" t="str">
        <f>IF(ISBLANK(coller!Y287),"",coller!Y287)</f>
        <v>Oui</v>
      </c>
      <c r="Z327" s="13" t="str">
        <f>IF(ISBLANK(coller!Z287),"",coller!Z287)</f>
        <v/>
      </c>
      <c r="AA327" s="13" t="str">
        <f>IF(ISBLANK(coller!AA287),"",coller!AA287)</f>
        <v/>
      </c>
      <c r="AB327" s="13" t="str">
        <f>IF(ISBLANK(coller!AB287),"",coller!AB287)</f>
        <v>Disponible</v>
      </c>
      <c r="AC327" s="13" t="str">
        <f>IF(ISBLANK(coller!AC287),"",coller!AC287)</f>
        <v>Disponible</v>
      </c>
      <c r="AD327" s="13" t="str">
        <f>IF(ISBLANK(coller!AD287),"",coller!AD287)</f>
        <v>Disponible</v>
      </c>
      <c r="AE327" s="13" t="str">
        <f>IF(ISBLANK(coller!AE287),"",coller!AE287)</f>
        <v>Disponible</v>
      </c>
      <c r="AF327" s="13" t="str">
        <f>IF(ISBLANK(coller!AF287),"",coller!AF287)</f>
        <v>Disponible</v>
      </c>
    </row>
    <row r="328" spans="1:32" ht="34" x14ac:dyDescent="0.2">
      <c r="A328" s="13" t="str">
        <f>IF(ISBLANK(coller!A288),"",coller!A288)</f>
        <v>Cutruzzola</v>
      </c>
      <c r="B328" s="13" t="str">
        <f>IF(ISBLANK(coller!B288),"",coller!B288)</f>
        <v>Giuseppe</v>
      </c>
      <c r="C328" s="13" t="str">
        <f>IF(ISBLANK(coller!C288),"",coller!C288)</f>
        <v>MonthÈolo</v>
      </c>
      <c r="D328" s="14" t="str">
        <f>IF(ISBLANK(coller!D288),"",coller!D288)</f>
        <v>14B</v>
      </c>
      <c r="E328" s="13">
        <f>IF(ISBLANK(coller!E288),"",coller!E288)</f>
        <v>1870</v>
      </c>
      <c r="F328" s="13" t="str">
        <f>IF(ISBLANK(coller!F288),"",coller!F288)</f>
        <v>Monthey</v>
      </c>
      <c r="G328" s="15" t="str">
        <f>IF(ISBLANK(coller!G288),"",coller!G288)</f>
        <v>079 955 73 49</v>
      </c>
      <c r="H328" s="13" t="str">
        <f>IF(ISBLANK(coller!H288),"",coller!H288)</f>
        <v>cutruzzola.giuseppe@gmail.com</v>
      </c>
      <c r="I328" s="13" t="str">
        <f>IF(ISBLANK(coller!I288),"",coller!I288)</f>
        <v>Bachelor</v>
      </c>
      <c r="J328" s="13" t="str">
        <f>IF(ISBLANK(coller!J288),"",coller!J288)</f>
        <v>MaturitÈ Gymnasiale
C1 en Allemand</v>
      </c>
      <c r="K328" s="16" t="str">
        <f>IF(ISBLANK(coller!K288),"",coller!K288)</f>
        <v/>
      </c>
      <c r="L328" s="16" t="str">
        <f>IF(ISBLANK(coller!L288),"",coller!L288)</f>
        <v/>
      </c>
      <c r="M328" s="16" t="str">
        <f>IF(ISBLANK(coller!M288),"",coller!M288)</f>
        <v>Oui</v>
      </c>
      <c r="N328" s="13" t="str">
        <f>IF(ISBLANK(coller!N288),"",coller!N288)</f>
        <v>oui</v>
      </c>
      <c r="O328" s="13" t="str">
        <f>IF(ISBLANK(coller!O288),"",coller!O288)</f>
        <v>Oui</v>
      </c>
      <c r="P328" s="13" t="str">
        <f>IF(ISBLANK(coller!P288),"",coller!P288)</f>
        <v>Oui</v>
      </c>
      <c r="Q328" s="13" t="str">
        <f>IF(ISBLANK(coller!Q288),"",coller!Q288)</f>
        <v>Oui</v>
      </c>
      <c r="R328" s="13" t="str">
        <f>IF(ISBLANK(coller!R288),"",coller!R288)</f>
        <v>Oui</v>
      </c>
      <c r="S328" s="13" t="str">
        <f>IF(ISBLANK(coller!S288),"",coller!S288)</f>
        <v>Oui</v>
      </c>
      <c r="T328" s="13" t="str">
        <f>IF(ISBLANK(coller!T288),"",coller!T288)</f>
        <v>Oui</v>
      </c>
      <c r="U328" s="13" t="str">
        <f>IF(ISBLANK(coller!U288),"",coller!U288)</f>
        <v/>
      </c>
      <c r="V328" s="13" t="str">
        <f>IF(ISBLANK(coller!V288),"",coller!V288)</f>
        <v/>
      </c>
      <c r="W328" s="13" t="str">
        <f>IF(ISBLANK(coller!W288),"",coller!W288)</f>
        <v/>
      </c>
      <c r="X328" s="13" t="str">
        <f>IF(ISBLANK(coller!X288),"",coller!X288)</f>
        <v/>
      </c>
      <c r="Y328" s="13" t="str">
        <f>IF(ISBLANK(coller!Y288),"",coller!Y288)</f>
        <v/>
      </c>
      <c r="Z328" s="13" t="str">
        <f>IF(ISBLANK(coller!Z288),"",coller!Z288)</f>
        <v>Oui</v>
      </c>
      <c r="AA328" s="13" t="str">
        <f>IF(ISBLANK(coller!AA288),"",coller!AA288)</f>
        <v/>
      </c>
      <c r="AB328" s="13" t="str">
        <f>IF(ISBLANK(coller!AB288),"",coller!AB288)</f>
        <v>Disponible</v>
      </c>
      <c r="AC328" s="13" t="str">
        <f>IF(ISBLANK(coller!AC288),"",coller!AC288)</f>
        <v>Disponible</v>
      </c>
      <c r="AD328" s="13" t="str">
        <f>IF(ISBLANK(coller!AD288),"",coller!AD288)</f>
        <v>Disponible</v>
      </c>
      <c r="AE328" s="13" t="str">
        <f>IF(ISBLANK(coller!AE288),"",coller!AE288)</f>
        <v>Disponible</v>
      </c>
      <c r="AF328" s="13" t="str">
        <f>IF(ISBLANK(coller!AF288),"",coller!AF288)</f>
        <v>Disponible</v>
      </c>
    </row>
    <row r="329" spans="1:32" ht="17" x14ac:dyDescent="0.2">
      <c r="A329" s="13" t="str">
        <f>IF(ISBLANK(coller!A289),"",coller!A289)</f>
        <v>BÈcherraz</v>
      </c>
      <c r="B329" s="13" t="str">
        <f>IF(ISBLANK(coller!B289),"",coller!B289)</f>
        <v>Marc</v>
      </c>
      <c r="C329" s="13" t="str">
        <f>IF(ISBLANK(coller!C289),"",coller!C289)</f>
        <v>Route de la Praille</v>
      </c>
      <c r="D329" s="14">
        <f>IF(ISBLANK(coller!D289),"",coller!D289)</f>
        <v>22</v>
      </c>
      <c r="E329" s="13">
        <f>IF(ISBLANK(coller!E289),"",coller!E289)</f>
        <v>1897</v>
      </c>
      <c r="F329" s="13" t="str">
        <f>IF(ISBLANK(coller!F289),"",coller!F289)</f>
        <v>Les Evouettes</v>
      </c>
      <c r="G329" s="15" t="str">
        <f>IF(ISBLANK(coller!G289),"",coller!G289)</f>
        <v>078 / 621 77 59</v>
      </c>
      <c r="H329" s="13" t="str">
        <f>IF(ISBLANK(coller!H289),"",coller!H289)</f>
        <v>marc.becherraz@gmail.com</v>
      </c>
      <c r="I329" s="13" t="str">
        <f>IF(ISBLANK(coller!I289),"",coller!I289)</f>
        <v>Master</v>
      </c>
      <c r="J329" s="13" t="str">
        <f>IF(ISBLANK(coller!J289),"",coller!J289)</f>
        <v/>
      </c>
      <c r="K329" s="16" t="str">
        <f>IF(ISBLANK(coller!K289),"",coller!K289)</f>
        <v/>
      </c>
      <c r="L329" s="16" t="str">
        <f>IF(ISBLANK(coller!L289),"",coller!L289)</f>
        <v>Oui</v>
      </c>
      <c r="M329" s="16" t="str">
        <f>IF(ISBLANK(coller!M289),"",coller!M289)</f>
        <v>Oui</v>
      </c>
      <c r="N329" s="13" t="str">
        <f>IF(ISBLANK(coller!N289),"",coller!N289)</f>
        <v>oui</v>
      </c>
      <c r="O329" s="13" t="str">
        <f>IF(ISBLANK(coller!O289),"",coller!O289)</f>
        <v>Oui</v>
      </c>
      <c r="P329" s="13" t="str">
        <f>IF(ISBLANK(coller!P289),"",coller!P289)</f>
        <v/>
      </c>
      <c r="Q329" s="13" t="str">
        <f>IF(ISBLANK(coller!Q289),"",coller!Q289)</f>
        <v/>
      </c>
      <c r="R329" s="13" t="str">
        <f>IF(ISBLANK(coller!R289),"",coller!R289)</f>
        <v>Oui</v>
      </c>
      <c r="S329" s="13" t="str">
        <f>IF(ISBLANK(coller!S289),"",coller!S289)</f>
        <v>Oui</v>
      </c>
      <c r="T329" s="13" t="str">
        <f>IF(ISBLANK(coller!T289),"",coller!T289)</f>
        <v>Oui</v>
      </c>
      <c r="U329" s="13" t="str">
        <f>IF(ISBLANK(coller!U289),"",coller!U289)</f>
        <v/>
      </c>
      <c r="V329" s="13" t="str">
        <f>IF(ISBLANK(coller!V289),"",coller!V289)</f>
        <v/>
      </c>
      <c r="W329" s="13" t="str">
        <f>IF(ISBLANK(coller!W289),"",coller!W289)</f>
        <v/>
      </c>
      <c r="X329" s="13" t="str">
        <f>IF(ISBLANK(coller!X289),"",coller!X289)</f>
        <v/>
      </c>
      <c r="Y329" s="13" t="str">
        <f>IF(ISBLANK(coller!Y289),"",coller!Y289)</f>
        <v>Oui</v>
      </c>
      <c r="Z329" s="13" t="str">
        <f>IF(ISBLANK(coller!Z289),"",coller!Z289)</f>
        <v>Oui</v>
      </c>
      <c r="AA329" s="13" t="str">
        <f>IF(ISBLANK(coller!AA289),"",coller!AA289)</f>
        <v>Oui</v>
      </c>
      <c r="AB329" s="13" t="str">
        <f>IF(ISBLANK(coller!AB289),"",coller!AB289)</f>
        <v>Disponible</v>
      </c>
      <c r="AC329" s="13" t="str">
        <f>IF(ISBLANK(coller!AC289),"",coller!AC289)</f>
        <v>Disponible</v>
      </c>
      <c r="AD329" s="13" t="str">
        <f>IF(ISBLANK(coller!AD289),"",coller!AD289)</f>
        <v>Disponible</v>
      </c>
      <c r="AE329" s="13" t="str">
        <f>IF(ISBLANK(coller!AE289),"",coller!AE289)</f>
        <v>Disponible</v>
      </c>
      <c r="AF329" s="13" t="str">
        <f>IF(ISBLANK(coller!AF289),"",coller!AF289)</f>
        <v>Disponible</v>
      </c>
    </row>
    <row r="330" spans="1:32" ht="34" x14ac:dyDescent="0.2">
      <c r="A330" s="13" t="str">
        <f>IF(ISBLANK(coller!A290),"",coller!A290)</f>
        <v>Nicod</v>
      </c>
      <c r="B330" s="13" t="str">
        <f>IF(ISBLANK(coller!B290),"",coller!B290)</f>
        <v>CÈdric</v>
      </c>
      <c r="C330" s="13" t="str">
        <f>IF(ISBLANK(coller!C290),"",coller!C290)</f>
        <v>route des Blanchettes</v>
      </c>
      <c r="D330" s="14">
        <f>IF(ISBLANK(coller!D290),"",coller!D290)</f>
        <v>51</v>
      </c>
      <c r="E330" s="13">
        <f>IF(ISBLANK(coller!E290),"",coller!E290)</f>
        <v>1660</v>
      </c>
      <c r="F330" s="13" t="str">
        <f>IF(ISBLANK(coller!F290),"",coller!F290)</f>
        <v>L'Etivaz</v>
      </c>
      <c r="G330" s="15">
        <f>IF(ISBLANK(coller!G290),"",coller!G290)</f>
        <v>792589593</v>
      </c>
      <c r="H330" s="13" t="str">
        <f>IF(ISBLANK(coller!H290),"",coller!H290)</f>
        <v>nicod.cedric@gmail.com</v>
      </c>
      <c r="I330" s="13" t="str">
        <f>IF(ISBLANK(coller!I290),"",coller!I290)</f>
        <v>Autre(s) (‡ prÈciser)</v>
      </c>
      <c r="J330" s="13" t="str">
        <f>IF(ISBLANK(coller!J290),"",coller!J290)</f>
        <v>DiplÙme professionnel de professeur des Ècoles (France) et reconnaissance suisse.</v>
      </c>
      <c r="K330" s="16" t="str">
        <f>IF(ISBLANK(coller!K290),"",coller!K290)</f>
        <v>Oui</v>
      </c>
      <c r="L330" s="16" t="str">
        <f>IF(ISBLANK(coller!L290),"",coller!L290)</f>
        <v>Oui</v>
      </c>
      <c r="M330" s="16" t="str">
        <f>IF(ISBLANK(coller!M290),"",coller!M290)</f>
        <v>Oui</v>
      </c>
      <c r="N330" s="13" t="str">
        <f>IF(ISBLANK(coller!N290),"",coller!N290)</f>
        <v>oui</v>
      </c>
      <c r="O330" s="13" t="str">
        <f>IF(ISBLANK(coller!O290),"",coller!O290)</f>
        <v>Oui</v>
      </c>
      <c r="P330" s="13" t="str">
        <f>IF(ISBLANK(coller!P290),"",coller!P290)</f>
        <v>Oui</v>
      </c>
      <c r="Q330" s="13" t="str">
        <f>IF(ISBLANK(coller!Q290),"",coller!Q290)</f>
        <v>Oui</v>
      </c>
      <c r="R330" s="13" t="str">
        <f>IF(ISBLANK(coller!R290),"",coller!R290)</f>
        <v>Oui</v>
      </c>
      <c r="S330" s="13" t="str">
        <f>IF(ISBLANK(coller!S290),"",coller!S290)</f>
        <v>Oui</v>
      </c>
      <c r="T330" s="13" t="str">
        <f>IF(ISBLANK(coller!T290),"",coller!T290)</f>
        <v>Oui</v>
      </c>
      <c r="U330" s="13" t="str">
        <f>IF(ISBLANK(coller!U290),"",coller!U290)</f>
        <v>Oui</v>
      </c>
      <c r="V330" s="13" t="str">
        <f>IF(ISBLANK(coller!V290),"",coller!V290)</f>
        <v>Oui</v>
      </c>
      <c r="W330" s="13" t="str">
        <f>IF(ISBLANK(coller!W290),"",coller!W290)</f>
        <v/>
      </c>
      <c r="X330" s="13" t="str">
        <f>IF(ISBLANK(coller!X290),"",coller!X290)</f>
        <v/>
      </c>
      <c r="Y330" s="13" t="str">
        <f>IF(ISBLANK(coller!Y290),"",coller!Y290)</f>
        <v/>
      </c>
      <c r="Z330" s="13" t="str">
        <f>IF(ISBLANK(coller!Z290),"",coller!Z290)</f>
        <v>Oui</v>
      </c>
      <c r="AA330" s="13" t="str">
        <f>IF(ISBLANK(coller!AA290),"",coller!AA290)</f>
        <v/>
      </c>
      <c r="AB330" s="13" t="str">
        <f>IF(ISBLANK(coller!AB290),"",coller!AB290)</f>
        <v>Disponible</v>
      </c>
      <c r="AC330" s="13" t="str">
        <f>IF(ISBLANK(coller!AC290),"",coller!AC290)</f>
        <v>Disponible</v>
      </c>
      <c r="AD330" s="13" t="str">
        <f>IF(ISBLANK(coller!AD290),"",coller!AD290)</f>
        <v>Disponible</v>
      </c>
      <c r="AE330" s="13" t="str">
        <f>IF(ISBLANK(coller!AE290),"",coller!AE290)</f>
        <v>Disponible</v>
      </c>
      <c r="AF330" s="13" t="str">
        <f>IF(ISBLANK(coller!AF290),"",coller!AF290)</f>
        <v>Disponible</v>
      </c>
    </row>
    <row r="331" spans="1:32" ht="51" x14ac:dyDescent="0.2">
      <c r="A331" s="13" t="str">
        <f>IF(ISBLANK(coller!A291),"",coller!A291)</f>
        <v>Rouvinez</v>
      </c>
      <c r="B331" s="13" t="str">
        <f>IF(ISBLANK(coller!B291),"",coller!B291)</f>
        <v>Sarah</v>
      </c>
      <c r="C331" s="13" t="str">
        <f>IF(ISBLANK(coller!C291),"",coller!C291)</f>
        <v>Charmette</v>
      </c>
      <c r="D331" s="14">
        <f>IF(ISBLANK(coller!D291),"",coller!D291)</f>
        <v>30</v>
      </c>
      <c r="E331" s="13">
        <f>IF(ISBLANK(coller!E291),"",coller!E291)</f>
        <v>1868</v>
      </c>
      <c r="F331" s="13" t="str">
        <f>IF(ISBLANK(coller!F291),"",coller!F291)</f>
        <v>Collombey</v>
      </c>
      <c r="G331" s="15">
        <f>IF(ISBLANK(coller!G291),"",coller!G291)</f>
        <v>798914083</v>
      </c>
      <c r="H331" s="13" t="str">
        <f>IF(ISBLANK(coller!H291),"",coller!H291)</f>
        <v>sarahvalro@bluewin.ch</v>
      </c>
      <c r="I331" s="13" t="str">
        <f>IF(ISBLANK(coller!I291),"",coller!I291)</f>
        <v>Autre(s) (‡ prÈciser)</v>
      </c>
      <c r="J331" s="13" t="str">
        <f>IF(ISBLANK(coller!J291),"",coller!J291)</f>
        <v>J'ai fait 4 ans de collËge en maturitÈ bilingue franÁais-anglais en section Èconomie au collËge de St-Maurice</v>
      </c>
      <c r="K331" s="16" t="str">
        <f>IF(ISBLANK(coller!K291),"",coller!K291)</f>
        <v/>
      </c>
      <c r="L331" s="16" t="str">
        <f>IF(ISBLANK(coller!L291),"",coller!L291)</f>
        <v>Oui</v>
      </c>
      <c r="M331" s="16" t="str">
        <f>IF(ISBLANK(coller!M291),"",coller!M291)</f>
        <v>Oui</v>
      </c>
      <c r="N331" s="13" t="str">
        <f>IF(ISBLANK(coller!N291),"",coller!N291)</f>
        <v>oui</v>
      </c>
      <c r="O331" s="13" t="str">
        <f>IF(ISBLANK(coller!O291),"",coller!O291)</f>
        <v>Oui</v>
      </c>
      <c r="P331" s="13" t="str">
        <f>IF(ISBLANK(coller!P291),"",coller!P291)</f>
        <v>Oui</v>
      </c>
      <c r="Q331" s="13" t="str">
        <f>IF(ISBLANK(coller!Q291),"",coller!Q291)</f>
        <v>Oui</v>
      </c>
      <c r="R331" s="13" t="str">
        <f>IF(ISBLANK(coller!R291),"",coller!R291)</f>
        <v>Oui</v>
      </c>
      <c r="S331" s="13" t="str">
        <f>IF(ISBLANK(coller!S291),"",coller!S291)</f>
        <v>Oui</v>
      </c>
      <c r="T331" s="13" t="str">
        <f>IF(ISBLANK(coller!T291),"",coller!T291)</f>
        <v>Oui</v>
      </c>
      <c r="U331" s="13" t="str">
        <f>IF(ISBLANK(coller!U291),"",coller!U291)</f>
        <v/>
      </c>
      <c r="V331" s="13" t="str">
        <f>IF(ISBLANK(coller!V291),"",coller!V291)</f>
        <v/>
      </c>
      <c r="W331" s="13" t="str">
        <f>IF(ISBLANK(coller!W291),"",coller!W291)</f>
        <v/>
      </c>
      <c r="X331" s="13" t="str">
        <f>IF(ISBLANK(coller!X291),"",coller!X291)</f>
        <v/>
      </c>
      <c r="Y331" s="13" t="str">
        <f>IF(ISBLANK(coller!Y291),"",coller!Y291)</f>
        <v/>
      </c>
      <c r="Z331" s="13" t="str">
        <f>IF(ISBLANK(coller!Z291),"",coller!Z291)</f>
        <v/>
      </c>
      <c r="AA331" s="13" t="str">
        <f>IF(ISBLANK(coller!AA291),"",coller!AA291)</f>
        <v/>
      </c>
      <c r="AB331" s="13" t="str">
        <f>IF(ISBLANK(coller!AB291),"",coller!AB291)</f>
        <v>Disponible</v>
      </c>
      <c r="AC331" s="13" t="str">
        <f>IF(ISBLANK(coller!AC291),"",coller!AC291)</f>
        <v>Disponible</v>
      </c>
      <c r="AD331" s="13" t="str">
        <f>IF(ISBLANK(coller!AD291),"",coller!AD291)</f>
        <v>Disponible</v>
      </c>
      <c r="AE331" s="13" t="str">
        <f>IF(ISBLANK(coller!AE291),"",coller!AE291)</f>
        <v>Disponible</v>
      </c>
      <c r="AF331" s="13" t="str">
        <f>IF(ISBLANK(coller!AF291),"",coller!AF291)</f>
        <v>Disponible</v>
      </c>
    </row>
    <row r="332" spans="1:32" ht="17" x14ac:dyDescent="0.2">
      <c r="A332" s="13" t="str">
        <f>IF(ISBLANK(coller!A292),"",coller!A292)</f>
        <v>Arlettaz</v>
      </c>
      <c r="B332" s="13" t="str">
        <f>IF(ISBLANK(coller!B292),"",coller!B292)</f>
        <v>GrÈgoire</v>
      </c>
      <c r="C332" s="13" t="str">
        <f>IF(ISBLANK(coller!C292),"",coller!C292)</f>
        <v>Rue Principale</v>
      </c>
      <c r="D332" s="14">
        <f>IF(ISBLANK(coller!D292),"",coller!D292)</f>
        <v>30</v>
      </c>
      <c r="E332" s="13">
        <f>IF(ISBLANK(coller!E292),"",coller!E292)</f>
        <v>1902</v>
      </c>
      <c r="F332" s="13" t="str">
        <f>IF(ISBLANK(coller!F292),"",coller!F292)</f>
        <v>Evionnaz</v>
      </c>
      <c r="G332" s="15">
        <f>IF(ISBLANK(coller!G292),"",coller!G292)</f>
        <v>41795123577</v>
      </c>
      <c r="H332" s="13" t="str">
        <f>IF(ISBLANK(coller!H292),"",coller!H292)</f>
        <v>greg.arlettaz@gmail.com</v>
      </c>
      <c r="I332" s="13" t="str">
        <f>IF(ISBLANK(coller!I292),"",coller!I292)</f>
        <v>Bachelor</v>
      </c>
      <c r="J332" s="13" t="str">
        <f>IF(ISBLANK(coller!J292),"",coller!J292)</f>
        <v/>
      </c>
      <c r="K332" s="16" t="str">
        <f>IF(ISBLANK(coller!K292),"",coller!K292)</f>
        <v/>
      </c>
      <c r="L332" s="16" t="str">
        <f>IF(ISBLANK(coller!L292),"",coller!L292)</f>
        <v>Oui</v>
      </c>
      <c r="M332" s="16" t="str">
        <f>IF(ISBLANK(coller!M292),"",coller!M292)</f>
        <v/>
      </c>
      <c r="N332" s="13" t="str">
        <f>IF(ISBLANK(coller!N292),"",coller!N292)</f>
        <v/>
      </c>
      <c r="O332" s="13" t="str">
        <f>IF(ISBLANK(coller!O292),"",coller!O292)</f>
        <v/>
      </c>
      <c r="P332" s="13" t="str">
        <f>IF(ISBLANK(coller!P292),"",coller!P292)</f>
        <v/>
      </c>
      <c r="Q332" s="13" t="str">
        <f>IF(ISBLANK(coller!Q292),"",coller!Q292)</f>
        <v/>
      </c>
      <c r="R332" s="13" t="str">
        <f>IF(ISBLANK(coller!R292),"",coller!R292)</f>
        <v/>
      </c>
      <c r="S332" s="13" t="str">
        <f>IF(ISBLANK(coller!S292),"",coller!S292)</f>
        <v/>
      </c>
      <c r="T332" s="13" t="str">
        <f>IF(ISBLANK(coller!T292),"",coller!T292)</f>
        <v/>
      </c>
      <c r="U332" s="13" t="str">
        <f>IF(ISBLANK(coller!U292),"",coller!U292)</f>
        <v/>
      </c>
      <c r="V332" s="13" t="str">
        <f>IF(ISBLANK(coller!V292),"",coller!V292)</f>
        <v/>
      </c>
      <c r="W332" s="13" t="str">
        <f>IF(ISBLANK(coller!W292),"",coller!W292)</f>
        <v/>
      </c>
      <c r="X332" s="13" t="str">
        <f>IF(ISBLANK(coller!X292),"",coller!X292)</f>
        <v/>
      </c>
      <c r="Y332" s="13" t="str">
        <f>IF(ISBLANK(coller!Y292),"",coller!Y292)</f>
        <v/>
      </c>
      <c r="Z332" s="13" t="str">
        <f>IF(ISBLANK(coller!Z292),"",coller!Z292)</f>
        <v/>
      </c>
      <c r="AA332" s="13" t="str">
        <f>IF(ISBLANK(coller!AA292),"",coller!AA292)</f>
        <v/>
      </c>
      <c r="AB332" s="13" t="str">
        <f>IF(ISBLANK(coller!AB292),"",coller!AB292)</f>
        <v>Disponible</v>
      </c>
      <c r="AC332" s="13" t="str">
        <f>IF(ISBLANK(coller!AC292),"",coller!AC292)</f>
        <v>Disponible</v>
      </c>
      <c r="AD332" s="13" t="str">
        <f>IF(ISBLANK(coller!AD292),"",coller!AD292)</f>
        <v>Disponible</v>
      </c>
      <c r="AE332" s="13" t="str">
        <f>IF(ISBLANK(coller!AE292),"",coller!AE292)</f>
        <v>Disponible</v>
      </c>
      <c r="AF332" s="13" t="str">
        <f>IF(ISBLANK(coller!AF292),"",coller!AF292)</f>
        <v>Disponible</v>
      </c>
    </row>
    <row r="333" spans="1:32" ht="17" x14ac:dyDescent="0.2">
      <c r="A333" s="13" t="str">
        <f>IF(ISBLANK(coller!A293),"",coller!A293)</f>
        <v>Zenger</v>
      </c>
      <c r="B333" s="13" t="str">
        <f>IF(ISBLANK(coller!B293),"",coller!B293)</f>
        <v>Orane</v>
      </c>
      <c r="C333" s="13" t="str">
        <f>IF(ISBLANK(coller!C293),"",coller!C293)</f>
        <v>Chemin du Bornel-Dessous</v>
      </c>
      <c r="D333" s="14">
        <f>IF(ISBLANK(coller!D293),"",coller!D293)</f>
        <v>4</v>
      </c>
      <c r="E333" s="13">
        <f>IF(ISBLANK(coller!E293),"",coller!E293)</f>
        <v>1867</v>
      </c>
      <c r="F333" s="13" t="str">
        <f>IF(ISBLANK(coller!F293),"",coller!F293)</f>
        <v>Ollon</v>
      </c>
      <c r="G333" s="15">
        <f>IF(ISBLANK(coller!G293),"",coller!G293)</f>
        <v>793453282</v>
      </c>
      <c r="H333" s="13" t="str">
        <f>IF(ISBLANK(coller!H293),"",coller!H293)</f>
        <v>zengerorane@gmail.com</v>
      </c>
      <c r="I333" s="13" t="str">
        <f>IF(ISBLANK(coller!I293),"",coller!I293)</f>
        <v>Bachelor</v>
      </c>
      <c r="J333" s="13" t="str">
        <f>IF(ISBLANK(coller!J293),"",coller!J293)</f>
        <v/>
      </c>
      <c r="K333" s="16" t="str">
        <f>IF(ISBLANK(coller!K293),"",coller!K293)</f>
        <v>Oui</v>
      </c>
      <c r="L333" s="16" t="str">
        <f>IF(ISBLANK(coller!L293),"",coller!L293)</f>
        <v>Oui</v>
      </c>
      <c r="M333" s="16" t="str">
        <f>IF(ISBLANK(coller!M293),"",coller!M293)</f>
        <v>Oui</v>
      </c>
      <c r="N333" s="13" t="str">
        <f>IF(ISBLANK(coller!N293),"",coller!N293)</f>
        <v/>
      </c>
      <c r="O333" s="13" t="str">
        <f>IF(ISBLANK(coller!O293),"",coller!O293)</f>
        <v>Oui</v>
      </c>
      <c r="P333" s="13" t="str">
        <f>IF(ISBLANK(coller!P293),"",coller!P293)</f>
        <v/>
      </c>
      <c r="Q333" s="13" t="str">
        <f>IF(ISBLANK(coller!Q293),"",coller!Q293)</f>
        <v>Oui</v>
      </c>
      <c r="R333" s="13" t="str">
        <f>IF(ISBLANK(coller!R293),"",coller!R293)</f>
        <v>Oui</v>
      </c>
      <c r="S333" s="13" t="str">
        <f>IF(ISBLANK(coller!S293),"",coller!S293)</f>
        <v>Oui</v>
      </c>
      <c r="T333" s="13" t="str">
        <f>IF(ISBLANK(coller!T293),"",coller!T293)</f>
        <v/>
      </c>
      <c r="U333" s="13" t="str">
        <f>IF(ISBLANK(coller!U293),"",coller!U293)</f>
        <v/>
      </c>
      <c r="V333" s="13" t="str">
        <f>IF(ISBLANK(coller!V293),"",coller!V293)</f>
        <v/>
      </c>
      <c r="W333" s="13" t="str">
        <f>IF(ISBLANK(coller!W293),"",coller!W293)</f>
        <v/>
      </c>
      <c r="X333" s="13" t="str">
        <f>IF(ISBLANK(coller!X293),"",coller!X293)</f>
        <v>Oui</v>
      </c>
      <c r="Y333" s="13" t="str">
        <f>IF(ISBLANK(coller!Y293),"",coller!Y293)</f>
        <v/>
      </c>
      <c r="Z333" s="13" t="str">
        <f>IF(ISBLANK(coller!Z293),"",coller!Z293)</f>
        <v>Oui</v>
      </c>
      <c r="AA333" s="13" t="str">
        <f>IF(ISBLANK(coller!AA293),"",coller!AA293)</f>
        <v/>
      </c>
      <c r="AB333" s="13" t="str">
        <f>IF(ISBLANK(coller!AB293),"",coller!AB293)</f>
        <v>Disponible</v>
      </c>
      <c r="AC333" s="13" t="str">
        <f>IF(ISBLANK(coller!AC293),"",coller!AC293)</f>
        <v>Disponible</v>
      </c>
      <c r="AD333" s="13" t="str">
        <f>IF(ISBLANK(coller!AD293),"",coller!AD293)</f>
        <v>Disponible</v>
      </c>
      <c r="AE333" s="13" t="str">
        <f>IF(ISBLANK(coller!AE293),"",coller!AE293)</f>
        <v>Disponible</v>
      </c>
      <c r="AF333" s="13" t="str">
        <f>IF(ISBLANK(coller!AF293),"",coller!AF293)</f>
        <v>Disponible</v>
      </c>
    </row>
    <row r="334" spans="1:32" ht="17" x14ac:dyDescent="0.2">
      <c r="A334" s="13" t="str">
        <f>IF(ISBLANK(coller!A294),"",coller!A294)</f>
        <v>Arlettaz</v>
      </c>
      <c r="B334" s="13" t="str">
        <f>IF(ISBLANK(coller!B294),"",coller!B294)</f>
        <v>Julien</v>
      </c>
      <c r="C334" s="13" t="str">
        <f>IF(ISBLANK(coller!C294),"",coller!C294)</f>
        <v>Chemin des Cerisiers</v>
      </c>
      <c r="D334" s="14">
        <f>IF(ISBLANK(coller!D294),"",coller!D294)</f>
        <v>3</v>
      </c>
      <c r="E334" s="13">
        <f>IF(ISBLANK(coller!E294),"",coller!E294)</f>
        <v>1871</v>
      </c>
      <c r="F334" s="13" t="str">
        <f>IF(ISBLANK(coller!F294),"",coller!F294)</f>
        <v>ChoÎx</v>
      </c>
      <c r="G334" s="15">
        <f>IF(ISBLANK(coller!G294),"",coller!G294)</f>
        <v>796651713</v>
      </c>
      <c r="H334" s="13" t="str">
        <f>IF(ISBLANK(coller!H294),"",coller!H294)</f>
        <v>juli1.arlettaz@gmail.com</v>
      </c>
      <c r="I334" s="13" t="str">
        <f>IF(ISBLANK(coller!I294),"",coller!I294)</f>
        <v>Master</v>
      </c>
      <c r="J334" s="13" t="str">
        <f>IF(ISBLANK(coller!J294),"",coller!J294)</f>
        <v/>
      </c>
      <c r="K334" s="16" t="str">
        <f>IF(ISBLANK(coller!K294),"",coller!K294)</f>
        <v>Oui</v>
      </c>
      <c r="L334" s="16" t="str">
        <f>IF(ISBLANK(coller!L294),"",coller!L294)</f>
        <v>Oui</v>
      </c>
      <c r="M334" s="16" t="str">
        <f>IF(ISBLANK(coller!M294),"",coller!M294)</f>
        <v>Oui</v>
      </c>
      <c r="N334" s="13" t="str">
        <f>IF(ISBLANK(coller!N294),"",coller!N294)</f>
        <v>oui</v>
      </c>
      <c r="O334" s="13" t="str">
        <f>IF(ISBLANK(coller!O294),"",coller!O294)</f>
        <v>Oui</v>
      </c>
      <c r="P334" s="13" t="str">
        <f>IF(ISBLANK(coller!P294),"",coller!P294)</f>
        <v>Oui</v>
      </c>
      <c r="Q334" s="13" t="str">
        <f>IF(ISBLANK(coller!Q294),"",coller!Q294)</f>
        <v>Oui</v>
      </c>
      <c r="R334" s="13" t="str">
        <f>IF(ISBLANK(coller!R294),"",coller!R294)</f>
        <v>Oui</v>
      </c>
      <c r="S334" s="13" t="str">
        <f>IF(ISBLANK(coller!S294),"",coller!S294)</f>
        <v>Oui</v>
      </c>
      <c r="T334" s="13" t="str">
        <f>IF(ISBLANK(coller!T294),"",coller!T294)</f>
        <v>Oui</v>
      </c>
      <c r="U334" s="13" t="str">
        <f>IF(ISBLANK(coller!U294),"",coller!U294)</f>
        <v>Oui</v>
      </c>
      <c r="V334" s="13" t="str">
        <f>IF(ISBLANK(coller!V294),"",coller!V294)</f>
        <v>Oui</v>
      </c>
      <c r="W334" s="13" t="str">
        <f>IF(ISBLANK(coller!W294),"",coller!W294)</f>
        <v>Oui</v>
      </c>
      <c r="X334" s="13" t="str">
        <f>IF(ISBLANK(coller!X294),"",coller!X294)</f>
        <v>Oui</v>
      </c>
      <c r="Y334" s="13" t="str">
        <f>IF(ISBLANK(coller!Y294),"",coller!Y294)</f>
        <v>Oui</v>
      </c>
      <c r="Z334" s="13" t="str">
        <f>IF(ISBLANK(coller!Z294),"",coller!Z294)</f>
        <v>Oui</v>
      </c>
      <c r="AA334" s="13" t="str">
        <f>IF(ISBLANK(coller!AA294),"",coller!AA294)</f>
        <v>Oui</v>
      </c>
      <c r="AB334" s="13" t="str">
        <f>IF(ISBLANK(coller!AB294),"",coller!AB294)</f>
        <v>Disponible</v>
      </c>
      <c r="AC334" s="13" t="str">
        <f>IF(ISBLANK(coller!AC294),"",coller!AC294)</f>
        <v>Disponible</v>
      </c>
      <c r="AD334" s="13" t="str">
        <f>IF(ISBLANK(coller!AD294),"",coller!AD294)</f>
        <v>Disponible</v>
      </c>
      <c r="AE334" s="13" t="str">
        <f>IF(ISBLANK(coller!AE294),"",coller!AE294)</f>
        <v>Disponible</v>
      </c>
      <c r="AF334" s="13" t="str">
        <f>IF(ISBLANK(coller!AF294),"",coller!AF294)</f>
        <v>Disponible</v>
      </c>
    </row>
    <row r="335" spans="1:32" ht="34" x14ac:dyDescent="0.2">
      <c r="A335" s="13" t="str">
        <f>IF(ISBLANK(coller!A295),"",coller!A295)</f>
        <v>Darbellay</v>
      </c>
      <c r="B335" s="13" t="str">
        <f>IF(ISBLANK(coller!B295),"",coller!B295)</f>
        <v>Shana</v>
      </c>
      <c r="C335" s="13" t="str">
        <f>IF(ISBLANK(coller!C295),"",coller!C295)</f>
        <v>Chemin de Champerfou</v>
      </c>
      <c r="D335" s="14">
        <f>IF(ISBLANK(coller!D295),"",coller!D295)</f>
        <v>59</v>
      </c>
      <c r="E335" s="13">
        <f>IF(ISBLANK(coller!E295),"",coller!E295)</f>
        <v>1870</v>
      </c>
      <c r="F335" s="13" t="str">
        <f>IF(ISBLANK(coller!F295),"",coller!F295)</f>
        <v>Monthey</v>
      </c>
      <c r="G335" s="15">
        <f>IF(ISBLANK(coller!G295),"",coller!G295)</f>
        <v>797608279</v>
      </c>
      <c r="H335" s="13" t="str">
        <f>IF(ISBLANK(coller!H295),"",coller!H295)</f>
        <v>Shana.Darbellay@students.hepvs.ch</v>
      </c>
      <c r="I335" s="13" t="str">
        <f>IF(ISBLANK(coller!I295),"",coller!I295)</f>
        <v>Autre(s) (‡ prÈciser)</v>
      </c>
      <c r="J335" s="13" t="str">
        <f>IF(ISBLANK(coller!J295),"",coller!J295)</f>
        <v>MaturitÈ spÈcialisÈe orientation pÈdagogie</v>
      </c>
      <c r="K335" s="16" t="str">
        <f>IF(ISBLANK(coller!K295),"",coller!K295)</f>
        <v>Oui</v>
      </c>
      <c r="L335" s="16" t="str">
        <f>IF(ISBLANK(coller!L295),"",coller!L295)</f>
        <v>Oui</v>
      </c>
      <c r="M335" s="16" t="str">
        <f>IF(ISBLANK(coller!M295),"",coller!M295)</f>
        <v/>
      </c>
      <c r="N335" s="13" t="str">
        <f>IF(ISBLANK(coller!N295),"",coller!N295)</f>
        <v/>
      </c>
      <c r="O335" s="13" t="str">
        <f>IF(ISBLANK(coller!O295),"",coller!O295)</f>
        <v/>
      </c>
      <c r="P335" s="13" t="str">
        <f>IF(ISBLANK(coller!P295),"",coller!P295)</f>
        <v/>
      </c>
      <c r="Q335" s="13" t="str">
        <f>IF(ISBLANK(coller!Q295),"",coller!Q295)</f>
        <v/>
      </c>
      <c r="R335" s="13" t="str">
        <f>IF(ISBLANK(coller!R295),"",coller!R295)</f>
        <v/>
      </c>
      <c r="S335" s="13" t="str">
        <f>IF(ISBLANK(coller!S295),"",coller!S295)</f>
        <v/>
      </c>
      <c r="T335" s="13" t="str">
        <f>IF(ISBLANK(coller!T295),"",coller!T295)</f>
        <v/>
      </c>
      <c r="U335" s="13" t="str">
        <f>IF(ISBLANK(coller!U295),"",coller!U295)</f>
        <v/>
      </c>
      <c r="V335" s="13" t="str">
        <f>IF(ISBLANK(coller!V295),"",coller!V295)</f>
        <v/>
      </c>
      <c r="W335" s="13" t="str">
        <f>IF(ISBLANK(coller!W295),"",coller!W295)</f>
        <v/>
      </c>
      <c r="X335" s="13" t="str">
        <f>IF(ISBLANK(coller!X295),"",coller!X295)</f>
        <v/>
      </c>
      <c r="Y335" s="13" t="str">
        <f>IF(ISBLANK(coller!Y295),"",coller!Y295)</f>
        <v/>
      </c>
      <c r="Z335" s="13" t="str">
        <f>IF(ISBLANK(coller!Z295),"",coller!Z295)</f>
        <v/>
      </c>
      <c r="AA335" s="13" t="str">
        <f>IF(ISBLANK(coller!AA295),"",coller!AA295)</f>
        <v/>
      </c>
      <c r="AB335" s="13" t="str">
        <f>IF(ISBLANK(coller!AB295),"",coller!AB295)</f>
        <v>Disponible</v>
      </c>
      <c r="AC335" s="13" t="str">
        <f>IF(ISBLANK(coller!AC295),"",coller!AC295)</f>
        <v>Indisponible</v>
      </c>
      <c r="AD335" s="13" t="str">
        <f>IF(ISBLANK(coller!AD295),"",coller!AD295)</f>
        <v>Indisponible</v>
      </c>
      <c r="AE335" s="13" t="str">
        <f>IF(ISBLANK(coller!AE295),"",coller!AE295)</f>
        <v>Disponible</v>
      </c>
      <c r="AF335" s="13" t="str">
        <f>IF(ISBLANK(coller!AF295),"",coller!AF295)</f>
        <v>Disponible</v>
      </c>
    </row>
    <row r="336" spans="1:32" ht="34" x14ac:dyDescent="0.2">
      <c r="A336" s="13" t="str">
        <f>IF(ISBLANK(coller!A296),"",coller!A296)</f>
        <v>Costa</v>
      </c>
      <c r="B336" s="13" t="str">
        <f>IF(ISBLANK(coller!B296),"",coller!B296)</f>
        <v>Joana</v>
      </c>
      <c r="C336" s="13" t="str">
        <f>IF(ISBLANK(coller!C296),"",coller!C296)</f>
        <v>R. du Tonkin, 8b</v>
      </c>
      <c r="D336" s="14">
        <f>IF(ISBLANK(coller!D296),"",coller!D296)</f>
        <v>79</v>
      </c>
      <c r="E336" s="13">
        <f>IF(ISBLANK(coller!E296),"",coller!E296)</f>
        <v>1870</v>
      </c>
      <c r="F336" s="13" t="str">
        <f>IF(ISBLANK(coller!F296),"",coller!F296)</f>
        <v>Monthey</v>
      </c>
      <c r="G336" s="15">
        <f>IF(ISBLANK(coller!G296),"",coller!G296)</f>
        <v>792791935</v>
      </c>
      <c r="H336" s="13" t="str">
        <f>IF(ISBLANK(coller!H296),"",coller!H296)</f>
        <v>Joana.Costa@students.hepvs.ch</v>
      </c>
      <c r="I336" s="13" t="str">
        <f>IF(ISBLANK(coller!I296),"",coller!I296)</f>
        <v>Autre(s) (‡ prÈciser)</v>
      </c>
      <c r="J336" s="13" t="str">
        <f>IF(ISBLANK(coller!J296),"",coller!J296)</f>
        <v>MaturitÈ spÈcialisÈe orientation pÈdagogique (MSOP, Monthey)</v>
      </c>
      <c r="K336" s="16" t="str">
        <f>IF(ISBLANK(coller!K296),"",coller!K296)</f>
        <v>Oui</v>
      </c>
      <c r="L336" s="16" t="str">
        <f>IF(ISBLANK(coller!L296),"",coller!L296)</f>
        <v>Oui</v>
      </c>
      <c r="M336" s="16" t="str">
        <f>IF(ISBLANK(coller!M296),"",coller!M296)</f>
        <v/>
      </c>
      <c r="N336" s="13" t="str">
        <f>IF(ISBLANK(coller!N296),"",coller!N296)</f>
        <v/>
      </c>
      <c r="O336" s="13" t="str">
        <f>IF(ISBLANK(coller!O296),"",coller!O296)</f>
        <v/>
      </c>
      <c r="P336" s="13" t="str">
        <f>IF(ISBLANK(coller!P296),"",coller!P296)</f>
        <v/>
      </c>
      <c r="Q336" s="13" t="str">
        <f>IF(ISBLANK(coller!Q296),"",coller!Q296)</f>
        <v/>
      </c>
      <c r="R336" s="13" t="str">
        <f>IF(ISBLANK(coller!R296),"",coller!R296)</f>
        <v/>
      </c>
      <c r="S336" s="13" t="str">
        <f>IF(ISBLANK(coller!S296),"",coller!S296)</f>
        <v/>
      </c>
      <c r="T336" s="13" t="str">
        <f>IF(ISBLANK(coller!T296),"",coller!T296)</f>
        <v/>
      </c>
      <c r="U336" s="13" t="str">
        <f>IF(ISBLANK(coller!U296),"",coller!U296)</f>
        <v/>
      </c>
      <c r="V336" s="13" t="str">
        <f>IF(ISBLANK(coller!V296),"",coller!V296)</f>
        <v/>
      </c>
      <c r="W336" s="13" t="str">
        <f>IF(ISBLANK(coller!W296),"",coller!W296)</f>
        <v/>
      </c>
      <c r="X336" s="13" t="str">
        <f>IF(ISBLANK(coller!X296),"",coller!X296)</f>
        <v/>
      </c>
      <c r="Y336" s="13" t="str">
        <f>IF(ISBLANK(coller!Y296),"",coller!Y296)</f>
        <v/>
      </c>
      <c r="Z336" s="13" t="str">
        <f>IF(ISBLANK(coller!Z296),"",coller!Z296)</f>
        <v/>
      </c>
      <c r="AA336" s="13" t="str">
        <f>IF(ISBLANK(coller!AA296),"",coller!AA296)</f>
        <v/>
      </c>
      <c r="AB336" s="13" t="str">
        <f>IF(ISBLANK(coller!AB296),"",coller!AB296)</f>
        <v>Disponible</v>
      </c>
      <c r="AC336" s="13" t="str">
        <f>IF(ISBLANK(coller!AC296),"",coller!AC296)</f>
        <v>Disponible</v>
      </c>
      <c r="AD336" s="13" t="str">
        <f>IF(ISBLANK(coller!AD296),"",coller!AD296)</f>
        <v>Disponible</v>
      </c>
      <c r="AE336" s="13" t="str">
        <f>IF(ISBLANK(coller!AE296),"",coller!AE296)</f>
        <v>Disponible</v>
      </c>
      <c r="AF336" s="13" t="str">
        <f>IF(ISBLANK(coller!AF296),"",coller!AF296)</f>
        <v>Disponible</v>
      </c>
    </row>
    <row r="337" spans="1:32" ht="34" x14ac:dyDescent="0.2">
      <c r="A337" s="13" t="str">
        <f>IF(ISBLANK(coller!A297),"",coller!A297)</f>
        <v>Dubosson</v>
      </c>
      <c r="B337" s="13" t="str">
        <f>IF(ISBLANK(coller!B297),"",coller!B297)</f>
        <v>Anne-Sophie</v>
      </c>
      <c r="C337" s="13" t="str">
        <f>IF(ISBLANK(coller!C297),"",coller!C297)</f>
        <v>Route du Pas</v>
      </c>
      <c r="D337" s="14">
        <f>IF(ISBLANK(coller!D297),"",coller!D297)</f>
        <v>11</v>
      </c>
      <c r="E337" s="13">
        <f>IF(ISBLANK(coller!E297),"",coller!E297)</f>
        <v>1872</v>
      </c>
      <c r="F337" s="13" t="str">
        <f>IF(ISBLANK(coller!F297),"",coller!F297)</f>
        <v>Troistorrents</v>
      </c>
      <c r="G337" s="15" t="str">
        <f>IF(ISBLANK(coller!G297),"",coller!G297)</f>
        <v>024.477.27.60</v>
      </c>
      <c r="H337" s="13" t="str">
        <f>IF(ISBLANK(coller!H297),"",coller!H297)</f>
        <v>dubossa@miamioh.edu</v>
      </c>
      <c r="I337" s="13" t="str">
        <f>IF(ISBLANK(coller!I297),"",coller!I297)</f>
        <v>Master</v>
      </c>
      <c r="J337" s="13" t="str">
        <f>IF(ISBLANK(coller!J297),"",coller!J297)</f>
        <v>Bachelor en sociologie de la communication
MaÓtrise en communication</v>
      </c>
      <c r="K337" s="16" t="str">
        <f>IF(ISBLANK(coller!K297),"",coller!K297)</f>
        <v/>
      </c>
      <c r="L337" s="16" t="str">
        <f>IF(ISBLANK(coller!L297),"",coller!L297)</f>
        <v/>
      </c>
      <c r="M337" s="16" t="str">
        <f>IF(ISBLANK(coller!M297),"",coller!M297)</f>
        <v>Oui</v>
      </c>
      <c r="N337" s="13" t="str">
        <f>IF(ISBLANK(coller!N297),"",coller!N297)</f>
        <v/>
      </c>
      <c r="O337" s="13" t="str">
        <f>IF(ISBLANK(coller!O297),"",coller!O297)</f>
        <v>Oui</v>
      </c>
      <c r="P337" s="13" t="str">
        <f>IF(ISBLANK(coller!P297),"",coller!P297)</f>
        <v/>
      </c>
      <c r="Q337" s="13" t="str">
        <f>IF(ISBLANK(coller!Q297),"",coller!Q297)</f>
        <v/>
      </c>
      <c r="R337" s="13" t="str">
        <f>IF(ISBLANK(coller!R297),"",coller!R297)</f>
        <v>Oui</v>
      </c>
      <c r="S337" s="13" t="str">
        <f>IF(ISBLANK(coller!S297),"",coller!S297)</f>
        <v>Oui</v>
      </c>
      <c r="T337" s="13" t="str">
        <f>IF(ISBLANK(coller!T297),"",coller!T297)</f>
        <v>Oui</v>
      </c>
      <c r="U337" s="13" t="str">
        <f>IF(ISBLANK(coller!U297),"",coller!U297)</f>
        <v>Oui</v>
      </c>
      <c r="V337" s="13" t="str">
        <f>IF(ISBLANK(coller!V297),"",coller!V297)</f>
        <v/>
      </c>
      <c r="W337" s="13" t="str">
        <f>IF(ISBLANK(coller!W297),"",coller!W297)</f>
        <v/>
      </c>
      <c r="X337" s="13" t="str">
        <f>IF(ISBLANK(coller!X297),"",coller!X297)</f>
        <v/>
      </c>
      <c r="Y337" s="13" t="str">
        <f>IF(ISBLANK(coller!Y297),"",coller!Y297)</f>
        <v/>
      </c>
      <c r="Z337" s="13" t="str">
        <f>IF(ISBLANK(coller!Z297),"",coller!Z297)</f>
        <v/>
      </c>
      <c r="AA337" s="13" t="str">
        <f>IF(ISBLANK(coller!AA297),"",coller!AA297)</f>
        <v/>
      </c>
      <c r="AB337" s="13" t="str">
        <f>IF(ISBLANK(coller!AB297),"",coller!AB297)</f>
        <v>Disponible</v>
      </c>
      <c r="AC337" s="13" t="str">
        <f>IF(ISBLANK(coller!AC297),"",coller!AC297)</f>
        <v>Disponible</v>
      </c>
      <c r="AD337" s="13" t="str">
        <f>IF(ISBLANK(coller!AD297),"",coller!AD297)</f>
        <v>Disponible</v>
      </c>
      <c r="AE337" s="13" t="str">
        <f>IF(ISBLANK(coller!AE297),"",coller!AE297)</f>
        <v>Disponible</v>
      </c>
      <c r="AF337" s="13" t="str">
        <f>IF(ISBLANK(coller!AF297),"",coller!AF297)</f>
        <v>Disponible</v>
      </c>
    </row>
    <row r="338" spans="1:32" ht="17" x14ac:dyDescent="0.2">
      <c r="A338" s="13" t="str">
        <f>IF(ISBLANK(coller!A298),"",coller!A298)</f>
        <v>Mourelle Garcia</v>
      </c>
      <c r="B338" s="13" t="str">
        <f>IF(ISBLANK(coller!B298),"",coller!B298)</f>
        <v>Mikael</v>
      </c>
      <c r="C338" s="13" t="str">
        <f>IF(ISBLANK(coller!C298),"",coller!C298)</f>
        <v>Rue des Dents-du-Midi</v>
      </c>
      <c r="D338" s="14" t="str">
        <f>IF(ISBLANK(coller!D298),"",coller!D298)</f>
        <v>82A</v>
      </c>
      <c r="E338" s="13">
        <f>IF(ISBLANK(coller!E298),"",coller!E298)</f>
        <v>1868</v>
      </c>
      <c r="F338" s="13" t="str">
        <f>IF(ISBLANK(coller!F298),"",coller!F298)</f>
        <v>Collombey</v>
      </c>
      <c r="G338" s="15">
        <f>IF(ISBLANK(coller!G298),"",coller!G298)</f>
        <v>796486467</v>
      </c>
      <c r="H338" s="13" t="str">
        <f>IF(ISBLANK(coller!H298),"",coller!H298)</f>
        <v>mikael.mourellegarcia@unil.ch</v>
      </c>
      <c r="I338" s="13" t="str">
        <f>IF(ISBLANK(coller!I298),"",coller!I298)</f>
        <v>maturitÈ gymnasiale</v>
      </c>
      <c r="J338" s="13" t="str">
        <f>IF(ISBLANK(coller!J298),"",coller!J298)</f>
        <v>DiplÙme de Culture GÈnÈrale</v>
      </c>
      <c r="K338" s="16" t="str">
        <f>IF(ISBLANK(coller!K298),"",coller!K298)</f>
        <v>Oui</v>
      </c>
      <c r="L338" s="16" t="str">
        <f>IF(ISBLANK(coller!L298),"",coller!L298)</f>
        <v>Oui</v>
      </c>
      <c r="M338" s="16" t="str">
        <f>IF(ISBLANK(coller!M298),"",coller!M298)</f>
        <v>Oui</v>
      </c>
      <c r="N338" s="13" t="str">
        <f>IF(ISBLANK(coller!N298),"",coller!N298)</f>
        <v/>
      </c>
      <c r="O338" s="13" t="str">
        <f>IF(ISBLANK(coller!O298),"",coller!O298)</f>
        <v>Oui</v>
      </c>
      <c r="P338" s="13" t="str">
        <f>IF(ISBLANK(coller!P298),"",coller!P298)</f>
        <v/>
      </c>
      <c r="Q338" s="13" t="str">
        <f>IF(ISBLANK(coller!Q298),"",coller!Q298)</f>
        <v/>
      </c>
      <c r="R338" s="13" t="str">
        <f>IF(ISBLANK(coller!R298),"",coller!R298)</f>
        <v/>
      </c>
      <c r="S338" s="13" t="str">
        <f>IF(ISBLANK(coller!S298),"",coller!S298)</f>
        <v>Oui</v>
      </c>
      <c r="T338" s="13" t="str">
        <f>IF(ISBLANK(coller!T298),"",coller!T298)</f>
        <v>Oui</v>
      </c>
      <c r="U338" s="13" t="str">
        <f>IF(ISBLANK(coller!U298),"",coller!U298)</f>
        <v/>
      </c>
      <c r="V338" s="13" t="str">
        <f>IF(ISBLANK(coller!V298),"",coller!V298)</f>
        <v>Oui</v>
      </c>
      <c r="W338" s="13" t="str">
        <f>IF(ISBLANK(coller!W298),"",coller!W298)</f>
        <v/>
      </c>
      <c r="X338" s="13" t="str">
        <f>IF(ISBLANK(coller!X298),"",coller!X298)</f>
        <v>Oui</v>
      </c>
      <c r="Y338" s="13" t="str">
        <f>IF(ISBLANK(coller!Y298),"",coller!Y298)</f>
        <v/>
      </c>
      <c r="Z338" s="13" t="str">
        <f>IF(ISBLANK(coller!Z298),"",coller!Z298)</f>
        <v>Oui</v>
      </c>
      <c r="AA338" s="13" t="str">
        <f>IF(ISBLANK(coller!AA298),"",coller!AA298)</f>
        <v/>
      </c>
      <c r="AB338" s="13" t="str">
        <f>IF(ISBLANK(coller!AB298),"",coller!AB298)</f>
        <v>Disponible</v>
      </c>
      <c r="AC338" s="13" t="str">
        <f>IF(ISBLANK(coller!AC298),"",coller!AC298)</f>
        <v>Disponible</v>
      </c>
      <c r="AD338" s="13" t="str">
        <f>IF(ISBLANK(coller!AD298),"",coller!AD298)</f>
        <v>Disponible</v>
      </c>
      <c r="AE338" s="13" t="str">
        <f>IF(ISBLANK(coller!AE298),"",coller!AE298)</f>
        <v>Disponible</v>
      </c>
      <c r="AF338" s="13" t="str">
        <f>IF(ISBLANK(coller!AF298),"",coller!AF298)</f>
        <v>Disponible</v>
      </c>
    </row>
    <row r="339" spans="1:32" ht="51" x14ac:dyDescent="0.2">
      <c r="A339" s="13" t="str">
        <f>IF(ISBLANK(coller!A299),"",coller!A299)</f>
        <v>Boismorand</v>
      </c>
      <c r="B339" s="13" t="str">
        <f>IF(ISBLANK(coller!B299),"",coller!B299)</f>
        <v>Clara</v>
      </c>
      <c r="C339" s="13" t="str">
        <f>IF(ISBLANK(coller!C299),"",coller!C299)</f>
        <v>Rue des Finettes</v>
      </c>
      <c r="D339" s="14">
        <f>IF(ISBLANK(coller!D299),"",coller!D299)</f>
        <v>15</v>
      </c>
      <c r="E339" s="13">
        <f>IF(ISBLANK(coller!E299),"",coller!E299)</f>
        <v>1920</v>
      </c>
      <c r="F339" s="13" t="str">
        <f>IF(ISBLANK(coller!F299),"",coller!F299)</f>
        <v>Martigny</v>
      </c>
      <c r="G339" s="15">
        <f>IF(ISBLANK(coller!G299),"",coller!G299)</f>
        <v>787137425</v>
      </c>
      <c r="H339" s="13" t="str">
        <f>IF(ISBLANK(coller!H299),"",coller!H299)</f>
        <v>c.l.boismorand@gmail.com</v>
      </c>
      <c r="I339" s="13" t="str">
        <f>IF(ISBLANK(coller!I299),"",coller!I299)</f>
        <v>Master</v>
      </c>
      <c r="J339" s="13" t="str">
        <f>IF(ISBLANK(coller!J299),"",coller!J299)</f>
        <v>Bachelor en langue et littÈrature anglaises
HEP</v>
      </c>
      <c r="K339" s="16" t="str">
        <f>IF(ISBLANK(coller!K299),"",coller!K299)</f>
        <v/>
      </c>
      <c r="L339" s="16" t="str">
        <f>IF(ISBLANK(coller!L299),"",coller!L299)</f>
        <v/>
      </c>
      <c r="M339" s="16" t="str">
        <f>IF(ISBLANK(coller!M299),"",coller!M299)</f>
        <v>Oui</v>
      </c>
      <c r="N339" s="13" t="str">
        <f>IF(ISBLANK(coller!N299),"",coller!N299)</f>
        <v/>
      </c>
      <c r="O339" s="13" t="str">
        <f>IF(ISBLANK(coller!O299),"",coller!O299)</f>
        <v>Oui</v>
      </c>
      <c r="P339" s="13" t="str">
        <f>IF(ISBLANK(coller!P299),"",coller!P299)</f>
        <v/>
      </c>
      <c r="Q339" s="13" t="str">
        <f>IF(ISBLANK(coller!Q299),"",coller!Q299)</f>
        <v/>
      </c>
      <c r="R339" s="13" t="str">
        <f>IF(ISBLANK(coller!R299),"",coller!R299)</f>
        <v>Oui</v>
      </c>
      <c r="S339" s="13" t="str">
        <f>IF(ISBLANK(coller!S299),"",coller!S299)</f>
        <v/>
      </c>
      <c r="T339" s="13" t="str">
        <f>IF(ISBLANK(coller!T299),"",coller!T299)</f>
        <v/>
      </c>
      <c r="U339" s="13" t="str">
        <f>IF(ISBLANK(coller!U299),"",coller!U299)</f>
        <v/>
      </c>
      <c r="V339" s="13" t="str">
        <f>IF(ISBLANK(coller!V299),"",coller!V299)</f>
        <v/>
      </c>
      <c r="W339" s="13" t="str">
        <f>IF(ISBLANK(coller!W299),"",coller!W299)</f>
        <v/>
      </c>
      <c r="X339" s="13" t="str">
        <f>IF(ISBLANK(coller!X299),"",coller!X299)</f>
        <v/>
      </c>
      <c r="Y339" s="13" t="str">
        <f>IF(ISBLANK(coller!Y299),"",coller!Y299)</f>
        <v/>
      </c>
      <c r="Z339" s="13" t="str">
        <f>IF(ISBLANK(coller!Z299),"",coller!Z299)</f>
        <v/>
      </c>
      <c r="AA339" s="13" t="str">
        <f>IF(ISBLANK(coller!AA299),"",coller!AA299)</f>
        <v/>
      </c>
      <c r="AB339" s="13" t="str">
        <f>IF(ISBLANK(coller!AB299),"",coller!AB299)</f>
        <v>Disponible</v>
      </c>
      <c r="AC339" s="13" t="str">
        <f>IF(ISBLANK(coller!AC299),"",coller!AC299)</f>
        <v>Disponible</v>
      </c>
      <c r="AD339" s="13" t="str">
        <f>IF(ISBLANK(coller!AD299),"",coller!AD299)</f>
        <v>Disponible</v>
      </c>
      <c r="AE339" s="13" t="str">
        <f>IF(ISBLANK(coller!AE299),"",coller!AE299)</f>
        <v>Disponible</v>
      </c>
      <c r="AF339" s="13" t="str">
        <f>IF(ISBLANK(coller!AF299),"",coller!AF299)</f>
        <v>Disponible</v>
      </c>
    </row>
    <row r="340" spans="1:32" ht="17" x14ac:dyDescent="0.2">
      <c r="A340" s="13" t="str">
        <f>IF(ISBLANK(coller!A300),"",coller!A300)</f>
        <v>ThÈtaz</v>
      </c>
      <c r="B340" s="13" t="str">
        <f>IF(ISBLANK(coller!B300),"",coller!B300)</f>
        <v>Alwin</v>
      </c>
      <c r="C340" s="13" t="str">
        <f>IF(ISBLANK(coller!C300),"",coller!C300)</f>
        <v>Rte de la VallÈe</v>
      </c>
      <c r="D340" s="14">
        <f>IF(ISBLANK(coller!D300),"",coller!D300)</f>
        <v>22</v>
      </c>
      <c r="E340" s="13">
        <f>IF(ISBLANK(coller!E300),"",coller!E300)</f>
        <v>1937</v>
      </c>
      <c r="F340" s="13" t="str">
        <f>IF(ISBLANK(coller!F300),"",coller!F300)</f>
        <v>OrsiËres</v>
      </c>
      <c r="G340" s="15" t="str">
        <f>IF(ISBLANK(coller!G300),"",coller!G300)</f>
        <v>078.695.21.40</v>
      </c>
      <c r="H340" s="13" t="str">
        <f>IF(ISBLANK(coller!H300),"",coller!H300)</f>
        <v>alwin.thetaz@gmail.com</v>
      </c>
      <c r="I340" s="13" t="str">
        <f>IF(ISBLANK(coller!I300),"",coller!I300)</f>
        <v>Master</v>
      </c>
      <c r="J340" s="13" t="str">
        <f>IF(ISBLANK(coller!J300),"",coller!J300)</f>
        <v/>
      </c>
      <c r="K340" s="16" t="str">
        <f>IF(ISBLANK(coller!K300),"",coller!K300)</f>
        <v/>
      </c>
      <c r="L340" s="16" t="str">
        <f>IF(ISBLANK(coller!L300),"",coller!L300)</f>
        <v/>
      </c>
      <c r="M340" s="16" t="str">
        <f>IF(ISBLANK(coller!M300),"",coller!M300)</f>
        <v>Oui</v>
      </c>
      <c r="N340" s="13" t="str">
        <f>IF(ISBLANK(coller!N300),"",coller!N300)</f>
        <v>oui</v>
      </c>
      <c r="O340" s="13" t="str">
        <f>IF(ISBLANK(coller!O300),"",coller!O300)</f>
        <v>Oui</v>
      </c>
      <c r="P340" s="13" t="str">
        <f>IF(ISBLANK(coller!P300),"",coller!P300)</f>
        <v>Oui</v>
      </c>
      <c r="Q340" s="13" t="str">
        <f>IF(ISBLANK(coller!Q300),"",coller!Q300)</f>
        <v/>
      </c>
      <c r="R340" s="13" t="str">
        <f>IF(ISBLANK(coller!R300),"",coller!R300)</f>
        <v>Oui</v>
      </c>
      <c r="S340" s="13" t="str">
        <f>IF(ISBLANK(coller!S300),"",coller!S300)</f>
        <v>Oui</v>
      </c>
      <c r="T340" s="13" t="str">
        <f>IF(ISBLANK(coller!T300),"",coller!T300)</f>
        <v>Oui</v>
      </c>
      <c r="U340" s="13" t="str">
        <f>IF(ISBLANK(coller!U300),"",coller!U300)</f>
        <v/>
      </c>
      <c r="V340" s="13" t="str">
        <f>IF(ISBLANK(coller!V300),"",coller!V300)</f>
        <v/>
      </c>
      <c r="W340" s="13" t="str">
        <f>IF(ISBLANK(coller!W300),"",coller!W300)</f>
        <v/>
      </c>
      <c r="X340" s="13" t="str">
        <f>IF(ISBLANK(coller!X300),"",coller!X300)</f>
        <v/>
      </c>
      <c r="Y340" s="13" t="str">
        <f>IF(ISBLANK(coller!Y300),"",coller!Y300)</f>
        <v/>
      </c>
      <c r="Z340" s="13" t="str">
        <f>IF(ISBLANK(coller!Z300),"",coller!Z300)</f>
        <v>Oui</v>
      </c>
      <c r="AA340" s="13" t="str">
        <f>IF(ISBLANK(coller!AA300),"",coller!AA300)</f>
        <v>Oui</v>
      </c>
      <c r="AB340" s="13" t="str">
        <f>IF(ISBLANK(coller!AB300),"",coller!AB300)</f>
        <v>Disponible</v>
      </c>
      <c r="AC340" s="13" t="str">
        <f>IF(ISBLANK(coller!AC300),"",coller!AC300)</f>
        <v>Disponible</v>
      </c>
      <c r="AD340" s="13" t="str">
        <f>IF(ISBLANK(coller!AD300),"",coller!AD300)</f>
        <v>Disponible</v>
      </c>
      <c r="AE340" s="13" t="str">
        <f>IF(ISBLANK(coller!AE300),"",coller!AE300)</f>
        <v>Disponible</v>
      </c>
      <c r="AF340" s="13" t="str">
        <f>IF(ISBLANK(coller!AF300),"",coller!AF300)</f>
        <v>Disponible</v>
      </c>
    </row>
    <row r="341" spans="1:32" ht="34" x14ac:dyDescent="0.2">
      <c r="A341" s="13" t="str">
        <f>IF(ISBLANK(coller!A301),"",coller!A301)</f>
        <v>Tanguy</v>
      </c>
      <c r="B341" s="13" t="str">
        <f>IF(ISBLANK(coller!B301),"",coller!B301)</f>
        <v>Donnet</v>
      </c>
      <c r="C341" s="13" t="str">
        <f>IF(ISBLANK(coller!C301),"",coller!C301)</f>
        <v>CarrÈ d'Avou</v>
      </c>
      <c r="D341" s="14">
        <f>IF(ISBLANK(coller!D301),"",coller!D301)</f>
        <v>1</v>
      </c>
      <c r="E341" s="13">
        <f>IF(ISBLANK(coller!E301),"",coller!E301)</f>
        <v>1893</v>
      </c>
      <c r="F341" s="13" t="str">
        <f>IF(ISBLANK(coller!F301),"",coller!F301)</f>
        <v>Muraz-Collombey</v>
      </c>
      <c r="G341" s="15" t="str">
        <f>IF(ISBLANK(coller!G301),"",coller!G301)</f>
        <v>079/831.15.65</v>
      </c>
      <c r="H341" s="13" t="str">
        <f>IF(ISBLANK(coller!H301),"",coller!H301)</f>
        <v>donnet.tanguy@gmail.com</v>
      </c>
      <c r="I341" s="13" t="str">
        <f>IF(ISBLANK(coller!I301),"",coller!I301)</f>
        <v>maturitÈ gymnasiale</v>
      </c>
      <c r="J341" s="13" t="str">
        <f>IF(ISBLANK(coller!J301),"",coller!J301)</f>
        <v>Goethe-Zertifikat C1
CAE Cambridge Certificate C1</v>
      </c>
      <c r="K341" s="16" t="str">
        <f>IF(ISBLANK(coller!K301),"",coller!K301)</f>
        <v/>
      </c>
      <c r="L341" s="16" t="str">
        <f>IF(ISBLANK(coller!L301),"",coller!L301)</f>
        <v>Oui</v>
      </c>
      <c r="M341" s="16" t="str">
        <f>IF(ISBLANK(coller!M301),"",coller!M301)</f>
        <v>Oui</v>
      </c>
      <c r="N341" s="13" t="str">
        <f>IF(ISBLANK(coller!N301),"",coller!N301)</f>
        <v>oui</v>
      </c>
      <c r="O341" s="13" t="str">
        <f>IF(ISBLANK(coller!O301),"",coller!O301)</f>
        <v>Oui</v>
      </c>
      <c r="P341" s="13" t="str">
        <f>IF(ISBLANK(coller!P301),"",coller!P301)</f>
        <v/>
      </c>
      <c r="Q341" s="13" t="str">
        <f>IF(ISBLANK(coller!Q301),"",coller!Q301)</f>
        <v>Oui</v>
      </c>
      <c r="R341" s="13" t="str">
        <f>IF(ISBLANK(coller!R301),"",coller!R301)</f>
        <v>Oui</v>
      </c>
      <c r="S341" s="13" t="str">
        <f>IF(ISBLANK(coller!S301),"",coller!S301)</f>
        <v/>
      </c>
      <c r="T341" s="13" t="str">
        <f>IF(ISBLANK(coller!T301),"",coller!T301)</f>
        <v/>
      </c>
      <c r="U341" s="13" t="str">
        <f>IF(ISBLANK(coller!U301),"",coller!U301)</f>
        <v>Oui</v>
      </c>
      <c r="V341" s="13" t="str">
        <f>IF(ISBLANK(coller!V301),"",coller!V301)</f>
        <v/>
      </c>
      <c r="W341" s="13" t="str">
        <f>IF(ISBLANK(coller!W301),"",coller!W301)</f>
        <v/>
      </c>
      <c r="X341" s="13" t="str">
        <f>IF(ISBLANK(coller!X301),"",coller!X301)</f>
        <v/>
      </c>
      <c r="Y341" s="13" t="str">
        <f>IF(ISBLANK(coller!Y301),"",coller!Y301)</f>
        <v/>
      </c>
      <c r="Z341" s="13" t="str">
        <f>IF(ISBLANK(coller!Z301),"",coller!Z301)</f>
        <v/>
      </c>
      <c r="AA341" s="13" t="str">
        <f>IF(ISBLANK(coller!AA301),"",coller!AA301)</f>
        <v/>
      </c>
      <c r="AB341" s="13" t="str">
        <f>IF(ISBLANK(coller!AB301),"",coller!AB301)</f>
        <v>Disponible</v>
      </c>
      <c r="AC341" s="13" t="str">
        <f>IF(ISBLANK(coller!AC301),"",coller!AC301)</f>
        <v>Disponible</v>
      </c>
      <c r="AD341" s="13" t="str">
        <f>IF(ISBLANK(coller!AD301),"",coller!AD301)</f>
        <v>Disponible</v>
      </c>
      <c r="AE341" s="13" t="str">
        <f>IF(ISBLANK(coller!AE301),"",coller!AE301)</f>
        <v>Disponible</v>
      </c>
      <c r="AF341" s="13" t="str">
        <f>IF(ISBLANK(coller!AF301),"",coller!AF301)</f>
        <v>Disponible</v>
      </c>
    </row>
    <row r="342" spans="1:32" ht="51" x14ac:dyDescent="0.2">
      <c r="A342" s="13" t="str">
        <f>IF(ISBLANK(coller!A302),"",coller!A302)</f>
        <v>Andrey</v>
      </c>
      <c r="B342" s="13" t="str">
        <f>IF(ISBLANK(coller!B302),"",coller!B302)</f>
        <v>Kevin</v>
      </c>
      <c r="C342" s="13" t="str">
        <f>IF(ISBLANK(coller!C302),"",coller!C302)</f>
        <v>Route du Bredan</v>
      </c>
      <c r="D342" s="14">
        <f>IF(ISBLANK(coller!D302),"",coller!D302)</f>
        <v>19</v>
      </c>
      <c r="E342" s="13">
        <f>IF(ISBLANK(coller!E302),"",coller!E302)</f>
        <v>1871</v>
      </c>
      <c r="F342" s="13" t="str">
        <f>IF(ISBLANK(coller!F302),"",coller!F302)</f>
        <v>ChoÎx</v>
      </c>
      <c r="G342" s="15" t="str">
        <f>IF(ISBLANK(coller!G302),"",coller!G302)</f>
        <v>079 720 70 12</v>
      </c>
      <c r="H342" s="13" t="str">
        <f>IF(ISBLANK(coller!H302),"",coller!H302)</f>
        <v>kevin.andrey@bluewin.ch</v>
      </c>
      <c r="I342" s="13" t="str">
        <f>IF(ISBLANK(coller!I302),"",coller!I302)</f>
        <v>Bachelor</v>
      </c>
      <c r="J342" s="13" t="str">
        <f>IF(ISBLANK(coller!J302),"",coller!J302)</f>
        <v>Bachelor HES en Èconomie
DiplÙme J+S athlÈtisme
DiplÙme Swiss Athletics (entraÓneur C)</v>
      </c>
      <c r="K342" s="16" t="str">
        <f>IF(ISBLANK(coller!K302),"",coller!K302)</f>
        <v/>
      </c>
      <c r="L342" s="16" t="str">
        <f>IF(ISBLANK(coller!L302),"",coller!L302)</f>
        <v>Oui</v>
      </c>
      <c r="M342" s="16" t="str">
        <f>IF(ISBLANK(coller!M302),"",coller!M302)</f>
        <v>Oui</v>
      </c>
      <c r="N342" s="13" t="str">
        <f>IF(ISBLANK(coller!N302),"",coller!N302)</f>
        <v>oui</v>
      </c>
      <c r="O342" s="13" t="str">
        <f>IF(ISBLANK(coller!O302),"",coller!O302)</f>
        <v>Oui</v>
      </c>
      <c r="P342" s="13" t="str">
        <f>IF(ISBLANK(coller!P302),"",coller!P302)</f>
        <v>Oui</v>
      </c>
      <c r="Q342" s="13" t="str">
        <f>IF(ISBLANK(coller!Q302),"",coller!Q302)</f>
        <v>Oui</v>
      </c>
      <c r="R342" s="13" t="str">
        <f>IF(ISBLANK(coller!R302),"",coller!R302)</f>
        <v>Oui</v>
      </c>
      <c r="S342" s="13" t="str">
        <f>IF(ISBLANK(coller!S302),"",coller!S302)</f>
        <v>Oui</v>
      </c>
      <c r="T342" s="13" t="str">
        <f>IF(ISBLANK(coller!T302),"",coller!T302)</f>
        <v>Oui</v>
      </c>
      <c r="U342" s="13" t="str">
        <f>IF(ISBLANK(coller!U302),"",coller!U302)</f>
        <v>Oui</v>
      </c>
      <c r="V342" s="13" t="str">
        <f>IF(ISBLANK(coller!V302),"",coller!V302)</f>
        <v>Oui</v>
      </c>
      <c r="W342" s="13" t="str">
        <f>IF(ISBLANK(coller!W302),"",coller!W302)</f>
        <v/>
      </c>
      <c r="X342" s="13" t="str">
        <f>IF(ISBLANK(coller!X302),"",coller!X302)</f>
        <v>Oui</v>
      </c>
      <c r="Y342" s="13" t="str">
        <f>IF(ISBLANK(coller!Y302),"",coller!Y302)</f>
        <v>Oui</v>
      </c>
      <c r="Z342" s="13" t="str">
        <f>IF(ISBLANK(coller!Z302),"",coller!Z302)</f>
        <v>Oui</v>
      </c>
      <c r="AA342" s="13" t="str">
        <f>IF(ISBLANK(coller!AA302),"",coller!AA302)</f>
        <v>Oui</v>
      </c>
      <c r="AB342" s="13" t="str">
        <f>IF(ISBLANK(coller!AB302),"",coller!AB302)</f>
        <v>Disponible</v>
      </c>
      <c r="AC342" s="13" t="str">
        <f>IF(ISBLANK(coller!AC302),"",coller!AC302)</f>
        <v>Disponible</v>
      </c>
      <c r="AD342" s="13" t="str">
        <f>IF(ISBLANK(coller!AD302),"",coller!AD302)</f>
        <v>Disponible</v>
      </c>
      <c r="AE342" s="13" t="str">
        <f>IF(ISBLANK(coller!AE302),"",coller!AE302)</f>
        <v>Disponible</v>
      </c>
      <c r="AF342" s="13" t="str">
        <f>IF(ISBLANK(coller!AF302),"",coller!AF302)</f>
        <v>Disponible</v>
      </c>
    </row>
    <row r="343" spans="1:32" ht="34" x14ac:dyDescent="0.2">
      <c r="A343" s="13" t="str">
        <f>IF(ISBLANK(coller!A303),"",coller!A303)</f>
        <v>Donnet</v>
      </c>
      <c r="B343" s="13" t="str">
        <f>IF(ISBLANK(coller!B303),"",coller!B303)</f>
        <v>Tanguy</v>
      </c>
      <c r="C343" s="13" t="str">
        <f>IF(ISBLANK(coller!C303),"",coller!C303)</f>
        <v>CarrÈ d'Avou</v>
      </c>
      <c r="D343" s="14">
        <f>IF(ISBLANK(coller!D303),"",coller!D303)</f>
        <v>1</v>
      </c>
      <c r="E343" s="13">
        <f>IF(ISBLANK(coller!E303),"",coller!E303)</f>
        <v>1893</v>
      </c>
      <c r="F343" s="13" t="str">
        <f>IF(ISBLANK(coller!F303),"",coller!F303)</f>
        <v>Muraz-Collombey</v>
      </c>
      <c r="G343" s="15" t="str">
        <f>IF(ISBLANK(coller!G303),"",coller!G303)</f>
        <v>079/831.15.65</v>
      </c>
      <c r="H343" s="13" t="str">
        <f>IF(ISBLANK(coller!H303),"",coller!H303)</f>
        <v>donnet.tanguy@gmail.com</v>
      </c>
      <c r="I343" s="13" t="str">
        <f>IF(ISBLANK(coller!I303),"",coller!I303)</f>
        <v>maturitÈ gymnasiale</v>
      </c>
      <c r="J343" s="13" t="str">
        <f>IF(ISBLANK(coller!J303),"",coller!J303)</f>
        <v>Goethe-Zertifikat C1
CAE Cambridge Certificate</v>
      </c>
      <c r="K343" s="16" t="str">
        <f>IF(ISBLANK(coller!K303),"",coller!K303)</f>
        <v/>
      </c>
      <c r="L343" s="16" t="str">
        <f>IF(ISBLANK(coller!L303),"",coller!L303)</f>
        <v>Oui</v>
      </c>
      <c r="M343" s="16" t="str">
        <f>IF(ISBLANK(coller!M303),"",coller!M303)</f>
        <v>Oui</v>
      </c>
      <c r="N343" s="13" t="str">
        <f>IF(ISBLANK(coller!N303),"",coller!N303)</f>
        <v>oui</v>
      </c>
      <c r="O343" s="13" t="str">
        <f>IF(ISBLANK(coller!O303),"",coller!O303)</f>
        <v>Oui</v>
      </c>
      <c r="P343" s="13" t="str">
        <f>IF(ISBLANK(coller!P303),"",coller!P303)</f>
        <v/>
      </c>
      <c r="Q343" s="13" t="str">
        <f>IF(ISBLANK(coller!Q303),"",coller!Q303)</f>
        <v>Oui</v>
      </c>
      <c r="R343" s="13" t="str">
        <f>IF(ISBLANK(coller!R303),"",coller!R303)</f>
        <v>Oui</v>
      </c>
      <c r="S343" s="13" t="str">
        <f>IF(ISBLANK(coller!S303),"",coller!S303)</f>
        <v/>
      </c>
      <c r="T343" s="13" t="str">
        <f>IF(ISBLANK(coller!T303),"",coller!T303)</f>
        <v/>
      </c>
      <c r="U343" s="13" t="str">
        <f>IF(ISBLANK(coller!U303),"",coller!U303)</f>
        <v>Oui</v>
      </c>
      <c r="V343" s="13" t="str">
        <f>IF(ISBLANK(coller!V303),"",coller!V303)</f>
        <v/>
      </c>
      <c r="W343" s="13" t="str">
        <f>IF(ISBLANK(coller!W303),"",coller!W303)</f>
        <v/>
      </c>
      <c r="X343" s="13" t="str">
        <f>IF(ISBLANK(coller!X303),"",coller!X303)</f>
        <v/>
      </c>
      <c r="Y343" s="13" t="str">
        <f>IF(ISBLANK(coller!Y303),"",coller!Y303)</f>
        <v/>
      </c>
      <c r="Z343" s="13" t="str">
        <f>IF(ISBLANK(coller!Z303),"",coller!Z303)</f>
        <v/>
      </c>
      <c r="AA343" s="13" t="str">
        <f>IF(ISBLANK(coller!AA303),"",coller!AA303)</f>
        <v/>
      </c>
      <c r="AB343" s="13" t="str">
        <f>IF(ISBLANK(coller!AB303),"",coller!AB303)</f>
        <v>Disponible</v>
      </c>
      <c r="AC343" s="13" t="str">
        <f>IF(ISBLANK(coller!AC303),"",coller!AC303)</f>
        <v>Disponible</v>
      </c>
      <c r="AD343" s="13" t="str">
        <f>IF(ISBLANK(coller!AD303),"",coller!AD303)</f>
        <v>Disponible</v>
      </c>
      <c r="AE343" s="13" t="str">
        <f>IF(ISBLANK(coller!AE303),"",coller!AE303)</f>
        <v>Disponible</v>
      </c>
      <c r="AF343" s="13" t="str">
        <f>IF(ISBLANK(coller!AF303),"",coller!AF303)</f>
        <v>Disponible</v>
      </c>
    </row>
    <row r="344" spans="1:32" ht="17" x14ac:dyDescent="0.2">
      <c r="A344" s="13" t="str">
        <f>IF(ISBLANK(coller!A304),"",coller!A304)</f>
        <v>Haxhija</v>
      </c>
      <c r="B344" s="13" t="str">
        <f>IF(ISBLANK(coller!B304),"",coller!B304)</f>
        <v>Diana</v>
      </c>
      <c r="C344" s="13" t="str">
        <f>IF(ISBLANK(coller!C304),"",coller!C304)</f>
        <v>Chemin du Milieu</v>
      </c>
      <c r="D344" s="14" t="str">
        <f>IF(ISBLANK(coller!D304),"",coller!D304)</f>
        <v>39B</v>
      </c>
      <c r="E344" s="13">
        <f>IF(ISBLANK(coller!E304),"",coller!E304)</f>
        <v>1920</v>
      </c>
      <c r="F344" s="13" t="str">
        <f>IF(ISBLANK(coller!F304),"",coller!F304)</f>
        <v>Martigny</v>
      </c>
      <c r="G344" s="15">
        <f>IF(ISBLANK(coller!G304),"",coller!G304)</f>
        <v>41799376920</v>
      </c>
      <c r="H344" s="13" t="str">
        <f>IF(ISBLANK(coller!H304),"",coller!H304)</f>
        <v>haxhija.diana@gmail.com</v>
      </c>
      <c r="I344" s="13" t="str">
        <f>IF(ISBLANK(coller!I304),"",coller!I304)</f>
        <v>Bachelor</v>
      </c>
      <c r="J344" s="13" t="str">
        <f>IF(ISBLANK(coller!J304),"",coller!J304)</f>
        <v/>
      </c>
      <c r="K344" s="16" t="str">
        <f>IF(ISBLANK(coller!K304),"",coller!K304)</f>
        <v>Oui</v>
      </c>
      <c r="L344" s="16" t="str">
        <f>IF(ISBLANK(coller!L304),"",coller!L304)</f>
        <v>Oui</v>
      </c>
      <c r="M344" s="16" t="str">
        <f>IF(ISBLANK(coller!M304),"",coller!M304)</f>
        <v/>
      </c>
      <c r="N344" s="13" t="str">
        <f>IF(ISBLANK(coller!N304),"",coller!N304)</f>
        <v/>
      </c>
      <c r="O344" s="13" t="str">
        <f>IF(ISBLANK(coller!O304),"",coller!O304)</f>
        <v/>
      </c>
      <c r="P344" s="13" t="str">
        <f>IF(ISBLANK(coller!P304),"",coller!P304)</f>
        <v/>
      </c>
      <c r="Q344" s="13" t="str">
        <f>IF(ISBLANK(coller!Q304),"",coller!Q304)</f>
        <v/>
      </c>
      <c r="R344" s="13" t="str">
        <f>IF(ISBLANK(coller!R304),"",coller!R304)</f>
        <v/>
      </c>
      <c r="S344" s="13" t="str">
        <f>IF(ISBLANK(coller!S304),"",coller!S304)</f>
        <v/>
      </c>
      <c r="T344" s="13" t="str">
        <f>IF(ISBLANK(coller!T304),"",coller!T304)</f>
        <v/>
      </c>
      <c r="U344" s="13" t="str">
        <f>IF(ISBLANK(coller!U304),"",coller!U304)</f>
        <v/>
      </c>
      <c r="V344" s="13" t="str">
        <f>IF(ISBLANK(coller!V304),"",coller!V304)</f>
        <v/>
      </c>
      <c r="W344" s="13" t="str">
        <f>IF(ISBLANK(coller!W304),"",coller!W304)</f>
        <v/>
      </c>
      <c r="X344" s="13" t="str">
        <f>IF(ISBLANK(coller!X304),"",coller!X304)</f>
        <v/>
      </c>
      <c r="Y344" s="13" t="str">
        <f>IF(ISBLANK(coller!Y304),"",coller!Y304)</f>
        <v/>
      </c>
      <c r="Z344" s="13" t="str">
        <f>IF(ISBLANK(coller!Z304),"",coller!Z304)</f>
        <v/>
      </c>
      <c r="AA344" s="13" t="str">
        <f>IF(ISBLANK(coller!AA304),"",coller!AA304)</f>
        <v/>
      </c>
      <c r="AB344" s="13" t="str">
        <f>IF(ISBLANK(coller!AB304),"",coller!AB304)</f>
        <v>Disponible</v>
      </c>
      <c r="AC344" s="13" t="str">
        <f>IF(ISBLANK(coller!AC304),"",coller!AC304)</f>
        <v>Disponible</v>
      </c>
      <c r="AD344" s="13" t="str">
        <f>IF(ISBLANK(coller!AD304),"",coller!AD304)</f>
        <v>Disponible</v>
      </c>
      <c r="AE344" s="13" t="str">
        <f>IF(ISBLANK(coller!AE304),"",coller!AE304)</f>
        <v>Disponible</v>
      </c>
      <c r="AF344" s="13" t="str">
        <f>IF(ISBLANK(coller!AF304),"",coller!AF304)</f>
        <v>Disponible</v>
      </c>
    </row>
    <row r="345" spans="1:32" ht="34" x14ac:dyDescent="0.2">
      <c r="A345" s="13" t="str">
        <f>IF(ISBLANK(coller!A305),"",coller!A305)</f>
        <v>Frossard</v>
      </c>
      <c r="B345" s="13" t="str">
        <f>IF(ISBLANK(coller!B305),"",coller!B305)</f>
        <v>Mathieu</v>
      </c>
      <c r="C345" s="13" t="str">
        <f>IF(ISBLANK(coller!C305),"",coller!C305)</f>
        <v>Route des BrÍches</v>
      </c>
      <c r="D345" s="14" t="str">
        <f>IF(ISBLANK(coller!D305),"",coller!D305)</f>
        <v>42F</v>
      </c>
      <c r="E345" s="13">
        <f>IF(ISBLANK(coller!E305),"",coller!E305)</f>
        <v>1893</v>
      </c>
      <c r="F345" s="13" t="str">
        <f>IF(ISBLANK(coller!F305),"",coller!F305)</f>
        <v>Muraz</v>
      </c>
      <c r="G345" s="15" t="str">
        <f>IF(ISBLANK(coller!G305),"",coller!G305)</f>
        <v>079/295.43.16</v>
      </c>
      <c r="H345" s="13" t="str">
        <f>IF(ISBLANK(coller!H305),"",coller!H305)</f>
        <v>mathieu.frossard@bluewin.ch</v>
      </c>
      <c r="I345" s="13" t="str">
        <f>IF(ISBLANK(coller!I305),"",coller!I305)</f>
        <v>Bachelor</v>
      </c>
      <c r="J345" s="13" t="str">
        <f>IF(ISBLANK(coller!J305),"",coller!J305)</f>
        <v>Bachelor en Sciences du Sport et Lettres Anglais</v>
      </c>
      <c r="K345" s="16" t="str">
        <f>IF(ISBLANK(coller!K305),"",coller!K305)</f>
        <v/>
      </c>
      <c r="L345" s="16" t="str">
        <f>IF(ISBLANK(coller!L305),"",coller!L305)</f>
        <v/>
      </c>
      <c r="M345" s="16" t="str">
        <f>IF(ISBLANK(coller!M305),"",coller!M305)</f>
        <v>Oui</v>
      </c>
      <c r="N345" s="13" t="str">
        <f>IF(ISBLANK(coller!N305),"",coller!N305)</f>
        <v/>
      </c>
      <c r="O345" s="13" t="str">
        <f>IF(ISBLANK(coller!O305),"",coller!O305)</f>
        <v>Oui</v>
      </c>
      <c r="P345" s="13" t="str">
        <f>IF(ISBLANK(coller!P305),"",coller!P305)</f>
        <v/>
      </c>
      <c r="Q345" s="13" t="str">
        <f>IF(ISBLANK(coller!Q305),"",coller!Q305)</f>
        <v/>
      </c>
      <c r="R345" s="13" t="str">
        <f>IF(ISBLANK(coller!R305),"",coller!R305)</f>
        <v>Oui</v>
      </c>
      <c r="S345" s="13" t="str">
        <f>IF(ISBLANK(coller!S305),"",coller!S305)</f>
        <v>Oui</v>
      </c>
      <c r="T345" s="13" t="str">
        <f>IF(ISBLANK(coller!T305),"",coller!T305)</f>
        <v>Oui</v>
      </c>
      <c r="U345" s="13" t="str">
        <f>IF(ISBLANK(coller!U305),"",coller!U305)</f>
        <v/>
      </c>
      <c r="V345" s="13" t="str">
        <f>IF(ISBLANK(coller!V305),"",coller!V305)</f>
        <v/>
      </c>
      <c r="W345" s="13" t="str">
        <f>IF(ISBLANK(coller!W305),"",coller!W305)</f>
        <v/>
      </c>
      <c r="X345" s="13" t="str">
        <f>IF(ISBLANK(coller!X305),"",coller!X305)</f>
        <v/>
      </c>
      <c r="Y345" s="13" t="str">
        <f>IF(ISBLANK(coller!Y305),"",coller!Y305)</f>
        <v/>
      </c>
      <c r="Z345" s="13" t="str">
        <f>IF(ISBLANK(coller!Z305),"",coller!Z305)</f>
        <v>Oui</v>
      </c>
      <c r="AA345" s="13" t="str">
        <f>IF(ISBLANK(coller!AA305),"",coller!AA305)</f>
        <v/>
      </c>
      <c r="AB345" s="13" t="str">
        <f>IF(ISBLANK(coller!AB305),"",coller!AB305)</f>
        <v>Indisponible</v>
      </c>
      <c r="AC345" s="13" t="str">
        <f>IF(ISBLANK(coller!AC305),"",coller!AC305)</f>
        <v>Disponible</v>
      </c>
      <c r="AD345" s="13" t="str">
        <f>IF(ISBLANK(coller!AD305),"",coller!AD305)</f>
        <v>Indisponible</v>
      </c>
      <c r="AE345" s="13" t="str">
        <f>IF(ISBLANK(coller!AE305),"",coller!AE305)</f>
        <v>Indisponible</v>
      </c>
      <c r="AF345" s="13" t="str">
        <f>IF(ISBLANK(coller!AF305),"",coller!AF305)</f>
        <v>Disponible</v>
      </c>
    </row>
    <row r="346" spans="1:32" ht="17" x14ac:dyDescent="0.2">
      <c r="A346" s="13" t="str">
        <f>IF(ISBLANK(coller!A306),"",coller!A306)</f>
        <v>Rama Marclay</v>
      </c>
      <c r="B346" s="13" t="str">
        <f>IF(ISBLANK(coller!B306),"",coller!B306)</f>
        <v>Mafalda</v>
      </c>
      <c r="C346" s="13" t="str">
        <f>IF(ISBLANK(coller!C306),"",coller!C306)</f>
        <v>Rte de Champian</v>
      </c>
      <c r="D346" s="14">
        <f>IF(ISBLANK(coller!D306),"",coller!D306)</f>
        <v>53</v>
      </c>
      <c r="E346" s="13">
        <f>IF(ISBLANK(coller!E306),"",coller!E306)</f>
        <v>1871</v>
      </c>
      <c r="F346" s="13" t="str">
        <f>IF(ISBLANK(coller!F306),"",coller!F306)</f>
        <v>ChoÎx</v>
      </c>
      <c r="G346" s="15">
        <f>IF(ISBLANK(coller!G306),"",coller!G306)</f>
        <v>792812242</v>
      </c>
      <c r="H346" s="13" t="str">
        <f>IF(ISBLANK(coller!H306),"",coller!H306)</f>
        <v>mafalda.rama@netplus.ch</v>
      </c>
      <c r="I346" s="13" t="str">
        <f>IF(ISBLANK(coller!I306),"",coller!I306)</f>
        <v>Master</v>
      </c>
      <c r="J346" s="13" t="str">
        <f>IF(ISBLANK(coller!J306),"",coller!J306)</f>
        <v>First Certificate of Cambridge</v>
      </c>
      <c r="K346" s="16" t="str">
        <f>IF(ISBLANK(coller!K306),"",coller!K306)</f>
        <v/>
      </c>
      <c r="L346" s="16" t="str">
        <f>IF(ISBLANK(coller!L306),"",coller!L306)</f>
        <v>Oui</v>
      </c>
      <c r="M346" s="16" t="str">
        <f>IF(ISBLANK(coller!M306),"",coller!M306)</f>
        <v>Oui</v>
      </c>
      <c r="N346" s="13" t="str">
        <f>IF(ISBLANK(coller!N306),"",coller!N306)</f>
        <v>oui</v>
      </c>
      <c r="O346" s="13" t="str">
        <f>IF(ISBLANK(coller!O306),"",coller!O306)</f>
        <v>Oui</v>
      </c>
      <c r="P346" s="13" t="str">
        <f>IF(ISBLANK(coller!P306),"",coller!P306)</f>
        <v>Oui</v>
      </c>
      <c r="Q346" s="13" t="str">
        <f>IF(ISBLANK(coller!Q306),"",coller!Q306)</f>
        <v/>
      </c>
      <c r="R346" s="13" t="str">
        <f>IF(ISBLANK(coller!R306),"",coller!R306)</f>
        <v/>
      </c>
      <c r="S346" s="13" t="str">
        <f>IF(ISBLANK(coller!S306),"",coller!S306)</f>
        <v/>
      </c>
      <c r="T346" s="13" t="str">
        <f>IF(ISBLANK(coller!T306),"",coller!T306)</f>
        <v/>
      </c>
      <c r="U346" s="13" t="str">
        <f>IF(ISBLANK(coller!U306),"",coller!U306)</f>
        <v/>
      </c>
      <c r="V346" s="13" t="str">
        <f>IF(ISBLANK(coller!V306),"",coller!V306)</f>
        <v/>
      </c>
      <c r="W346" s="13" t="str">
        <f>IF(ISBLANK(coller!W306),"",coller!W306)</f>
        <v/>
      </c>
      <c r="X346" s="13" t="str">
        <f>IF(ISBLANK(coller!X306),"",coller!X306)</f>
        <v/>
      </c>
      <c r="Y346" s="13" t="str">
        <f>IF(ISBLANK(coller!Y306),"",coller!Y306)</f>
        <v/>
      </c>
      <c r="Z346" s="13" t="str">
        <f>IF(ISBLANK(coller!Z306),"",coller!Z306)</f>
        <v/>
      </c>
      <c r="AA346" s="13" t="str">
        <f>IF(ISBLANK(coller!AA306),"",coller!AA306)</f>
        <v/>
      </c>
      <c r="AB346" s="13" t="str">
        <f>IF(ISBLANK(coller!AB306),"",coller!AB306)</f>
        <v>Disponible</v>
      </c>
      <c r="AC346" s="13" t="str">
        <f>IF(ISBLANK(coller!AC306),"",coller!AC306)</f>
        <v>Disponible</v>
      </c>
      <c r="AD346" s="13" t="str">
        <f>IF(ISBLANK(coller!AD306),"",coller!AD306)</f>
        <v>Disponible</v>
      </c>
      <c r="AE346" s="13" t="str">
        <f>IF(ISBLANK(coller!AE306),"",coller!AE306)</f>
        <v>Disponible</v>
      </c>
      <c r="AF346" s="13" t="str">
        <f>IF(ISBLANK(coller!AF306),"",coller!AF306)</f>
        <v>Disponible</v>
      </c>
    </row>
    <row r="347" spans="1:32" ht="51" x14ac:dyDescent="0.2">
      <c r="A347" s="13" t="str">
        <f>IF(ISBLANK(coller!A307),"",coller!A307)</f>
        <v>Udry</v>
      </c>
      <c r="B347" s="13" t="str">
        <f>IF(ISBLANK(coller!B307),"",coller!B307)</f>
        <v>Caroline</v>
      </c>
      <c r="C347" s="13" t="str">
        <f>IF(ISBLANK(coller!C307),"",coller!C307)</f>
        <v>Cretalla</v>
      </c>
      <c r="D347" s="14">
        <f>IF(ISBLANK(coller!D307),"",coller!D307)</f>
        <v>15</v>
      </c>
      <c r="E347" s="13">
        <f>IF(ISBLANK(coller!E307),"",coller!E307)</f>
        <v>1976</v>
      </c>
      <c r="F347" s="13" t="str">
        <f>IF(ISBLANK(coller!F307),"",coller!F307)</f>
        <v>Erde</v>
      </c>
      <c r="G347" s="15">
        <f>IF(ISBLANK(coller!G307),"",coller!G307)</f>
        <v>795664361</v>
      </c>
      <c r="H347" s="13" t="str">
        <f>IF(ISBLANK(coller!H307),"",coller!H307)</f>
        <v>udry.caroline@gmail.com</v>
      </c>
      <c r="I347" s="13" t="str">
        <f>IF(ISBLANK(coller!I307),"",coller!I307)</f>
        <v>Master</v>
      </c>
      <c r="J347" s="13" t="str">
        <f>IF(ISBLANK(coller!J307),"",coller!J307)</f>
        <v>Master en Sciences du Sport, option enseignement ainsi qu'en Biologie comme branche complÈmentaire</v>
      </c>
      <c r="K347" s="16" t="str">
        <f>IF(ISBLANK(coller!K307),"",coller!K307)</f>
        <v/>
      </c>
      <c r="L347" s="16" t="str">
        <f>IF(ISBLANK(coller!L307),"",coller!L307)</f>
        <v>Oui</v>
      </c>
      <c r="M347" s="16" t="str">
        <f>IF(ISBLANK(coller!M307),"",coller!M307)</f>
        <v>Oui</v>
      </c>
      <c r="N347" s="13" t="str">
        <f>IF(ISBLANK(coller!N307),"",coller!N307)</f>
        <v>oui</v>
      </c>
      <c r="O347" s="13" t="str">
        <f>IF(ISBLANK(coller!O307),"",coller!O307)</f>
        <v>Oui</v>
      </c>
      <c r="P347" s="13" t="str">
        <f>IF(ISBLANK(coller!P307),"",coller!P307)</f>
        <v>Oui</v>
      </c>
      <c r="Q347" s="13" t="str">
        <f>IF(ISBLANK(coller!Q307),"",coller!Q307)</f>
        <v/>
      </c>
      <c r="R347" s="13" t="str">
        <f>IF(ISBLANK(coller!R307),"",coller!R307)</f>
        <v/>
      </c>
      <c r="S347" s="13" t="str">
        <f>IF(ISBLANK(coller!S307),"",coller!S307)</f>
        <v/>
      </c>
      <c r="T347" s="13" t="str">
        <f>IF(ISBLANK(coller!T307),"",coller!T307)</f>
        <v/>
      </c>
      <c r="U347" s="13" t="str">
        <f>IF(ISBLANK(coller!U307),"",coller!U307)</f>
        <v>Oui</v>
      </c>
      <c r="V347" s="13" t="str">
        <f>IF(ISBLANK(coller!V307),"",coller!V307)</f>
        <v/>
      </c>
      <c r="W347" s="13" t="str">
        <f>IF(ISBLANK(coller!W307),"",coller!W307)</f>
        <v/>
      </c>
      <c r="X347" s="13" t="str">
        <f>IF(ISBLANK(coller!X307),"",coller!X307)</f>
        <v/>
      </c>
      <c r="Y347" s="13" t="str">
        <f>IF(ISBLANK(coller!Y307),"",coller!Y307)</f>
        <v/>
      </c>
      <c r="Z347" s="13" t="str">
        <f>IF(ISBLANK(coller!Z307),"",coller!Z307)</f>
        <v>Oui</v>
      </c>
      <c r="AA347" s="13" t="str">
        <f>IF(ISBLANK(coller!AA307),"",coller!AA307)</f>
        <v/>
      </c>
      <c r="AB347" s="13" t="str">
        <f>IF(ISBLANK(coller!AB307),"",coller!AB307)</f>
        <v>Disponible</v>
      </c>
      <c r="AC347" s="13" t="str">
        <f>IF(ISBLANK(coller!AC307),"",coller!AC307)</f>
        <v>Disponible</v>
      </c>
      <c r="AD347" s="13" t="str">
        <f>IF(ISBLANK(coller!AD307),"",coller!AD307)</f>
        <v>Disponible</v>
      </c>
      <c r="AE347" s="13" t="str">
        <f>IF(ISBLANK(coller!AE307),"",coller!AE307)</f>
        <v>Disponible</v>
      </c>
      <c r="AF347" s="13" t="str">
        <f>IF(ISBLANK(coller!AF307),"",coller!AF307)</f>
        <v>Disponible</v>
      </c>
    </row>
    <row r="348" spans="1:32" ht="51" x14ac:dyDescent="0.2">
      <c r="A348" s="13" t="str">
        <f>IF(ISBLANK(coller!A308),"",coller!A308)</f>
        <v>Oberson</v>
      </c>
      <c r="B348" s="13" t="str">
        <f>IF(ISBLANK(coller!B308),"",coller!B308)</f>
        <v>Rodrigo</v>
      </c>
      <c r="C348" s="13" t="str">
        <f>IF(ISBLANK(coller!C308),"",coller!C308)</f>
        <v>Champ-Barby</v>
      </c>
      <c r="D348" s="14">
        <f>IF(ISBLANK(coller!D308),"",coller!D308)</f>
        <v>40</v>
      </c>
      <c r="E348" s="13">
        <f>IF(ISBLANK(coller!E308),"",coller!E308)</f>
        <v>1630</v>
      </c>
      <c r="F348" s="13" t="str">
        <f>IF(ISBLANK(coller!F308),"",coller!F308)</f>
        <v>Bulle</v>
      </c>
      <c r="G348" s="15">
        <f>IF(ISBLANK(coller!G308),"",coller!G308)</f>
        <v>798299410</v>
      </c>
      <c r="H348" s="13" t="str">
        <f>IF(ISBLANK(coller!H308),"",coller!H308)</f>
        <v>rodrigo.oberson@gmail.com</v>
      </c>
      <c r="I348" s="13" t="str">
        <f>IF(ISBLANK(coller!I308),"",coller!I308)</f>
        <v>Autre(s) (‡ prÈciser)</v>
      </c>
      <c r="J348" s="13" t="str">
        <f>IF(ISBLANK(coller!J308),"",coller!J308)</f>
        <v>Diplome ES de maÓtre socioprofessionnel avec CFC de gestionnaire en intendance, cfc de cuisinier- cfc de sommelier</v>
      </c>
      <c r="K348" s="16" t="str">
        <f>IF(ISBLANK(coller!K308),"",coller!K308)</f>
        <v/>
      </c>
      <c r="L348" s="16" t="str">
        <f>IF(ISBLANK(coller!L308),"",coller!L308)</f>
        <v>Oui</v>
      </c>
      <c r="M348" s="16" t="str">
        <f>IF(ISBLANK(coller!M308),"",coller!M308)</f>
        <v>Oui</v>
      </c>
      <c r="N348" s="13" t="str">
        <f>IF(ISBLANK(coller!N308),"",coller!N308)</f>
        <v/>
      </c>
      <c r="O348" s="13" t="str">
        <f>IF(ISBLANK(coller!O308),"",coller!O308)</f>
        <v/>
      </c>
      <c r="P348" s="13" t="str">
        <f>IF(ISBLANK(coller!P308),"",coller!P308)</f>
        <v/>
      </c>
      <c r="Q348" s="13" t="str">
        <f>IF(ISBLANK(coller!Q308),"",coller!Q308)</f>
        <v/>
      </c>
      <c r="R348" s="13" t="str">
        <f>IF(ISBLANK(coller!R308),"",coller!R308)</f>
        <v/>
      </c>
      <c r="S348" s="13" t="str">
        <f>IF(ISBLANK(coller!S308),"",coller!S308)</f>
        <v/>
      </c>
      <c r="T348" s="13" t="str">
        <f>IF(ISBLANK(coller!T308),"",coller!T308)</f>
        <v/>
      </c>
      <c r="U348" s="13" t="str">
        <f>IF(ISBLANK(coller!U308),"",coller!U308)</f>
        <v/>
      </c>
      <c r="V348" s="13" t="str">
        <f>IF(ISBLANK(coller!V308),"",coller!V308)</f>
        <v/>
      </c>
      <c r="W348" s="13" t="str">
        <f>IF(ISBLANK(coller!W308),"",coller!W308)</f>
        <v/>
      </c>
      <c r="X348" s="13" t="str">
        <f>IF(ISBLANK(coller!X308),"",coller!X308)</f>
        <v/>
      </c>
      <c r="Y348" s="13" t="str">
        <f>IF(ISBLANK(coller!Y308),"",coller!Y308)</f>
        <v>Oui</v>
      </c>
      <c r="Z348" s="13" t="str">
        <f>IF(ISBLANK(coller!Z308),"",coller!Z308)</f>
        <v/>
      </c>
      <c r="AA348" s="13" t="str">
        <f>IF(ISBLANK(coller!AA308),"",coller!AA308)</f>
        <v/>
      </c>
      <c r="AB348" s="13" t="str">
        <f>IF(ISBLANK(coller!AB308),"",coller!AB308)</f>
        <v>Disponible</v>
      </c>
      <c r="AC348" s="13" t="str">
        <f>IF(ISBLANK(coller!AC308),"",coller!AC308)</f>
        <v>Disponible</v>
      </c>
      <c r="AD348" s="13" t="str">
        <f>IF(ISBLANK(coller!AD308),"",coller!AD308)</f>
        <v>Disponible</v>
      </c>
      <c r="AE348" s="13" t="str">
        <f>IF(ISBLANK(coller!AE308),"",coller!AE308)</f>
        <v>Disponible</v>
      </c>
      <c r="AF348" s="13" t="str">
        <f>IF(ISBLANK(coller!AF308),"",coller!AF308)</f>
        <v>Disponible</v>
      </c>
    </row>
    <row r="349" spans="1:32" ht="17" x14ac:dyDescent="0.2">
      <c r="A349" s="13" t="str">
        <f>IF(ISBLANK(coller!A309),"",coller!A309)</f>
        <v>Del Custode</v>
      </c>
      <c r="B349" s="13" t="str">
        <f>IF(ISBLANK(coller!B309),"",coller!B309)</f>
        <v>Joy</v>
      </c>
      <c r="C349" s="13" t="str">
        <f>IF(ISBLANK(coller!C309),"",coller!C309)</f>
        <v>Chemin de la MilliËre</v>
      </c>
      <c r="D349" s="14">
        <f>IF(ISBLANK(coller!D309),"",coller!D309)</f>
        <v>23</v>
      </c>
      <c r="E349" s="13">
        <f>IF(ISBLANK(coller!E309),"",coller!E309)</f>
        <v>1893</v>
      </c>
      <c r="F349" s="13" t="str">
        <f>IF(ISBLANK(coller!F309),"",coller!F309)</f>
        <v>Muraz</v>
      </c>
      <c r="G349" s="15" t="str">
        <f>IF(ISBLANK(coller!G309),"",coller!G309)</f>
        <v>078 773 48 47</v>
      </c>
      <c r="H349" s="13" t="str">
        <f>IF(ISBLANK(coller!H309),"",coller!H309)</f>
        <v>joy.delcustode@hotmail.com</v>
      </c>
      <c r="I349" s="13" t="str">
        <f>IF(ISBLANK(coller!I309),"",coller!I309)</f>
        <v>Bachelor</v>
      </c>
      <c r="J349" s="13" t="str">
        <f>IF(ISBLANK(coller!J309),"",coller!J309)</f>
        <v/>
      </c>
      <c r="K349" s="16" t="str">
        <f>IF(ISBLANK(coller!K309),"",coller!K309)</f>
        <v>Oui</v>
      </c>
      <c r="L349" s="16" t="str">
        <f>IF(ISBLANK(coller!L309),"",coller!L309)</f>
        <v>Oui</v>
      </c>
      <c r="M349" s="16" t="str">
        <f>IF(ISBLANK(coller!M309),"",coller!M309)</f>
        <v/>
      </c>
      <c r="N349" s="13" t="str">
        <f>IF(ISBLANK(coller!N309),"",coller!N309)</f>
        <v/>
      </c>
      <c r="O349" s="13" t="str">
        <f>IF(ISBLANK(coller!O309),"",coller!O309)</f>
        <v/>
      </c>
      <c r="P349" s="13" t="str">
        <f>IF(ISBLANK(coller!P309),"",coller!P309)</f>
        <v/>
      </c>
      <c r="Q349" s="13" t="str">
        <f>IF(ISBLANK(coller!Q309),"",coller!Q309)</f>
        <v/>
      </c>
      <c r="R349" s="13" t="str">
        <f>IF(ISBLANK(coller!R309),"",coller!R309)</f>
        <v/>
      </c>
      <c r="S349" s="13" t="str">
        <f>IF(ISBLANK(coller!S309),"",coller!S309)</f>
        <v/>
      </c>
      <c r="T349" s="13" t="str">
        <f>IF(ISBLANK(coller!T309),"",coller!T309)</f>
        <v/>
      </c>
      <c r="U349" s="13" t="str">
        <f>IF(ISBLANK(coller!U309),"",coller!U309)</f>
        <v/>
      </c>
      <c r="V349" s="13" t="str">
        <f>IF(ISBLANK(coller!V309),"",coller!V309)</f>
        <v/>
      </c>
      <c r="W349" s="13" t="str">
        <f>IF(ISBLANK(coller!W309),"",coller!W309)</f>
        <v/>
      </c>
      <c r="X349" s="13" t="str">
        <f>IF(ISBLANK(coller!X309),"",coller!X309)</f>
        <v/>
      </c>
      <c r="Y349" s="13" t="str">
        <f>IF(ISBLANK(coller!Y309),"",coller!Y309)</f>
        <v/>
      </c>
      <c r="Z349" s="13" t="str">
        <f>IF(ISBLANK(coller!Z309),"",coller!Z309)</f>
        <v/>
      </c>
      <c r="AA349" s="13" t="str">
        <f>IF(ISBLANK(coller!AA309),"",coller!AA309)</f>
        <v/>
      </c>
      <c r="AB349" s="13" t="str">
        <f>IF(ISBLANK(coller!AB309),"",coller!AB309)</f>
        <v>Indisponible</v>
      </c>
      <c r="AC349" s="13" t="str">
        <f>IF(ISBLANK(coller!AC309),"",coller!AC309)</f>
        <v>Disponible</v>
      </c>
      <c r="AD349" s="13" t="str">
        <f>IF(ISBLANK(coller!AD309),"",coller!AD309)</f>
        <v>Indisponible</v>
      </c>
      <c r="AE349" s="13" t="str">
        <f>IF(ISBLANK(coller!AE309),"",coller!AE309)</f>
        <v>Indisponible</v>
      </c>
      <c r="AF349" s="13" t="str">
        <f>IF(ISBLANK(coller!AF309),"",coller!AF309)</f>
        <v>Disponible</v>
      </c>
    </row>
    <row r="350" spans="1:32" ht="68" x14ac:dyDescent="0.2">
      <c r="A350" s="13" t="str">
        <f>IF(ISBLANK(coller!A310),"",coller!A310)</f>
        <v>Renaud</v>
      </c>
      <c r="B350" s="13" t="str">
        <f>IF(ISBLANK(coller!B310),"",coller!B310)</f>
        <v>CÈcile</v>
      </c>
      <c r="C350" s="13" t="str">
        <f>IF(ISBLANK(coller!C310),"",coller!C310)</f>
        <v>Chemin du PrÈ Bochet</v>
      </c>
      <c r="D350" s="14">
        <f>IF(ISBLANK(coller!D310),"",coller!D310)</f>
        <v>5</v>
      </c>
      <c r="E350" s="13">
        <f>IF(ISBLANK(coller!E310),"",coller!E310)</f>
        <v>1882</v>
      </c>
      <c r="F350" s="13" t="str">
        <f>IF(ISBLANK(coller!F310),"",coller!F310)</f>
        <v>Gryon</v>
      </c>
      <c r="G350" s="15" t="str">
        <f>IF(ISBLANK(coller!G310),"",coller!G310)</f>
        <v>079 309 26 02</v>
      </c>
      <c r="H350" s="13" t="str">
        <f>IF(ISBLANK(coller!H310),"",coller!H310)</f>
        <v>cecilerenaud1882@gmail.com</v>
      </c>
      <c r="I350" s="13" t="str">
        <f>IF(ISBLANK(coller!I310),"",coller!I310)</f>
        <v>Master</v>
      </c>
      <c r="J350" s="13" t="str">
        <f>IF(ISBLANK(coller!J310),"",coller!J310)</f>
        <v>Reconnaissance diplÙme CDIP : secondaire I, franÁais
Post Graduate Certificate of Education
Licence d'anglais</v>
      </c>
      <c r="K350" s="16" t="str">
        <f>IF(ISBLANK(coller!K310),"",coller!K310)</f>
        <v/>
      </c>
      <c r="L350" s="16" t="str">
        <f>IF(ISBLANK(coller!L310),"",coller!L310)</f>
        <v/>
      </c>
      <c r="M350" s="16" t="str">
        <f>IF(ISBLANK(coller!M310),"",coller!M310)</f>
        <v>Oui</v>
      </c>
      <c r="N350" s="13" t="str">
        <f>IF(ISBLANK(coller!N310),"",coller!N310)</f>
        <v/>
      </c>
      <c r="O350" s="13" t="str">
        <f>IF(ISBLANK(coller!O310),"",coller!O310)</f>
        <v>Oui</v>
      </c>
      <c r="P350" s="13" t="str">
        <f>IF(ISBLANK(coller!P310),"",coller!P310)</f>
        <v/>
      </c>
      <c r="Q350" s="13" t="str">
        <f>IF(ISBLANK(coller!Q310),"",coller!Q310)</f>
        <v/>
      </c>
      <c r="R350" s="13" t="str">
        <f>IF(ISBLANK(coller!R310),"",coller!R310)</f>
        <v>Oui</v>
      </c>
      <c r="S350" s="13" t="str">
        <f>IF(ISBLANK(coller!S310),"",coller!S310)</f>
        <v/>
      </c>
      <c r="T350" s="13" t="str">
        <f>IF(ISBLANK(coller!T310),"",coller!T310)</f>
        <v/>
      </c>
      <c r="U350" s="13" t="str">
        <f>IF(ISBLANK(coller!U310),"",coller!U310)</f>
        <v/>
      </c>
      <c r="V350" s="13" t="str">
        <f>IF(ISBLANK(coller!V310),"",coller!V310)</f>
        <v>Oui</v>
      </c>
      <c r="W350" s="13" t="str">
        <f>IF(ISBLANK(coller!W310),"",coller!W310)</f>
        <v/>
      </c>
      <c r="X350" s="13" t="str">
        <f>IF(ISBLANK(coller!X310),"",coller!X310)</f>
        <v>Oui</v>
      </c>
      <c r="Y350" s="13" t="str">
        <f>IF(ISBLANK(coller!Y310),"",coller!Y310)</f>
        <v>Oui</v>
      </c>
      <c r="Z350" s="13" t="str">
        <f>IF(ISBLANK(coller!Z310),"",coller!Z310)</f>
        <v/>
      </c>
      <c r="AA350" s="13" t="str">
        <f>IF(ISBLANK(coller!AA310),"",coller!AA310)</f>
        <v/>
      </c>
      <c r="AB350" s="13" t="str">
        <f>IF(ISBLANK(coller!AB310),"",coller!AB310)</f>
        <v>Disponible</v>
      </c>
      <c r="AC350" s="13" t="str">
        <f>IF(ISBLANK(coller!AC310),"",coller!AC310)</f>
        <v>Disponible</v>
      </c>
      <c r="AD350" s="13" t="str">
        <f>IF(ISBLANK(coller!AD310),"",coller!AD310)</f>
        <v>Disponible</v>
      </c>
      <c r="AE350" s="13" t="str">
        <f>IF(ISBLANK(coller!AE310),"",coller!AE310)</f>
        <v>Disponible</v>
      </c>
      <c r="AF350" s="13" t="str">
        <f>IF(ISBLANK(coller!AF310),"",coller!AF310)</f>
        <v>Disponible</v>
      </c>
    </row>
    <row r="351" spans="1:32" ht="34" x14ac:dyDescent="0.2">
      <c r="A351" s="13" t="str">
        <f>IF(ISBLANK(coller!A311),"",coller!A311)</f>
        <v>Carpent</v>
      </c>
      <c r="B351" s="13" t="str">
        <f>IF(ISBLANK(coller!B311),"",coller!B311)</f>
        <v>Nicolas</v>
      </c>
      <c r="C351" s="13" t="str">
        <f>IF(ISBLANK(coller!C311),"",coller!C311)</f>
        <v>Chemin de LÈvaux</v>
      </c>
      <c r="D351" s="14">
        <f>IF(ISBLANK(coller!D311),"",coller!D311)</f>
        <v>9</v>
      </c>
      <c r="E351" s="13">
        <f>IF(ISBLANK(coller!E311),"",coller!E311)</f>
        <v>1872</v>
      </c>
      <c r="F351" s="13" t="str">
        <f>IF(ISBLANK(coller!F311),"",coller!F311)</f>
        <v>Troistorrents</v>
      </c>
      <c r="G351" s="15" t="str">
        <f>IF(ISBLANK(coller!G311),"",coller!G311)</f>
        <v>079 171 47 97</v>
      </c>
      <c r="H351" s="13" t="str">
        <f>IF(ISBLANK(coller!H311),"",coller!H311)</f>
        <v>carpentnicolas@gmail.com</v>
      </c>
      <c r="I351" s="13" t="str">
        <f>IF(ISBLANK(coller!I311),"",coller!I311)</f>
        <v>Master</v>
      </c>
      <c r="J351" s="13" t="str">
        <f>IF(ISBLANK(coller!J311),"",coller!J311)</f>
        <v>- CAS en management du sport
- JS : Ski, stand up paddle</v>
      </c>
      <c r="K351" s="16" t="str">
        <f>IF(ISBLANK(coller!K311),"",coller!K311)</f>
        <v>Oui</v>
      </c>
      <c r="L351" s="16" t="str">
        <f>IF(ISBLANK(coller!L311),"",coller!L311)</f>
        <v>Oui</v>
      </c>
      <c r="M351" s="16" t="str">
        <f>IF(ISBLANK(coller!M311),"",coller!M311)</f>
        <v>Oui</v>
      </c>
      <c r="N351" s="13" t="str">
        <f>IF(ISBLANK(coller!N311),"",coller!N311)</f>
        <v/>
      </c>
      <c r="O351" s="13" t="str">
        <f>IF(ISBLANK(coller!O311),"",coller!O311)</f>
        <v/>
      </c>
      <c r="P351" s="13" t="str">
        <f>IF(ISBLANK(coller!P311),"",coller!P311)</f>
        <v/>
      </c>
      <c r="Q351" s="13" t="str">
        <f>IF(ISBLANK(coller!Q311),"",coller!Q311)</f>
        <v/>
      </c>
      <c r="R351" s="13" t="str">
        <f>IF(ISBLANK(coller!R311),"",coller!R311)</f>
        <v/>
      </c>
      <c r="S351" s="13" t="str">
        <f>IF(ISBLANK(coller!S311),"",coller!S311)</f>
        <v/>
      </c>
      <c r="T351" s="13" t="str">
        <f>IF(ISBLANK(coller!T311),"",coller!T311)</f>
        <v/>
      </c>
      <c r="U351" s="13" t="str">
        <f>IF(ISBLANK(coller!U311),"",coller!U311)</f>
        <v/>
      </c>
      <c r="V351" s="13" t="str">
        <f>IF(ISBLANK(coller!V311),"",coller!V311)</f>
        <v/>
      </c>
      <c r="W351" s="13" t="str">
        <f>IF(ISBLANK(coller!W311),"",coller!W311)</f>
        <v/>
      </c>
      <c r="X351" s="13" t="str">
        <f>IF(ISBLANK(coller!X311),"",coller!X311)</f>
        <v/>
      </c>
      <c r="Y351" s="13" t="str">
        <f>IF(ISBLANK(coller!Y311),"",coller!Y311)</f>
        <v/>
      </c>
      <c r="Z351" s="13" t="str">
        <f>IF(ISBLANK(coller!Z311),"",coller!Z311)</f>
        <v>Oui</v>
      </c>
      <c r="AA351" s="13" t="str">
        <f>IF(ISBLANK(coller!AA311),"",coller!AA311)</f>
        <v/>
      </c>
      <c r="AB351" s="13" t="str">
        <f>IF(ISBLANK(coller!AB311),"",coller!AB311)</f>
        <v>Disponible</v>
      </c>
      <c r="AC351" s="13" t="str">
        <f>IF(ISBLANK(coller!AC311),"",coller!AC311)</f>
        <v>Disponible</v>
      </c>
      <c r="AD351" s="13" t="str">
        <f>IF(ISBLANK(coller!AD311),"",coller!AD311)</f>
        <v>Disponible</v>
      </c>
      <c r="AE351" s="13" t="str">
        <f>IF(ISBLANK(coller!AE311),"",coller!AE311)</f>
        <v>Disponible</v>
      </c>
      <c r="AF351" s="13" t="str">
        <f>IF(ISBLANK(coller!AF311),"",coller!AF311)</f>
        <v>Disponible</v>
      </c>
    </row>
    <row r="352" spans="1:32" ht="68" x14ac:dyDescent="0.2">
      <c r="A352" s="13" t="str">
        <f>IF(ISBLANK(coller!A312),"",coller!A312)</f>
        <v>ROUGE</v>
      </c>
      <c r="B352" s="13" t="str">
        <f>IF(ISBLANK(coller!B312),"",coller!B312)</f>
        <v>Manel</v>
      </c>
      <c r="C352" s="13" t="str">
        <f>IF(ISBLANK(coller!C312),"",coller!C312)</f>
        <v>Av.de l'Europe</v>
      </c>
      <c r="D352" s="14">
        <f>IF(ISBLANK(coller!D312),"",coller!D312)</f>
        <v>23</v>
      </c>
      <c r="E352" s="13">
        <f>IF(ISBLANK(coller!E312),"",coller!E312)</f>
        <v>1870</v>
      </c>
      <c r="F352" s="13" t="str">
        <f>IF(ISBLANK(coller!F312),"",coller!F312)</f>
        <v>MONTHEY</v>
      </c>
      <c r="G352" s="15">
        <f>IF(ISBLANK(coller!G312),"",coller!G312)</f>
        <v>763813412</v>
      </c>
      <c r="H352" s="13" t="str">
        <f>IF(ISBLANK(coller!H312),"",coller!H312)</f>
        <v>rouge.manel@gmail.com</v>
      </c>
      <c r="I352" s="13" t="str">
        <f>IF(ISBLANK(coller!I312),"",coller!I312)</f>
        <v>Bachelor</v>
      </c>
      <c r="J352" s="13" t="str">
        <f>IF(ISBLANK(coller!J312),"",coller!J312)</f>
        <v>Je suis titubaire d'un diplÙme d'enseignement de langue et de littÈrature franÁaises modernes. Je souhaiterais dÈbuter une formation HEP.</v>
      </c>
      <c r="K352" s="16" t="str">
        <f>IF(ISBLANK(coller!K312),"",coller!K312)</f>
        <v/>
      </c>
      <c r="L352" s="16" t="str">
        <f>IF(ISBLANK(coller!L312),"",coller!L312)</f>
        <v>Oui</v>
      </c>
      <c r="M352" s="16" t="str">
        <f>IF(ISBLANK(coller!M312),"",coller!M312)</f>
        <v>Oui</v>
      </c>
      <c r="N352" s="13" t="str">
        <f>IF(ISBLANK(coller!N312),"",coller!N312)</f>
        <v>oui</v>
      </c>
      <c r="O352" s="13" t="str">
        <f>IF(ISBLANK(coller!O312),"",coller!O312)</f>
        <v>Oui</v>
      </c>
      <c r="P352" s="13" t="str">
        <f>IF(ISBLANK(coller!P312),"",coller!P312)</f>
        <v/>
      </c>
      <c r="Q352" s="13" t="str">
        <f>IF(ISBLANK(coller!Q312),"",coller!Q312)</f>
        <v/>
      </c>
      <c r="R352" s="13" t="str">
        <f>IF(ISBLANK(coller!R312),"",coller!R312)</f>
        <v/>
      </c>
      <c r="S352" s="13" t="str">
        <f>IF(ISBLANK(coller!S312),"",coller!S312)</f>
        <v/>
      </c>
      <c r="T352" s="13" t="str">
        <f>IF(ISBLANK(coller!T312),"",coller!T312)</f>
        <v/>
      </c>
      <c r="U352" s="13" t="str">
        <f>IF(ISBLANK(coller!U312),"",coller!U312)</f>
        <v/>
      </c>
      <c r="V352" s="13" t="str">
        <f>IF(ISBLANK(coller!V312),"",coller!V312)</f>
        <v/>
      </c>
      <c r="W352" s="13" t="str">
        <f>IF(ISBLANK(coller!W312),"",coller!W312)</f>
        <v/>
      </c>
      <c r="X352" s="13" t="str">
        <f>IF(ISBLANK(coller!X312),"",coller!X312)</f>
        <v/>
      </c>
      <c r="Y352" s="13" t="str">
        <f>IF(ISBLANK(coller!Y312),"",coller!Y312)</f>
        <v/>
      </c>
      <c r="Z352" s="13" t="str">
        <f>IF(ISBLANK(coller!Z312),"",coller!Z312)</f>
        <v/>
      </c>
      <c r="AA352" s="13" t="str">
        <f>IF(ISBLANK(coller!AA312),"",coller!AA312)</f>
        <v/>
      </c>
      <c r="AB352" s="13" t="str">
        <f>IF(ISBLANK(coller!AB312),"",coller!AB312)</f>
        <v>Disponible</v>
      </c>
      <c r="AC352" s="13" t="str">
        <f>IF(ISBLANK(coller!AC312),"",coller!AC312)</f>
        <v>Disponible</v>
      </c>
      <c r="AD352" s="13" t="str">
        <f>IF(ISBLANK(coller!AD312),"",coller!AD312)</f>
        <v>Disponible</v>
      </c>
      <c r="AE352" s="13" t="str">
        <f>IF(ISBLANK(coller!AE312),"",coller!AE312)</f>
        <v>Disponible</v>
      </c>
      <c r="AF352" s="13" t="str">
        <f>IF(ISBLANK(coller!AF312),"",coller!AF312)</f>
        <v>Disponible</v>
      </c>
    </row>
    <row r="353" spans="1:32" ht="34" x14ac:dyDescent="0.2">
      <c r="A353" s="13" t="str">
        <f>IF(ISBLANK(coller!A313),"",coller!A313)</f>
        <v>Crausaz</v>
      </c>
      <c r="B353" s="13" t="str">
        <f>IF(ISBLANK(coller!B313),"",coller!B313)</f>
        <v>MÈlanie</v>
      </c>
      <c r="C353" s="13" t="str">
        <f>IF(ISBLANK(coller!C313),"",coller!C313)</f>
        <v>Rue du Vieux pont</v>
      </c>
      <c r="D353" s="14">
        <f>IF(ISBLANK(coller!D313),"",coller!D313)</f>
        <v>44</v>
      </c>
      <c r="E353" s="13">
        <f>IF(ISBLANK(coller!E313),"",coller!E313)</f>
        <v>1893</v>
      </c>
      <c r="F353" s="13" t="str">
        <f>IF(ISBLANK(coller!F313),"",coller!F313)</f>
        <v>Illarsaz</v>
      </c>
      <c r="G353" s="15">
        <f>IF(ISBLANK(coller!G313),"",coller!G313)</f>
        <v>41793298960</v>
      </c>
      <c r="H353" s="13" t="str">
        <f>IF(ISBLANK(coller!H313),"",coller!H313)</f>
        <v>melanie.crausaz@bluemail.ch</v>
      </c>
      <c r="I353" s="13" t="str">
        <f>IF(ISBLANK(coller!I313),"",coller!I313)</f>
        <v>Bachelor</v>
      </c>
      <c r="J353" s="13" t="str">
        <f>IF(ISBLANK(coller!J313),"",coller!J313)</f>
        <v>MaturitÈ professionnelle 
CFC employÈe de commerce</v>
      </c>
      <c r="K353" s="16" t="str">
        <f>IF(ISBLANK(coller!K313),"",coller!K313)</f>
        <v>Oui</v>
      </c>
      <c r="L353" s="16" t="str">
        <f>IF(ISBLANK(coller!L313),"",coller!L313)</f>
        <v>Oui</v>
      </c>
      <c r="M353" s="16" t="str">
        <f>IF(ISBLANK(coller!M313),"",coller!M313)</f>
        <v>Oui</v>
      </c>
      <c r="N353" s="13" t="str">
        <f>IF(ISBLANK(coller!N313),"",coller!N313)</f>
        <v/>
      </c>
      <c r="O353" s="13" t="str">
        <f>IF(ISBLANK(coller!O313),"",coller!O313)</f>
        <v>Oui</v>
      </c>
      <c r="P353" s="13" t="str">
        <f>IF(ISBLANK(coller!P313),"",coller!P313)</f>
        <v/>
      </c>
      <c r="Q353" s="13" t="str">
        <f>IF(ISBLANK(coller!Q313),"",coller!Q313)</f>
        <v/>
      </c>
      <c r="R353" s="13" t="str">
        <f>IF(ISBLANK(coller!R313),"",coller!R313)</f>
        <v>Oui</v>
      </c>
      <c r="S353" s="13" t="str">
        <f>IF(ISBLANK(coller!S313),"",coller!S313)</f>
        <v>Oui</v>
      </c>
      <c r="T353" s="13" t="str">
        <f>IF(ISBLANK(coller!T313),"",coller!T313)</f>
        <v>Oui</v>
      </c>
      <c r="U353" s="13" t="str">
        <f>IF(ISBLANK(coller!U313),"",coller!U313)</f>
        <v/>
      </c>
      <c r="V353" s="13" t="str">
        <f>IF(ISBLANK(coller!V313),"",coller!V313)</f>
        <v/>
      </c>
      <c r="W353" s="13" t="str">
        <f>IF(ISBLANK(coller!W313),"",coller!W313)</f>
        <v/>
      </c>
      <c r="X353" s="13" t="str">
        <f>IF(ISBLANK(coller!X313),"",coller!X313)</f>
        <v/>
      </c>
      <c r="Y353" s="13" t="str">
        <f>IF(ISBLANK(coller!Y313),"",coller!Y313)</f>
        <v>Oui</v>
      </c>
      <c r="Z353" s="13" t="str">
        <f>IF(ISBLANK(coller!Z313),"",coller!Z313)</f>
        <v/>
      </c>
      <c r="AA353" s="13" t="str">
        <f>IF(ISBLANK(coller!AA313),"",coller!AA313)</f>
        <v/>
      </c>
      <c r="AB353" s="13" t="str">
        <f>IF(ISBLANK(coller!AB313),"",coller!AB313)</f>
        <v>Disponible</v>
      </c>
      <c r="AC353" s="13" t="str">
        <f>IF(ISBLANK(coller!AC313),"",coller!AC313)</f>
        <v>Disponible</v>
      </c>
      <c r="AD353" s="13" t="str">
        <f>IF(ISBLANK(coller!AD313),"",coller!AD313)</f>
        <v>Disponible</v>
      </c>
      <c r="AE353" s="13" t="str">
        <f>IF(ISBLANK(coller!AE313),"",coller!AE313)</f>
        <v>Disponible</v>
      </c>
      <c r="AF353" s="13" t="str">
        <f>IF(ISBLANK(coller!AF313),"",coller!AF313)</f>
        <v>Disponible</v>
      </c>
    </row>
    <row r="354" spans="1:32" ht="17" x14ac:dyDescent="0.2">
      <c r="A354" s="13" t="str">
        <f>IF(ISBLANK(coller!A314),"",coller!A314)</f>
        <v>Dulon</v>
      </c>
      <c r="B354" s="13" t="str">
        <f>IF(ISBLANK(coller!B314),"",coller!B314)</f>
        <v>Laetitia</v>
      </c>
      <c r="C354" s="13" t="str">
        <f>IF(ISBLANK(coller!C314),"",coller!C314)</f>
        <v>Chemin En la Fin</v>
      </c>
      <c r="D354" s="14">
        <f>IF(ISBLANK(coller!D314),"",coller!D314)</f>
        <v>64</v>
      </c>
      <c r="E354" s="13">
        <f>IF(ISBLANK(coller!E314),"",coller!E314)</f>
        <v>1869</v>
      </c>
      <c r="F354" s="13" t="str">
        <f>IF(ISBLANK(coller!F314),"",coller!F314)</f>
        <v>Massongex</v>
      </c>
      <c r="G354" s="15" t="str">
        <f>IF(ISBLANK(coller!G314),"",coller!G314)</f>
        <v>078 845 34 86</v>
      </c>
      <c r="H354" s="13" t="str">
        <f>IF(ISBLANK(coller!H314),"",coller!H314)</f>
        <v>laetitia.dulon@bluewin.ch</v>
      </c>
      <c r="I354" s="13" t="str">
        <f>IF(ISBLANK(coller!I314),"",coller!I314)</f>
        <v>maturitÈ gymnasiale</v>
      </c>
      <c r="J354" s="13" t="str">
        <f>IF(ISBLANK(coller!J314),"",coller!J314)</f>
        <v/>
      </c>
      <c r="K354" s="16" t="str">
        <f>IF(ISBLANK(coller!K314),"",coller!K314)</f>
        <v/>
      </c>
      <c r="L354" s="16" t="str">
        <f>IF(ISBLANK(coller!L314),"",coller!L314)</f>
        <v>Oui</v>
      </c>
      <c r="M354" s="16" t="str">
        <f>IF(ISBLANK(coller!M314),"",coller!M314)</f>
        <v/>
      </c>
      <c r="N354" s="13" t="str">
        <f>IF(ISBLANK(coller!N314),"",coller!N314)</f>
        <v/>
      </c>
      <c r="O354" s="13" t="str">
        <f>IF(ISBLANK(coller!O314),"",coller!O314)</f>
        <v/>
      </c>
      <c r="P354" s="13" t="str">
        <f>IF(ISBLANK(coller!P314),"",coller!P314)</f>
        <v/>
      </c>
      <c r="Q354" s="13" t="str">
        <f>IF(ISBLANK(coller!Q314),"",coller!Q314)</f>
        <v/>
      </c>
      <c r="R354" s="13" t="str">
        <f>IF(ISBLANK(coller!R314),"",coller!R314)</f>
        <v/>
      </c>
      <c r="S354" s="13" t="str">
        <f>IF(ISBLANK(coller!S314),"",coller!S314)</f>
        <v/>
      </c>
      <c r="T354" s="13" t="str">
        <f>IF(ISBLANK(coller!T314),"",coller!T314)</f>
        <v/>
      </c>
      <c r="U354" s="13" t="str">
        <f>IF(ISBLANK(coller!U314),"",coller!U314)</f>
        <v/>
      </c>
      <c r="V354" s="13" t="str">
        <f>IF(ISBLANK(coller!V314),"",coller!V314)</f>
        <v/>
      </c>
      <c r="W354" s="13" t="str">
        <f>IF(ISBLANK(coller!W314),"",coller!W314)</f>
        <v/>
      </c>
      <c r="X354" s="13" t="str">
        <f>IF(ISBLANK(coller!X314),"",coller!X314)</f>
        <v/>
      </c>
      <c r="Y354" s="13" t="str">
        <f>IF(ISBLANK(coller!Y314),"",coller!Y314)</f>
        <v/>
      </c>
      <c r="Z354" s="13" t="str">
        <f>IF(ISBLANK(coller!Z314),"",coller!Z314)</f>
        <v/>
      </c>
      <c r="AA354" s="13" t="str">
        <f>IF(ISBLANK(coller!AA314),"",coller!AA314)</f>
        <v/>
      </c>
      <c r="AB354" s="13" t="str">
        <f>IF(ISBLANK(coller!AB314),"",coller!AB314)</f>
        <v>Indisponible</v>
      </c>
      <c r="AC354" s="13" t="str">
        <f>IF(ISBLANK(coller!AC314),"",coller!AC314)</f>
        <v>Indisponible</v>
      </c>
      <c r="AD354" s="13" t="str">
        <f>IF(ISBLANK(coller!AD314),"",coller!AD314)</f>
        <v>Indisponible</v>
      </c>
      <c r="AE354" s="13" t="str">
        <f>IF(ISBLANK(coller!AE314),"",coller!AE314)</f>
        <v>Disponible</v>
      </c>
      <c r="AF354" s="13" t="str">
        <f>IF(ISBLANK(coller!AF314),"",coller!AF314)</f>
        <v>Disponible</v>
      </c>
    </row>
    <row r="355" spans="1:32" ht="17" x14ac:dyDescent="0.2">
      <c r="A355" s="13" t="str">
        <f>IF(ISBLANK(coller!A315),"",coller!A315)</f>
        <v>Morisod</v>
      </c>
      <c r="B355" s="13" t="str">
        <f>IF(ISBLANK(coller!B315),"",coller!B315)</f>
        <v>David</v>
      </c>
      <c r="C355" s="13" t="str">
        <f>IF(ISBLANK(coller!C315),"",coller!C315)</f>
        <v>Rue de Clos-Novex</v>
      </c>
      <c r="D355" s="14">
        <f>IF(ISBLANK(coller!D315),"",coller!D315)</f>
        <v>53</v>
      </c>
      <c r="E355" s="13">
        <f>IF(ISBLANK(coller!E315),"",coller!E315)</f>
        <v>1868</v>
      </c>
      <c r="F355" s="13" t="str">
        <f>IF(ISBLANK(coller!F315),"",coller!F315)</f>
        <v>Collombey</v>
      </c>
      <c r="G355" s="15">
        <f>IF(ISBLANK(coller!G315),"",coller!G315)</f>
        <v>795371171</v>
      </c>
      <c r="H355" s="13" t="str">
        <f>IF(ISBLANK(coller!H315),"",coller!H315)</f>
        <v>david.morisod@gmail.com</v>
      </c>
      <c r="I355" s="13" t="str">
        <f>IF(ISBLANK(coller!I315),"",coller!I315)</f>
        <v>Master</v>
      </c>
      <c r="J355" s="13" t="str">
        <f>IF(ISBLANK(coller!J315),"",coller!J315)</f>
        <v/>
      </c>
      <c r="K355" s="16" t="str">
        <f>IF(ISBLANK(coller!K315),"",coller!K315)</f>
        <v/>
      </c>
      <c r="L355" s="16" t="str">
        <f>IF(ISBLANK(coller!L315),"",coller!L315)</f>
        <v/>
      </c>
      <c r="M355" s="16" t="str">
        <f>IF(ISBLANK(coller!M315),"",coller!M315)</f>
        <v>Oui</v>
      </c>
      <c r="N355" s="13" t="str">
        <f>IF(ISBLANK(coller!N315),"",coller!N315)</f>
        <v>oui</v>
      </c>
      <c r="O355" s="13" t="str">
        <f>IF(ISBLANK(coller!O315),"",coller!O315)</f>
        <v>Oui</v>
      </c>
      <c r="P355" s="13" t="str">
        <f>IF(ISBLANK(coller!P315),"",coller!P315)</f>
        <v>Oui</v>
      </c>
      <c r="Q355" s="13" t="str">
        <f>IF(ISBLANK(coller!Q315),"",coller!Q315)</f>
        <v>Oui</v>
      </c>
      <c r="R355" s="13" t="str">
        <f>IF(ISBLANK(coller!R315),"",coller!R315)</f>
        <v>Oui</v>
      </c>
      <c r="S355" s="13" t="str">
        <f>IF(ISBLANK(coller!S315),"",coller!S315)</f>
        <v>Oui</v>
      </c>
      <c r="T355" s="13" t="str">
        <f>IF(ISBLANK(coller!T315),"",coller!T315)</f>
        <v>Oui</v>
      </c>
      <c r="U355" s="13" t="str">
        <f>IF(ISBLANK(coller!U315),"",coller!U315)</f>
        <v/>
      </c>
      <c r="V355" s="13" t="str">
        <f>IF(ISBLANK(coller!V315),"",coller!V315)</f>
        <v/>
      </c>
      <c r="W355" s="13" t="str">
        <f>IF(ISBLANK(coller!W315),"",coller!W315)</f>
        <v/>
      </c>
      <c r="X355" s="13" t="str">
        <f>IF(ISBLANK(coller!X315),"",coller!X315)</f>
        <v>Oui</v>
      </c>
      <c r="Y355" s="13" t="str">
        <f>IF(ISBLANK(coller!Y315),"",coller!Y315)</f>
        <v>Oui</v>
      </c>
      <c r="Z355" s="13" t="str">
        <f>IF(ISBLANK(coller!Z315),"",coller!Z315)</f>
        <v>Oui</v>
      </c>
      <c r="AA355" s="13" t="str">
        <f>IF(ISBLANK(coller!AA315),"",coller!AA315)</f>
        <v>Oui</v>
      </c>
      <c r="AB355" s="13" t="str">
        <f>IF(ISBLANK(coller!AB315),"",coller!AB315)</f>
        <v>Disponible</v>
      </c>
      <c r="AC355" s="13" t="str">
        <f>IF(ISBLANK(coller!AC315),"",coller!AC315)</f>
        <v>Disponible</v>
      </c>
      <c r="AD355" s="13" t="str">
        <f>IF(ISBLANK(coller!AD315),"",coller!AD315)</f>
        <v>Indisponible</v>
      </c>
      <c r="AE355" s="13" t="str">
        <f>IF(ISBLANK(coller!AE315),"",coller!AE315)</f>
        <v>Disponible</v>
      </c>
      <c r="AF355" s="13" t="str">
        <f>IF(ISBLANK(coller!AF315),"",coller!AF315)</f>
        <v>Disponible</v>
      </c>
    </row>
    <row r="356" spans="1:32" ht="102" x14ac:dyDescent="0.2">
      <c r="A356" s="13" t="str">
        <f>IF(ISBLANK(coller!A316),"",coller!A316)</f>
        <v>Ponnaiah</v>
      </c>
      <c r="B356" s="13" t="str">
        <f>IF(ISBLANK(coller!B316),"",coller!B316)</f>
        <v>Gausy</v>
      </c>
      <c r="C356" s="13" t="str">
        <f>IF(ISBLANK(coller!C316),"",coller!C316)</f>
        <v>Rue des Colombes</v>
      </c>
      <c r="D356" s="14">
        <f>IF(ISBLANK(coller!D316),"",coller!D316)</f>
        <v>5</v>
      </c>
      <c r="E356" s="13">
        <f>IF(ISBLANK(coller!E316),"",coller!E316)</f>
        <v>1868</v>
      </c>
      <c r="F356" s="13" t="str">
        <f>IF(ISBLANK(coller!F316),"",coller!F316)</f>
        <v>Collombey</v>
      </c>
      <c r="G356" s="15">
        <f>IF(ISBLANK(coller!G316),"",coller!G316)</f>
        <v>798115228</v>
      </c>
      <c r="H356" s="13" t="str">
        <f>IF(ISBLANK(coller!H316),"",coller!H316)</f>
        <v>gausy.ponnaiah@hotmail.com</v>
      </c>
      <c r="I356" s="13" t="str">
        <f>IF(ISBLANK(coller!I316),"",coller!I316)</f>
        <v>Autre(s) (‡ prÈciser)</v>
      </c>
      <c r="J356" s="13" t="str">
        <f>IF(ISBLANK(coller!J316),"",coller!J316)</f>
        <v>Parcours typiquement artistique. Certificat de jazz. Formation prÈparant l'ÈlËve aux examens d'entrÈe du bachelor. Dossier ValidÈ par l'ISM.
Nom sur le site de l'ISM: "ens.ponnaiah.gausy"</v>
      </c>
      <c r="K356" s="16" t="str">
        <f>IF(ISBLANK(coller!K316),"",coller!K316)</f>
        <v>Oui</v>
      </c>
      <c r="L356" s="16" t="str">
        <f>IF(ISBLANK(coller!L316),"",coller!L316)</f>
        <v>Oui</v>
      </c>
      <c r="M356" s="16" t="str">
        <f>IF(ISBLANK(coller!M316),"",coller!M316)</f>
        <v>Oui</v>
      </c>
      <c r="N356" s="13" t="str">
        <f>IF(ISBLANK(coller!N316),"",coller!N316)</f>
        <v/>
      </c>
      <c r="O356" s="13" t="str">
        <f>IF(ISBLANK(coller!O316),"",coller!O316)</f>
        <v/>
      </c>
      <c r="P356" s="13" t="str">
        <f>IF(ISBLANK(coller!P316),"",coller!P316)</f>
        <v/>
      </c>
      <c r="Q356" s="13" t="str">
        <f>IF(ISBLANK(coller!Q316),"",coller!Q316)</f>
        <v/>
      </c>
      <c r="R356" s="13" t="str">
        <f>IF(ISBLANK(coller!R316),"",coller!R316)</f>
        <v/>
      </c>
      <c r="S356" s="13" t="str">
        <f>IF(ISBLANK(coller!S316),"",coller!S316)</f>
        <v/>
      </c>
      <c r="T356" s="13" t="str">
        <f>IF(ISBLANK(coller!T316),"",coller!T316)</f>
        <v/>
      </c>
      <c r="U356" s="13" t="str">
        <f>IF(ISBLANK(coller!U316),"",coller!U316)</f>
        <v/>
      </c>
      <c r="V356" s="13" t="str">
        <f>IF(ISBLANK(coller!V316),"",coller!V316)</f>
        <v/>
      </c>
      <c r="W356" s="13" t="str">
        <f>IF(ISBLANK(coller!W316),"",coller!W316)</f>
        <v>Oui</v>
      </c>
      <c r="X356" s="13" t="str">
        <f>IF(ISBLANK(coller!X316),"",coller!X316)</f>
        <v/>
      </c>
      <c r="Y356" s="13" t="str">
        <f>IF(ISBLANK(coller!Y316),"",coller!Y316)</f>
        <v/>
      </c>
      <c r="Z356" s="13" t="str">
        <f>IF(ISBLANK(coller!Z316),"",coller!Z316)</f>
        <v/>
      </c>
      <c r="AA356" s="13" t="str">
        <f>IF(ISBLANK(coller!AA316),"",coller!AA316)</f>
        <v/>
      </c>
      <c r="AB356" s="13" t="str">
        <f>IF(ISBLANK(coller!AB316),"",coller!AB316)</f>
        <v>Disponible</v>
      </c>
      <c r="AC356" s="13" t="str">
        <f>IF(ISBLANK(coller!AC316),"",coller!AC316)</f>
        <v>Disponible</v>
      </c>
      <c r="AD356" s="13" t="str">
        <f>IF(ISBLANK(coller!AD316),"",coller!AD316)</f>
        <v>Disponible</v>
      </c>
      <c r="AE356" s="13" t="str">
        <f>IF(ISBLANK(coller!AE316),"",coller!AE316)</f>
        <v>Disponible</v>
      </c>
      <c r="AF356" s="13" t="str">
        <f>IF(ISBLANK(coller!AF316),"",coller!AF316)</f>
        <v>Disponible</v>
      </c>
    </row>
    <row r="357" spans="1:32" ht="17" x14ac:dyDescent="0.2">
      <c r="A357" s="13" t="str">
        <f>IF(ISBLANK(coller!A317),"",coller!A317)</f>
        <v>Runge</v>
      </c>
      <c r="B357" s="13" t="str">
        <f>IF(ISBLANK(coller!B317),"",coller!B317)</f>
        <v>Simon</v>
      </c>
      <c r="C357" s="13" t="str">
        <f>IF(ISBLANK(coller!C317),"",coller!C317)</f>
        <v>Chemin de la roche</v>
      </c>
      <c r="D357" s="14">
        <f>IF(ISBLANK(coller!D317),"",coller!D317)</f>
        <v>8</v>
      </c>
      <c r="E357" s="13">
        <f>IF(ISBLANK(coller!E317),"",coller!E317)</f>
        <v>1867</v>
      </c>
      <c r="F357" s="13" t="str">
        <f>IF(ISBLANK(coller!F317),"",coller!F317)</f>
        <v>Ollon</v>
      </c>
      <c r="G357" s="15" t="str">
        <f>IF(ISBLANK(coller!G317),"",coller!G317)</f>
        <v>079 736 61 39</v>
      </c>
      <c r="H357" s="13" t="str">
        <f>IF(ISBLANK(coller!H317),"",coller!H317)</f>
        <v>simon.runge@bluewin.ch</v>
      </c>
      <c r="I357" s="13" t="str">
        <f>IF(ISBLANK(coller!I317),"",coller!I317)</f>
        <v>maturitÈ gymnasiale</v>
      </c>
      <c r="J357" s="13" t="str">
        <f>IF(ISBLANK(coller!J317),"",coller!J317)</f>
        <v/>
      </c>
      <c r="K357" s="16" t="str">
        <f>IF(ISBLANK(coller!K317),"",coller!K317)</f>
        <v>Oui</v>
      </c>
      <c r="L357" s="16" t="str">
        <f>IF(ISBLANK(coller!L317),"",coller!L317)</f>
        <v>Oui</v>
      </c>
      <c r="M357" s="16" t="str">
        <f>IF(ISBLANK(coller!M317),"",coller!M317)</f>
        <v>Oui</v>
      </c>
      <c r="N357" s="13" t="str">
        <f>IF(ISBLANK(coller!N317),"",coller!N317)</f>
        <v>oui</v>
      </c>
      <c r="O357" s="13" t="str">
        <f>IF(ISBLANK(coller!O317),"",coller!O317)</f>
        <v/>
      </c>
      <c r="P357" s="13" t="str">
        <f>IF(ISBLANK(coller!P317),"",coller!P317)</f>
        <v>Oui</v>
      </c>
      <c r="Q357" s="13" t="str">
        <f>IF(ISBLANK(coller!Q317),"",coller!Q317)</f>
        <v/>
      </c>
      <c r="R357" s="13" t="str">
        <f>IF(ISBLANK(coller!R317),"",coller!R317)</f>
        <v/>
      </c>
      <c r="S357" s="13" t="str">
        <f>IF(ISBLANK(coller!S317),"",coller!S317)</f>
        <v>Oui</v>
      </c>
      <c r="T357" s="13" t="str">
        <f>IF(ISBLANK(coller!T317),"",coller!T317)</f>
        <v>Oui</v>
      </c>
      <c r="U357" s="13" t="str">
        <f>IF(ISBLANK(coller!U317),"",coller!U317)</f>
        <v/>
      </c>
      <c r="V357" s="13" t="str">
        <f>IF(ISBLANK(coller!V317),"",coller!V317)</f>
        <v>Oui</v>
      </c>
      <c r="W357" s="13" t="str">
        <f>IF(ISBLANK(coller!W317),"",coller!W317)</f>
        <v/>
      </c>
      <c r="X357" s="13" t="str">
        <f>IF(ISBLANK(coller!X317),"",coller!X317)</f>
        <v>Oui</v>
      </c>
      <c r="Y357" s="13" t="str">
        <f>IF(ISBLANK(coller!Y317),"",coller!Y317)</f>
        <v/>
      </c>
      <c r="Z357" s="13" t="str">
        <f>IF(ISBLANK(coller!Z317),"",coller!Z317)</f>
        <v>Oui</v>
      </c>
      <c r="AA357" s="13" t="str">
        <f>IF(ISBLANK(coller!AA317),"",coller!AA317)</f>
        <v/>
      </c>
      <c r="AB357" s="13" t="str">
        <f>IF(ISBLANK(coller!AB317),"",coller!AB317)</f>
        <v>Disponible</v>
      </c>
      <c r="AC357" s="13" t="str">
        <f>IF(ISBLANK(coller!AC317),"",coller!AC317)</f>
        <v>Indisponible</v>
      </c>
      <c r="AD357" s="13" t="str">
        <f>IF(ISBLANK(coller!AD317),"",coller!AD317)</f>
        <v>Indisponible</v>
      </c>
      <c r="AE357" s="13" t="str">
        <f>IF(ISBLANK(coller!AE317),"",coller!AE317)</f>
        <v>Indisponible</v>
      </c>
      <c r="AF357" s="13" t="str">
        <f>IF(ISBLANK(coller!AF317),"",coller!AF317)</f>
        <v>Disponible</v>
      </c>
    </row>
    <row r="358" spans="1:32" ht="17" x14ac:dyDescent="0.2">
      <c r="A358" s="13" t="str">
        <f>IF(ISBLANK(coller!A318),"",coller!A318)</f>
        <v>Monnet</v>
      </c>
      <c r="B358" s="13" t="str">
        <f>IF(ISBLANK(coller!B318),"",coller!B318)</f>
        <v>Therry</v>
      </c>
      <c r="C358" s="13" t="str">
        <f>IF(ISBLANK(coller!C318),"",coller!C318)</f>
        <v>St-Jean</v>
      </c>
      <c r="D358" s="14">
        <f>IF(ISBLANK(coller!D318),"",coller!D318)</f>
        <v>82</v>
      </c>
      <c r="E358" s="13">
        <f>IF(ISBLANK(coller!E318),"",coller!E318)</f>
        <v>1893</v>
      </c>
      <c r="F358" s="13" t="str">
        <f>IF(ISBLANK(coller!F318),"",coller!F318)</f>
        <v>Muraz</v>
      </c>
      <c r="G358" s="15">
        <f>IF(ISBLANK(coller!G318),"",coller!G318)</f>
        <v>799503894</v>
      </c>
      <c r="H358" s="13" t="str">
        <f>IF(ISBLANK(coller!H318),"",coller!H318)</f>
        <v>monnetliverpool@hotmail.com</v>
      </c>
      <c r="I358" s="13" t="str">
        <f>IF(ISBLANK(coller!I318),"",coller!I318)</f>
        <v>maturitÈ gymnasiale</v>
      </c>
      <c r="J358" s="13" t="str">
        <f>IF(ISBLANK(coller!J318),"",coller!J318)</f>
        <v/>
      </c>
      <c r="K358" s="16" t="str">
        <f>IF(ISBLANK(coller!K318),"",coller!K318)</f>
        <v>Oui</v>
      </c>
      <c r="L358" s="16" t="str">
        <f>IF(ISBLANK(coller!L318),"",coller!L318)</f>
        <v>Oui</v>
      </c>
      <c r="M358" s="16" t="str">
        <f>IF(ISBLANK(coller!M318),"",coller!M318)</f>
        <v>Oui</v>
      </c>
      <c r="N358" s="13" t="str">
        <f>IF(ISBLANK(coller!N318),"",coller!N318)</f>
        <v>oui</v>
      </c>
      <c r="O358" s="13" t="str">
        <f>IF(ISBLANK(coller!O318),"",coller!O318)</f>
        <v>Oui</v>
      </c>
      <c r="P358" s="13" t="str">
        <f>IF(ISBLANK(coller!P318),"",coller!P318)</f>
        <v/>
      </c>
      <c r="Q358" s="13" t="str">
        <f>IF(ISBLANK(coller!Q318),"",coller!Q318)</f>
        <v>Oui</v>
      </c>
      <c r="R358" s="13" t="str">
        <f>IF(ISBLANK(coller!R318),"",coller!R318)</f>
        <v>Oui</v>
      </c>
      <c r="S358" s="13" t="str">
        <f>IF(ISBLANK(coller!S318),"",coller!S318)</f>
        <v>Oui</v>
      </c>
      <c r="T358" s="13" t="str">
        <f>IF(ISBLANK(coller!T318),"",coller!T318)</f>
        <v>Oui</v>
      </c>
      <c r="U358" s="13" t="str">
        <f>IF(ISBLANK(coller!U318),"",coller!U318)</f>
        <v/>
      </c>
      <c r="V358" s="13" t="str">
        <f>IF(ISBLANK(coller!V318),"",coller!V318)</f>
        <v/>
      </c>
      <c r="W358" s="13" t="str">
        <f>IF(ISBLANK(coller!W318),"",coller!W318)</f>
        <v/>
      </c>
      <c r="X358" s="13" t="str">
        <f>IF(ISBLANK(coller!X318),"",coller!X318)</f>
        <v/>
      </c>
      <c r="Y358" s="13" t="str">
        <f>IF(ISBLANK(coller!Y318),"",coller!Y318)</f>
        <v/>
      </c>
      <c r="Z358" s="13" t="str">
        <f>IF(ISBLANK(coller!Z318),"",coller!Z318)</f>
        <v>Oui</v>
      </c>
      <c r="AA358" s="13" t="str">
        <f>IF(ISBLANK(coller!AA318),"",coller!AA318)</f>
        <v/>
      </c>
      <c r="AB358" s="13" t="str">
        <f>IF(ISBLANK(coller!AB318),"",coller!AB318)</f>
        <v>Disponible</v>
      </c>
      <c r="AC358" s="13" t="str">
        <f>IF(ISBLANK(coller!AC318),"",coller!AC318)</f>
        <v>Disponible</v>
      </c>
      <c r="AD358" s="13" t="str">
        <f>IF(ISBLANK(coller!AD318),"",coller!AD318)</f>
        <v>Disponible</v>
      </c>
      <c r="AE358" s="13" t="str">
        <f>IF(ISBLANK(coller!AE318),"",coller!AE318)</f>
        <v>Disponible</v>
      </c>
      <c r="AF358" s="13" t="str">
        <f>IF(ISBLANK(coller!AF318),"",coller!AF318)</f>
        <v>Disponible</v>
      </c>
    </row>
    <row r="359" spans="1:32" ht="51" x14ac:dyDescent="0.2">
      <c r="A359" s="13" t="str">
        <f>IF(ISBLANK(coller!A319),"",coller!A319)</f>
        <v>Volpi</v>
      </c>
      <c r="B359" s="13" t="str">
        <f>IF(ISBLANK(coller!B319),"",coller!B319)</f>
        <v>Loris</v>
      </c>
      <c r="C359" s="13" t="str">
        <f>IF(ISBLANK(coller!C319),"",coller!C319)</f>
        <v>Chemin des Chauz</v>
      </c>
      <c r="D359" s="14" t="str">
        <f>IF(ISBLANK(coller!D319),"",coller!D319)</f>
        <v>21 E</v>
      </c>
      <c r="E359" s="13">
        <f>IF(ISBLANK(coller!E319),"",coller!E319)</f>
        <v>1868</v>
      </c>
      <c r="F359" s="13" t="str">
        <f>IF(ISBLANK(coller!F319),"",coller!F319)</f>
        <v>Collombey</v>
      </c>
      <c r="G359" s="15">
        <f>IF(ISBLANK(coller!G319),"",coller!G319)</f>
        <v>41797262423</v>
      </c>
      <c r="H359" s="13" t="str">
        <f>IF(ISBLANK(coller!H319),"",coller!H319)</f>
        <v>Lorisvolpi@gmail.com</v>
      </c>
      <c r="I359" s="13" t="str">
        <f>IF(ISBLANK(coller!I319),"",coller!I319)</f>
        <v>maturitÈ gymnasiale</v>
      </c>
      <c r="J359" s="13" t="str">
        <f>IF(ISBLANK(coller!J319),"",coller!J319)</f>
        <v>First Certificate of Cambridge
Goethe-Zertifikat
CELI 2</v>
      </c>
      <c r="K359" s="16" t="str">
        <f>IF(ISBLANK(coller!K319),"",coller!K319)</f>
        <v>Oui</v>
      </c>
      <c r="L359" s="16" t="str">
        <f>IF(ISBLANK(coller!L319),"",coller!L319)</f>
        <v>Oui</v>
      </c>
      <c r="M359" s="16" t="str">
        <f>IF(ISBLANK(coller!M319),"",coller!M319)</f>
        <v>Oui</v>
      </c>
      <c r="N359" s="13" t="str">
        <f>IF(ISBLANK(coller!N319),"",coller!N319)</f>
        <v>oui</v>
      </c>
      <c r="O359" s="13" t="str">
        <f>IF(ISBLANK(coller!O319),"",coller!O319)</f>
        <v>Oui</v>
      </c>
      <c r="P359" s="13" t="str">
        <f>IF(ISBLANK(coller!P319),"",coller!P319)</f>
        <v>Oui</v>
      </c>
      <c r="Q359" s="13" t="str">
        <f>IF(ISBLANK(coller!Q319),"",coller!Q319)</f>
        <v>Oui</v>
      </c>
      <c r="R359" s="13" t="str">
        <f>IF(ISBLANK(coller!R319),"",coller!R319)</f>
        <v>Oui</v>
      </c>
      <c r="S359" s="13" t="str">
        <f>IF(ISBLANK(coller!S319),"",coller!S319)</f>
        <v>Oui</v>
      </c>
      <c r="T359" s="13" t="str">
        <f>IF(ISBLANK(coller!T319),"",coller!T319)</f>
        <v>Oui</v>
      </c>
      <c r="U359" s="13" t="str">
        <f>IF(ISBLANK(coller!U319),"",coller!U319)</f>
        <v>Oui</v>
      </c>
      <c r="V359" s="13" t="str">
        <f>IF(ISBLANK(coller!V319),"",coller!V319)</f>
        <v/>
      </c>
      <c r="W359" s="13" t="str">
        <f>IF(ISBLANK(coller!W319),"",coller!W319)</f>
        <v>Oui</v>
      </c>
      <c r="X359" s="13" t="str">
        <f>IF(ISBLANK(coller!X319),"",coller!X319)</f>
        <v/>
      </c>
      <c r="Y359" s="13" t="str">
        <f>IF(ISBLANK(coller!Y319),"",coller!Y319)</f>
        <v/>
      </c>
      <c r="Z359" s="13" t="str">
        <f>IF(ISBLANK(coller!Z319),"",coller!Z319)</f>
        <v>Oui</v>
      </c>
      <c r="AA359" s="13" t="str">
        <f>IF(ISBLANK(coller!AA319),"",coller!AA319)</f>
        <v>Oui</v>
      </c>
      <c r="AB359" s="13" t="str">
        <f>IF(ISBLANK(coller!AB319),"",coller!AB319)</f>
        <v>Disponible</v>
      </c>
      <c r="AC359" s="13" t="str">
        <f>IF(ISBLANK(coller!AC319),"",coller!AC319)</f>
        <v>Disponible</v>
      </c>
      <c r="AD359" s="13" t="str">
        <f>IF(ISBLANK(coller!AD319),"",coller!AD319)</f>
        <v>Disponible</v>
      </c>
      <c r="AE359" s="13" t="str">
        <f>IF(ISBLANK(coller!AE319),"",coller!AE319)</f>
        <v>Disponible</v>
      </c>
      <c r="AF359" s="13" t="str">
        <f>IF(ISBLANK(coller!AF319),"",coller!AF319)</f>
        <v>Disponible</v>
      </c>
    </row>
    <row r="360" spans="1:32" ht="34" x14ac:dyDescent="0.2">
      <c r="A360" s="13" t="str">
        <f>IF(ISBLANK(coller!A320),"",coller!A320)</f>
        <v>Giovanola</v>
      </c>
      <c r="B360" s="13" t="str">
        <f>IF(ISBLANK(coller!B320),"",coller!B320)</f>
        <v>Laureen</v>
      </c>
      <c r="C360" s="13" t="str">
        <f>IF(ISBLANK(coller!C320),"",coller!C320)</f>
        <v>Ch. des Rottes</v>
      </c>
      <c r="D360" s="14">
        <f>IF(ISBLANK(coller!D320),"",coller!D320)</f>
        <v>21</v>
      </c>
      <c r="E360" s="13">
        <f>IF(ISBLANK(coller!E320),"",coller!E320)</f>
        <v>1893</v>
      </c>
      <c r="F360" s="13" t="str">
        <f>IF(ISBLANK(coller!F320),"",coller!F320)</f>
        <v>Muraz</v>
      </c>
      <c r="G360" s="15">
        <f>IF(ISBLANK(coller!G320),"",coller!G320)</f>
        <v>797917844</v>
      </c>
      <c r="H360" s="13" t="str">
        <f>IF(ISBLANK(coller!H320),"",coller!H320)</f>
        <v>laureen@bluewin.ch</v>
      </c>
      <c r="I360" s="13" t="str">
        <f>IF(ISBLANK(coller!I320),"",coller!I320)</f>
        <v>Autre(s) (‡ prÈciser)</v>
      </c>
      <c r="J360" s="13" t="str">
        <f>IF(ISBLANK(coller!J320),"",coller!J320)</f>
        <v>MaturitÈ professionnelle commerciale
Actuellement ‡ la HEP</v>
      </c>
      <c r="K360" s="16" t="str">
        <f>IF(ISBLANK(coller!K320),"",coller!K320)</f>
        <v>Oui</v>
      </c>
      <c r="L360" s="16" t="str">
        <f>IF(ISBLANK(coller!L320),"",coller!L320)</f>
        <v>Oui</v>
      </c>
      <c r="M360" s="16" t="str">
        <f>IF(ISBLANK(coller!M320),"",coller!M320)</f>
        <v/>
      </c>
      <c r="N360" s="13" t="str">
        <f>IF(ISBLANK(coller!N320),"",coller!N320)</f>
        <v/>
      </c>
      <c r="O360" s="13" t="str">
        <f>IF(ISBLANK(coller!O320),"",coller!O320)</f>
        <v/>
      </c>
      <c r="P360" s="13" t="str">
        <f>IF(ISBLANK(coller!P320),"",coller!P320)</f>
        <v/>
      </c>
      <c r="Q360" s="13" t="str">
        <f>IF(ISBLANK(coller!Q320),"",coller!Q320)</f>
        <v/>
      </c>
      <c r="R360" s="13" t="str">
        <f>IF(ISBLANK(coller!R320),"",coller!R320)</f>
        <v/>
      </c>
      <c r="S360" s="13" t="str">
        <f>IF(ISBLANK(coller!S320),"",coller!S320)</f>
        <v/>
      </c>
      <c r="T360" s="13" t="str">
        <f>IF(ISBLANK(coller!T320),"",coller!T320)</f>
        <v/>
      </c>
      <c r="U360" s="13" t="str">
        <f>IF(ISBLANK(coller!U320),"",coller!U320)</f>
        <v/>
      </c>
      <c r="V360" s="13" t="str">
        <f>IF(ISBLANK(coller!V320),"",coller!V320)</f>
        <v/>
      </c>
      <c r="W360" s="13" t="str">
        <f>IF(ISBLANK(coller!W320),"",coller!W320)</f>
        <v/>
      </c>
      <c r="X360" s="13" t="str">
        <f>IF(ISBLANK(coller!X320),"",coller!X320)</f>
        <v/>
      </c>
      <c r="Y360" s="13" t="str">
        <f>IF(ISBLANK(coller!Y320),"",coller!Y320)</f>
        <v/>
      </c>
      <c r="Z360" s="13" t="str">
        <f>IF(ISBLANK(coller!Z320),"",coller!Z320)</f>
        <v/>
      </c>
      <c r="AA360" s="13" t="str">
        <f>IF(ISBLANK(coller!AA320),"",coller!AA320)</f>
        <v/>
      </c>
      <c r="AB360" s="13" t="str">
        <f>IF(ISBLANK(coller!AB320),"",coller!AB320)</f>
        <v>Indisponible</v>
      </c>
      <c r="AC360" s="13" t="str">
        <f>IF(ISBLANK(coller!AC320),"",coller!AC320)</f>
        <v>Indisponible</v>
      </c>
      <c r="AD360" s="13" t="str">
        <f>IF(ISBLANK(coller!AD320),"",coller!AD320)</f>
        <v>Indisponible</v>
      </c>
      <c r="AE360" s="13" t="str">
        <f>IF(ISBLANK(coller!AE320),"",coller!AE320)</f>
        <v>Indisponible</v>
      </c>
      <c r="AF360" s="13" t="str">
        <f>IF(ISBLANK(coller!AF320),"",coller!AF320)</f>
        <v>Disponible</v>
      </c>
    </row>
    <row r="361" spans="1:32" ht="17" x14ac:dyDescent="0.2">
      <c r="A361" s="13" t="str">
        <f>IF(ISBLANK(coller!A321),"",coller!A321)</f>
        <v>Pranjes</v>
      </c>
      <c r="B361" s="13" t="str">
        <f>IF(ISBLANK(coller!B321),"",coller!B321)</f>
        <v>Loran</v>
      </c>
      <c r="C361" s="13" t="str">
        <f>IF(ISBLANK(coller!C321),"",coller!C321)</f>
        <v>Av. de l'Europe</v>
      </c>
      <c r="D361" s="14" t="str">
        <f>IF(ISBLANK(coller!D321),"",coller!D321)</f>
        <v>6A</v>
      </c>
      <c r="E361" s="13">
        <f>IF(ISBLANK(coller!E321),"",coller!E321)</f>
        <v>1870</v>
      </c>
      <c r="F361" s="13" t="str">
        <f>IF(ISBLANK(coller!F321),"",coller!F321)</f>
        <v>Monthey</v>
      </c>
      <c r="G361" s="15">
        <f>IF(ISBLANK(coller!G321),"",coller!G321)</f>
        <v>796839520</v>
      </c>
      <c r="H361" s="13" t="str">
        <f>IF(ISBLANK(coller!H321),"",coller!H321)</f>
        <v>loran.pranjes@hotmail.com</v>
      </c>
      <c r="I361" s="13" t="str">
        <f>IF(ISBLANK(coller!I321),"",coller!I321)</f>
        <v>maturitÈ gymnasiale</v>
      </c>
      <c r="J361" s="13" t="str">
        <f>IF(ISBLANK(coller!J321),"",coller!J321)</f>
        <v/>
      </c>
      <c r="K361" s="16" t="str">
        <f>IF(ISBLANK(coller!K321),"",coller!K321)</f>
        <v>Oui</v>
      </c>
      <c r="L361" s="16" t="str">
        <f>IF(ISBLANK(coller!L321),"",coller!L321)</f>
        <v>Oui</v>
      </c>
      <c r="M361" s="16" t="str">
        <f>IF(ISBLANK(coller!M321),"",coller!M321)</f>
        <v>Oui</v>
      </c>
      <c r="N361" s="13" t="str">
        <f>IF(ISBLANK(coller!N321),"",coller!N321)</f>
        <v>oui</v>
      </c>
      <c r="O361" s="13" t="str">
        <f>IF(ISBLANK(coller!O321),"",coller!O321)</f>
        <v>Oui</v>
      </c>
      <c r="P361" s="13" t="str">
        <f>IF(ISBLANK(coller!P321),"",coller!P321)</f>
        <v>Oui</v>
      </c>
      <c r="Q361" s="13" t="str">
        <f>IF(ISBLANK(coller!Q321),"",coller!Q321)</f>
        <v>Oui</v>
      </c>
      <c r="R361" s="13" t="str">
        <f>IF(ISBLANK(coller!R321),"",coller!R321)</f>
        <v>Oui</v>
      </c>
      <c r="S361" s="13" t="str">
        <f>IF(ISBLANK(coller!S321),"",coller!S321)</f>
        <v>Oui</v>
      </c>
      <c r="T361" s="13" t="str">
        <f>IF(ISBLANK(coller!T321),"",coller!T321)</f>
        <v>Oui</v>
      </c>
      <c r="U361" s="13" t="str">
        <f>IF(ISBLANK(coller!U321),"",coller!U321)</f>
        <v>Oui</v>
      </c>
      <c r="V361" s="13" t="str">
        <f>IF(ISBLANK(coller!V321),"",coller!V321)</f>
        <v>Oui</v>
      </c>
      <c r="W361" s="13" t="str">
        <f>IF(ISBLANK(coller!W321),"",coller!W321)</f>
        <v/>
      </c>
      <c r="X361" s="13" t="str">
        <f>IF(ISBLANK(coller!X321),"",coller!X321)</f>
        <v>Oui</v>
      </c>
      <c r="Y361" s="13" t="str">
        <f>IF(ISBLANK(coller!Y321),"",coller!Y321)</f>
        <v/>
      </c>
      <c r="Z361" s="13" t="str">
        <f>IF(ISBLANK(coller!Z321),"",coller!Z321)</f>
        <v>Oui</v>
      </c>
      <c r="AA361" s="13" t="str">
        <f>IF(ISBLANK(coller!AA321),"",coller!AA321)</f>
        <v>Oui</v>
      </c>
      <c r="AB361" s="13" t="str">
        <f>IF(ISBLANK(coller!AB321),"",coller!AB321)</f>
        <v>Indisponible</v>
      </c>
      <c r="AC361" s="13" t="str">
        <f>IF(ISBLANK(coller!AC321),"",coller!AC321)</f>
        <v>Disponible</v>
      </c>
      <c r="AD361" s="13" t="str">
        <f>IF(ISBLANK(coller!AD321),"",coller!AD321)</f>
        <v>Disponible</v>
      </c>
      <c r="AE361" s="13" t="str">
        <f>IF(ISBLANK(coller!AE321),"",coller!AE321)</f>
        <v>Indisponible</v>
      </c>
      <c r="AF361" s="13" t="str">
        <f>IF(ISBLANK(coller!AF321),"",coller!AF321)</f>
        <v>Disponible</v>
      </c>
    </row>
    <row r="362" spans="1:32" ht="68" x14ac:dyDescent="0.2">
      <c r="A362" s="13" t="str">
        <f>IF(ISBLANK(coller!A322),"",coller!A322)</f>
        <v>GUILLET</v>
      </c>
      <c r="B362" s="13" t="str">
        <f>IF(ISBLANK(coller!B322),"",coller!B322)</f>
        <v>Claude</v>
      </c>
      <c r="C362" s="13" t="str">
        <f>IF(ISBLANK(coller!C322),"",coller!C322)</f>
        <v>impasse des crÈtellets</v>
      </c>
      <c r="D362" s="14">
        <f>IF(ISBLANK(coller!D322),"",coller!D322)</f>
        <v>22</v>
      </c>
      <c r="E362" s="13" t="str">
        <f>IF(ISBLANK(coller!E322),"",coller!E322)</f>
        <v>VOUVRY</v>
      </c>
      <c r="F362" s="13">
        <f>IF(ISBLANK(coller!F322),"",coller!F322)</f>
        <v>1896</v>
      </c>
      <c r="G362" s="15">
        <f>IF(ISBLANK(coller!G322),"",coller!G322)</f>
        <v>41797818716</v>
      </c>
      <c r="H362" s="13" t="str">
        <f>IF(ISBLANK(coller!H322),"",coller!H322)</f>
        <v>cguillet22@gmail.com</v>
      </c>
      <c r="I362" s="13" t="str">
        <f>IF(ISBLANK(coller!I322),"",coller!I322)</f>
        <v>Bachelor</v>
      </c>
      <c r="J362" s="13" t="str">
        <f>IF(ISBLANK(coller!J322),"",coller!J322)</f>
        <v>maturitÈ professionnelles, et ingÈnieur bachelor
intÈret de pref. pour les appuis et cours des sections de prÈ-apprentissage.</v>
      </c>
      <c r="K362" s="16" t="str">
        <f>IF(ISBLANK(coller!K322),"",coller!K322)</f>
        <v/>
      </c>
      <c r="L362" s="16" t="str">
        <f>IF(ISBLANK(coller!L322),"",coller!L322)</f>
        <v/>
      </c>
      <c r="M362" s="16" t="str">
        <f>IF(ISBLANK(coller!M322),"",coller!M322)</f>
        <v>Oui</v>
      </c>
      <c r="N362" s="13" t="str">
        <f>IF(ISBLANK(coller!N322),"",coller!N322)</f>
        <v>oui</v>
      </c>
      <c r="O362" s="13" t="str">
        <f>IF(ISBLANK(coller!O322),"",coller!O322)</f>
        <v>Oui</v>
      </c>
      <c r="P362" s="13" t="str">
        <f>IF(ISBLANK(coller!P322),"",coller!P322)</f>
        <v>Oui</v>
      </c>
      <c r="Q362" s="13" t="str">
        <f>IF(ISBLANK(coller!Q322),"",coller!Q322)</f>
        <v/>
      </c>
      <c r="R362" s="13" t="str">
        <f>IF(ISBLANK(coller!R322),"",coller!R322)</f>
        <v>Oui</v>
      </c>
      <c r="S362" s="13" t="str">
        <f>IF(ISBLANK(coller!S322),"",coller!S322)</f>
        <v/>
      </c>
      <c r="T362" s="13" t="str">
        <f>IF(ISBLANK(coller!T322),"",coller!T322)</f>
        <v/>
      </c>
      <c r="U362" s="13" t="str">
        <f>IF(ISBLANK(coller!U322),"",coller!U322)</f>
        <v/>
      </c>
      <c r="V362" s="13" t="str">
        <f>IF(ISBLANK(coller!V322),"",coller!V322)</f>
        <v>Oui</v>
      </c>
      <c r="W362" s="13" t="str">
        <f>IF(ISBLANK(coller!W322),"",coller!W322)</f>
        <v/>
      </c>
      <c r="X362" s="13" t="str">
        <f>IF(ISBLANK(coller!X322),"",coller!X322)</f>
        <v>Oui</v>
      </c>
      <c r="Y362" s="13" t="str">
        <f>IF(ISBLANK(coller!Y322),"",coller!Y322)</f>
        <v/>
      </c>
      <c r="Z362" s="13" t="str">
        <f>IF(ISBLANK(coller!Z322),"",coller!Z322)</f>
        <v/>
      </c>
      <c r="AA362" s="13" t="str">
        <f>IF(ISBLANK(coller!AA322),"",coller!AA322)</f>
        <v>Oui</v>
      </c>
      <c r="AB362" s="13" t="str">
        <f>IF(ISBLANK(coller!AB322),"",coller!AB322)</f>
        <v>Disponible</v>
      </c>
      <c r="AC362" s="13" t="str">
        <f>IF(ISBLANK(coller!AC322),"",coller!AC322)</f>
        <v>Disponible</v>
      </c>
      <c r="AD362" s="13" t="str">
        <f>IF(ISBLANK(coller!AD322),"",coller!AD322)</f>
        <v>Indisponible</v>
      </c>
      <c r="AE362" s="13" t="str">
        <f>IF(ISBLANK(coller!AE322),"",coller!AE322)</f>
        <v>Disponible</v>
      </c>
      <c r="AF362" s="13" t="str">
        <f>IF(ISBLANK(coller!AF322),"",coller!AF322)</f>
        <v>Disponible</v>
      </c>
    </row>
    <row r="363" spans="1:32" ht="17" x14ac:dyDescent="0.2">
      <c r="A363" s="13" t="str">
        <f>IF(ISBLANK(coller!A323),"",coller!A323)</f>
        <v>Vinatier</v>
      </c>
      <c r="B363" s="13" t="str">
        <f>IF(ISBLANK(coller!B323),"",coller!B323)</f>
        <v>Nicolas</v>
      </c>
      <c r="C363" s="13" t="str">
        <f>IF(ISBLANK(coller!C323),"",coller!C323)</f>
        <v>route de RumiËres</v>
      </c>
      <c r="D363" s="14">
        <f>IF(ISBLANK(coller!D323),"",coller!D323)</f>
        <v>1</v>
      </c>
      <c r="E363" s="13">
        <f>IF(ISBLANK(coller!E323),"",coller!E323)</f>
        <v>1874</v>
      </c>
      <c r="F363" s="13" t="str">
        <f>IF(ISBLANK(coller!F323),"",coller!F323)</f>
        <v>ChampÈry</v>
      </c>
      <c r="G363" s="15" t="str">
        <f>IF(ISBLANK(coller!G323),"",coller!G323)</f>
        <v>078 922 17 14</v>
      </c>
      <c r="H363" s="13" t="str">
        <f>IF(ISBLANK(coller!H323),"",coller!H323)</f>
        <v>nicolasvinatier@hotmail.com</v>
      </c>
      <c r="I363" s="13" t="str">
        <f>IF(ISBLANK(coller!I323),"",coller!I323)</f>
        <v>Master</v>
      </c>
      <c r="J363" s="13" t="str">
        <f>IF(ISBLANK(coller!J323),"",coller!J323)</f>
        <v>ingÈnieur Physicien</v>
      </c>
      <c r="K363" s="16" t="str">
        <f>IF(ISBLANK(coller!K323),"",coller!K323)</f>
        <v/>
      </c>
      <c r="L363" s="16" t="str">
        <f>IF(ISBLANK(coller!L323),"",coller!L323)</f>
        <v/>
      </c>
      <c r="M363" s="16" t="str">
        <f>IF(ISBLANK(coller!M323),"",coller!M323)</f>
        <v>Oui</v>
      </c>
      <c r="N363" s="13" t="str">
        <f>IF(ISBLANK(coller!N323),"",coller!N323)</f>
        <v>oui</v>
      </c>
      <c r="O363" s="13" t="str">
        <f>IF(ISBLANK(coller!O323),"",coller!O323)</f>
        <v/>
      </c>
      <c r="P363" s="13" t="str">
        <f>IF(ISBLANK(coller!P323),"",coller!P323)</f>
        <v>Oui</v>
      </c>
      <c r="Q363" s="13" t="str">
        <f>IF(ISBLANK(coller!Q323),"",coller!Q323)</f>
        <v/>
      </c>
      <c r="R363" s="13" t="str">
        <f>IF(ISBLANK(coller!R323),"",coller!R323)</f>
        <v>Oui</v>
      </c>
      <c r="S363" s="13" t="str">
        <f>IF(ISBLANK(coller!S323),"",coller!S323)</f>
        <v/>
      </c>
      <c r="T363" s="13" t="str">
        <f>IF(ISBLANK(coller!T323),"",coller!T323)</f>
        <v>Oui</v>
      </c>
      <c r="U363" s="13" t="str">
        <f>IF(ISBLANK(coller!U323),"",coller!U323)</f>
        <v/>
      </c>
      <c r="V363" s="13" t="str">
        <f>IF(ISBLANK(coller!V323),"",coller!V323)</f>
        <v/>
      </c>
      <c r="W363" s="13" t="str">
        <f>IF(ISBLANK(coller!W323),"",coller!W323)</f>
        <v/>
      </c>
      <c r="X363" s="13" t="str">
        <f>IF(ISBLANK(coller!X323),"",coller!X323)</f>
        <v/>
      </c>
      <c r="Y363" s="13" t="str">
        <f>IF(ISBLANK(coller!Y323),"",coller!Y323)</f>
        <v/>
      </c>
      <c r="Z363" s="13" t="str">
        <f>IF(ISBLANK(coller!Z323),"",coller!Z323)</f>
        <v/>
      </c>
      <c r="AA363" s="13" t="str">
        <f>IF(ISBLANK(coller!AA323),"",coller!AA323)</f>
        <v>Oui</v>
      </c>
      <c r="AB363" s="13" t="str">
        <f>IF(ISBLANK(coller!AB323),"",coller!AB323)</f>
        <v>Disponible</v>
      </c>
      <c r="AC363" s="13" t="str">
        <f>IF(ISBLANK(coller!AC323),"",coller!AC323)</f>
        <v>Disponible</v>
      </c>
      <c r="AD363" s="13" t="str">
        <f>IF(ISBLANK(coller!AD323),"",coller!AD323)</f>
        <v>Disponible</v>
      </c>
      <c r="AE363" s="13" t="str">
        <f>IF(ISBLANK(coller!AE323),"",coller!AE323)</f>
        <v>Disponible</v>
      </c>
      <c r="AF363" s="13" t="str">
        <f>IF(ISBLANK(coller!AF323),"",coller!AF323)</f>
        <v>Disponible</v>
      </c>
    </row>
    <row r="364" spans="1:32" ht="17" x14ac:dyDescent="0.2">
      <c r="A364" s="13" t="str">
        <f>IF(ISBLANK(coller!A324),"",coller!A324)</f>
        <v>TissiËres</v>
      </c>
      <c r="B364" s="13" t="str">
        <f>IF(ISBLANK(coller!B324),"",coller!B324)</f>
        <v>Matilde</v>
      </c>
      <c r="C364" s="13" t="str">
        <f>IF(ISBLANK(coller!C324),"",coller!C324)</f>
        <v>Rte de la ForÍt</v>
      </c>
      <c r="D364" s="14">
        <f>IF(ISBLANK(coller!D324),"",coller!D324)</f>
        <v>50</v>
      </c>
      <c r="E364" s="13">
        <f>IF(ISBLANK(coller!E324),"",coller!E324)</f>
        <v>1926</v>
      </c>
      <c r="F364" s="13" t="str">
        <f>IF(ISBLANK(coller!F324),"",coller!F324)</f>
        <v>Fully</v>
      </c>
      <c r="G364" s="15" t="str">
        <f>IF(ISBLANK(coller!G324),"",coller!G324)</f>
        <v>078/861.19.28</v>
      </c>
      <c r="H364" s="13" t="str">
        <f>IF(ISBLANK(coller!H324),"",coller!H324)</f>
        <v>matilde.tissieres@unifr.ch</v>
      </c>
      <c r="I364" s="13" t="str">
        <f>IF(ISBLANK(coller!I324),"",coller!I324)</f>
        <v>Bachelor</v>
      </c>
      <c r="J364" s="13" t="str">
        <f>IF(ISBLANK(coller!J324),"",coller!J324)</f>
        <v>MaturitÈ gymnasiale</v>
      </c>
      <c r="K364" s="16" t="str">
        <f>IF(ISBLANK(coller!K324),"",coller!K324)</f>
        <v/>
      </c>
      <c r="L364" s="16" t="str">
        <f>IF(ISBLANK(coller!L324),"",coller!L324)</f>
        <v/>
      </c>
      <c r="M364" s="16" t="str">
        <f>IF(ISBLANK(coller!M324),"",coller!M324)</f>
        <v>Oui</v>
      </c>
      <c r="N364" s="13" t="str">
        <f>IF(ISBLANK(coller!N324),"",coller!N324)</f>
        <v>oui</v>
      </c>
      <c r="O364" s="13" t="str">
        <f>IF(ISBLANK(coller!O324),"",coller!O324)</f>
        <v>Oui</v>
      </c>
      <c r="P364" s="13" t="str">
        <f>IF(ISBLANK(coller!P324),"",coller!P324)</f>
        <v>Oui</v>
      </c>
      <c r="Q364" s="13" t="str">
        <f>IF(ISBLANK(coller!Q324),"",coller!Q324)</f>
        <v/>
      </c>
      <c r="R364" s="13" t="str">
        <f>IF(ISBLANK(coller!R324),"",coller!R324)</f>
        <v/>
      </c>
      <c r="S364" s="13" t="str">
        <f>IF(ISBLANK(coller!S324),"",coller!S324)</f>
        <v/>
      </c>
      <c r="T364" s="13" t="str">
        <f>IF(ISBLANK(coller!T324),"",coller!T324)</f>
        <v/>
      </c>
      <c r="U364" s="13" t="str">
        <f>IF(ISBLANK(coller!U324),"",coller!U324)</f>
        <v/>
      </c>
      <c r="V364" s="13" t="str">
        <f>IF(ISBLANK(coller!V324),"",coller!V324)</f>
        <v/>
      </c>
      <c r="W364" s="13" t="str">
        <f>IF(ISBLANK(coller!W324),"",coller!W324)</f>
        <v/>
      </c>
      <c r="X364" s="13" t="str">
        <f>IF(ISBLANK(coller!X324),"",coller!X324)</f>
        <v/>
      </c>
      <c r="Y364" s="13" t="str">
        <f>IF(ISBLANK(coller!Y324),"",coller!Y324)</f>
        <v/>
      </c>
      <c r="Z364" s="13" t="str">
        <f>IF(ISBLANK(coller!Z324),"",coller!Z324)</f>
        <v/>
      </c>
      <c r="AA364" s="13" t="str">
        <f>IF(ISBLANK(coller!AA324),"",coller!AA324)</f>
        <v/>
      </c>
      <c r="AB364" s="13" t="str">
        <f>IF(ISBLANK(coller!AB324),"",coller!AB324)</f>
        <v>Disponible</v>
      </c>
      <c r="AC364" s="13" t="str">
        <f>IF(ISBLANK(coller!AC324),"",coller!AC324)</f>
        <v>Disponible</v>
      </c>
      <c r="AD364" s="13" t="str">
        <f>IF(ISBLANK(coller!AD324),"",coller!AD324)</f>
        <v>Disponible</v>
      </c>
      <c r="AE364" s="13" t="str">
        <f>IF(ISBLANK(coller!AE324),"",coller!AE324)</f>
        <v>Disponible</v>
      </c>
      <c r="AF364" s="13" t="str">
        <f>IF(ISBLANK(coller!AF324),"",coller!AF324)</f>
        <v>Disponible</v>
      </c>
    </row>
    <row r="365" spans="1:32" ht="17" x14ac:dyDescent="0.2">
      <c r="A365" s="13" t="str">
        <f>IF(ISBLANK(coller!A325),"",coller!A325)</f>
        <v>Giannone</v>
      </c>
      <c r="B365" s="13" t="str">
        <f>IF(ISBLANK(coller!B325),"",coller!B325)</f>
        <v>Tania</v>
      </c>
      <c r="C365" s="13" t="str">
        <f>IF(ISBLANK(coller!C325),"",coller!C325)</f>
        <v>Rue Saint-FranÁois</v>
      </c>
      <c r="D365" s="14">
        <f>IF(ISBLANK(coller!D325),"",coller!D325)</f>
        <v>8</v>
      </c>
      <c r="E365" s="13">
        <f>IF(ISBLANK(coller!E325),"",coller!E325)</f>
        <v>1890</v>
      </c>
      <c r="F365" s="13" t="str">
        <f>IF(ISBLANK(coller!F325),"",coller!F325)</f>
        <v>Saint-Maurice</v>
      </c>
      <c r="G365" s="15" t="str">
        <f>IF(ISBLANK(coller!G325),"",coller!G325)</f>
        <v>079/411.13.90</v>
      </c>
      <c r="H365" s="13" t="str">
        <f>IF(ISBLANK(coller!H325),"",coller!H325)</f>
        <v>Giannone-Tania@hotmail.ch</v>
      </c>
      <c r="I365" s="13" t="str">
        <f>IF(ISBLANK(coller!I325),"",coller!I325)</f>
        <v>maturitÈ gymnasiale</v>
      </c>
      <c r="J365" s="13" t="str">
        <f>IF(ISBLANK(coller!J325),"",coller!J325)</f>
        <v/>
      </c>
      <c r="K365" s="16" t="str">
        <f>IF(ISBLANK(coller!K325),"",coller!K325)</f>
        <v>Oui</v>
      </c>
      <c r="L365" s="16" t="str">
        <f>IF(ISBLANK(coller!L325),"",coller!L325)</f>
        <v>Oui</v>
      </c>
      <c r="M365" s="16" t="str">
        <f>IF(ISBLANK(coller!M325),"",coller!M325)</f>
        <v/>
      </c>
      <c r="N365" s="13" t="str">
        <f>IF(ISBLANK(coller!N325),"",coller!N325)</f>
        <v/>
      </c>
      <c r="O365" s="13" t="str">
        <f>IF(ISBLANK(coller!O325),"",coller!O325)</f>
        <v/>
      </c>
      <c r="P365" s="13" t="str">
        <f>IF(ISBLANK(coller!P325),"",coller!P325)</f>
        <v/>
      </c>
      <c r="Q365" s="13" t="str">
        <f>IF(ISBLANK(coller!Q325),"",coller!Q325)</f>
        <v/>
      </c>
      <c r="R365" s="13" t="str">
        <f>IF(ISBLANK(coller!R325),"",coller!R325)</f>
        <v/>
      </c>
      <c r="S365" s="13" t="str">
        <f>IF(ISBLANK(coller!S325),"",coller!S325)</f>
        <v/>
      </c>
      <c r="T365" s="13" t="str">
        <f>IF(ISBLANK(coller!T325),"",coller!T325)</f>
        <v/>
      </c>
      <c r="U365" s="13" t="str">
        <f>IF(ISBLANK(coller!U325),"",coller!U325)</f>
        <v/>
      </c>
      <c r="V365" s="13" t="str">
        <f>IF(ISBLANK(coller!V325),"",coller!V325)</f>
        <v/>
      </c>
      <c r="W365" s="13" t="str">
        <f>IF(ISBLANK(coller!W325),"",coller!W325)</f>
        <v/>
      </c>
      <c r="X365" s="13" t="str">
        <f>IF(ISBLANK(coller!X325),"",coller!X325)</f>
        <v/>
      </c>
      <c r="Y365" s="13" t="str">
        <f>IF(ISBLANK(coller!Y325),"",coller!Y325)</f>
        <v/>
      </c>
      <c r="Z365" s="13" t="str">
        <f>IF(ISBLANK(coller!Z325),"",coller!Z325)</f>
        <v/>
      </c>
      <c r="AA365" s="13" t="str">
        <f>IF(ISBLANK(coller!AA325),"",coller!AA325)</f>
        <v/>
      </c>
      <c r="AB365" s="13" t="str">
        <f>IF(ISBLANK(coller!AB325),"",coller!AB325)</f>
        <v>Indisponible</v>
      </c>
      <c r="AC365" s="13" t="str">
        <f>IF(ISBLANK(coller!AC325),"",coller!AC325)</f>
        <v>Indisponible</v>
      </c>
      <c r="AD365" s="13" t="str">
        <f>IF(ISBLANK(coller!AD325),"",coller!AD325)</f>
        <v>Indisponible</v>
      </c>
      <c r="AE365" s="13" t="str">
        <f>IF(ISBLANK(coller!AE325),"",coller!AE325)</f>
        <v>Disponible</v>
      </c>
      <c r="AF365" s="13" t="str">
        <f>IF(ISBLANK(coller!AF325),"",coller!AF325)</f>
        <v>Disponible</v>
      </c>
    </row>
    <row r="366" spans="1:32" ht="17" x14ac:dyDescent="0.2">
      <c r="A366" s="13" t="str">
        <f>IF(ISBLANK(coller!A326),"",coller!A326)</f>
        <v>Krenzi</v>
      </c>
      <c r="B366" s="13" t="str">
        <f>IF(ISBLANK(coller!B326),"",coller!B326)</f>
        <v>Laura</v>
      </c>
      <c r="C366" s="13" t="str">
        <f>IF(ISBLANK(coller!C326),"",coller!C326)</f>
        <v>Ch. des Recourbes</v>
      </c>
      <c r="D366" s="14">
        <f>IF(ISBLANK(coller!D326),"",coller!D326)</f>
        <v>22</v>
      </c>
      <c r="E366" s="13">
        <f>IF(ISBLANK(coller!E326),"",coller!E326)</f>
        <v>1880</v>
      </c>
      <c r="F366" s="13" t="str">
        <f>IF(ISBLANK(coller!F326),"",coller!F326)</f>
        <v>Bex</v>
      </c>
      <c r="G366" s="15">
        <f>IF(ISBLANK(coller!G326),"",coller!G326)</f>
        <v>786934710</v>
      </c>
      <c r="H366" s="13" t="str">
        <f>IF(ISBLANK(coller!H326),"",coller!H326)</f>
        <v>laura.krenzi@gmail.com</v>
      </c>
      <c r="I366" s="13" t="str">
        <f>IF(ISBLANK(coller!I326),"",coller!I326)</f>
        <v>maturitÈ gymnasiale</v>
      </c>
      <c r="J366" s="13" t="str">
        <f>IF(ISBLANK(coller!J326),"",coller!J326)</f>
        <v/>
      </c>
      <c r="K366" s="16" t="str">
        <f>IF(ISBLANK(coller!K326),"",coller!K326)</f>
        <v>Oui</v>
      </c>
      <c r="L366" s="16" t="str">
        <f>IF(ISBLANK(coller!L326),"",coller!L326)</f>
        <v>Oui</v>
      </c>
      <c r="M366" s="16" t="str">
        <f>IF(ISBLANK(coller!M326),"",coller!M326)</f>
        <v/>
      </c>
      <c r="N366" s="13" t="str">
        <f>IF(ISBLANK(coller!N326),"",coller!N326)</f>
        <v/>
      </c>
      <c r="O366" s="13" t="str">
        <f>IF(ISBLANK(coller!O326),"",coller!O326)</f>
        <v/>
      </c>
      <c r="P366" s="13" t="str">
        <f>IF(ISBLANK(coller!P326),"",coller!P326)</f>
        <v/>
      </c>
      <c r="Q366" s="13" t="str">
        <f>IF(ISBLANK(coller!Q326),"",coller!Q326)</f>
        <v/>
      </c>
      <c r="R366" s="13" t="str">
        <f>IF(ISBLANK(coller!R326),"",coller!R326)</f>
        <v/>
      </c>
      <c r="S366" s="13" t="str">
        <f>IF(ISBLANK(coller!S326),"",coller!S326)</f>
        <v/>
      </c>
      <c r="T366" s="13" t="str">
        <f>IF(ISBLANK(coller!T326),"",coller!T326)</f>
        <v/>
      </c>
      <c r="U366" s="13" t="str">
        <f>IF(ISBLANK(coller!U326),"",coller!U326)</f>
        <v/>
      </c>
      <c r="V366" s="13" t="str">
        <f>IF(ISBLANK(coller!V326),"",coller!V326)</f>
        <v/>
      </c>
      <c r="W366" s="13" t="str">
        <f>IF(ISBLANK(coller!W326),"",coller!W326)</f>
        <v/>
      </c>
      <c r="X366" s="13" t="str">
        <f>IF(ISBLANK(coller!X326),"",coller!X326)</f>
        <v/>
      </c>
      <c r="Y366" s="13" t="str">
        <f>IF(ISBLANK(coller!Y326),"",coller!Y326)</f>
        <v/>
      </c>
      <c r="Z366" s="13" t="str">
        <f>IF(ISBLANK(coller!Z326),"",coller!Z326)</f>
        <v/>
      </c>
      <c r="AA366" s="13" t="str">
        <f>IF(ISBLANK(coller!AA326),"",coller!AA326)</f>
        <v/>
      </c>
      <c r="AB366" s="13" t="str">
        <f>IF(ISBLANK(coller!AB326),"",coller!AB326)</f>
        <v>Disponible</v>
      </c>
      <c r="AC366" s="13" t="str">
        <f>IF(ISBLANK(coller!AC326),"",coller!AC326)</f>
        <v>Indisponible</v>
      </c>
      <c r="AD366" s="13" t="str">
        <f>IF(ISBLANK(coller!AD326),"",coller!AD326)</f>
        <v>Indisponible</v>
      </c>
      <c r="AE366" s="13" t="str">
        <f>IF(ISBLANK(coller!AE326),"",coller!AE326)</f>
        <v>Disponible</v>
      </c>
      <c r="AF366" s="13" t="str">
        <f>IF(ISBLANK(coller!AF326),"",coller!AF326)</f>
        <v>Indisponible</v>
      </c>
    </row>
    <row r="367" spans="1:32" ht="17" x14ac:dyDescent="0.2">
      <c r="A367" s="13" t="str">
        <f>IF(ISBLANK(coller!A327),"",coller!A327)</f>
        <v>Avdiji</v>
      </c>
      <c r="B367" s="13" t="str">
        <f>IF(ISBLANK(coller!B327),"",coller!B327)</f>
        <v>Nadia</v>
      </c>
      <c r="C367" s="13" t="str">
        <f>IF(ISBLANK(coller!C327),"",coller!C327)</f>
        <v>Route de la fin</v>
      </c>
      <c r="D367" s="14">
        <f>IF(ISBLANK(coller!D327),"",coller!D327)</f>
        <v>17</v>
      </c>
      <c r="E367" s="13">
        <f>IF(ISBLANK(coller!E327),"",coller!E327)</f>
        <v>1868</v>
      </c>
      <c r="F367" s="13" t="str">
        <f>IF(ISBLANK(coller!F327),"",coller!F327)</f>
        <v>COLLOMBEY</v>
      </c>
      <c r="G367" s="15">
        <f>IF(ISBLANK(coller!G327),"",coller!G327)</f>
        <v>774103225</v>
      </c>
      <c r="H367" s="13" t="str">
        <f>IF(ISBLANK(coller!H327),"",coller!H327)</f>
        <v>avd.nadia@gmail.com</v>
      </c>
      <c r="I367" s="13" t="str">
        <f>IF(ISBLANK(coller!I327),"",coller!I327)</f>
        <v>maturitÈ gymnasiale</v>
      </c>
      <c r="J367" s="13" t="str">
        <f>IF(ISBLANK(coller!J327),"",coller!J327)</f>
        <v/>
      </c>
      <c r="K367" s="16" t="str">
        <f>IF(ISBLANK(coller!K327),"",coller!K327)</f>
        <v/>
      </c>
      <c r="L367" s="16" t="str">
        <f>IF(ISBLANK(coller!L327),"",coller!L327)</f>
        <v/>
      </c>
      <c r="M367" s="16" t="str">
        <f>IF(ISBLANK(coller!M327),"",coller!M327)</f>
        <v>Oui</v>
      </c>
      <c r="N367" s="13" t="str">
        <f>IF(ISBLANK(coller!N327),"",coller!N327)</f>
        <v>oui</v>
      </c>
      <c r="O367" s="13" t="str">
        <f>IF(ISBLANK(coller!O327),"",coller!O327)</f>
        <v>Oui</v>
      </c>
      <c r="P367" s="13" t="str">
        <f>IF(ISBLANK(coller!P327),"",coller!P327)</f>
        <v>Oui</v>
      </c>
      <c r="Q367" s="13" t="str">
        <f>IF(ISBLANK(coller!Q327),"",coller!Q327)</f>
        <v/>
      </c>
      <c r="R367" s="13" t="str">
        <f>IF(ISBLANK(coller!R327),"",coller!R327)</f>
        <v>Oui</v>
      </c>
      <c r="S367" s="13" t="str">
        <f>IF(ISBLANK(coller!S327),"",coller!S327)</f>
        <v>Oui</v>
      </c>
      <c r="T367" s="13" t="str">
        <f>IF(ISBLANK(coller!T327),"",coller!T327)</f>
        <v>Oui</v>
      </c>
      <c r="U367" s="13" t="str">
        <f>IF(ISBLANK(coller!U327),"",coller!U327)</f>
        <v/>
      </c>
      <c r="V367" s="13" t="str">
        <f>IF(ISBLANK(coller!V327),"",coller!V327)</f>
        <v/>
      </c>
      <c r="W367" s="13" t="str">
        <f>IF(ISBLANK(coller!W327),"",coller!W327)</f>
        <v/>
      </c>
      <c r="X367" s="13" t="str">
        <f>IF(ISBLANK(coller!X327),"",coller!X327)</f>
        <v/>
      </c>
      <c r="Y367" s="13" t="str">
        <f>IF(ISBLANK(coller!Y327),"",coller!Y327)</f>
        <v/>
      </c>
      <c r="Z367" s="13" t="str">
        <f>IF(ISBLANK(coller!Z327),"",coller!Z327)</f>
        <v/>
      </c>
      <c r="AA367" s="13" t="str">
        <f>IF(ISBLANK(coller!AA327),"",coller!AA327)</f>
        <v>Oui</v>
      </c>
      <c r="AB367" s="13" t="str">
        <f>IF(ISBLANK(coller!AB327),"",coller!AB327)</f>
        <v>Indisponible</v>
      </c>
      <c r="AC367" s="13" t="str">
        <f>IF(ISBLANK(coller!AC327),"",coller!AC327)</f>
        <v>Disponible</v>
      </c>
      <c r="AD367" s="13" t="str">
        <f>IF(ISBLANK(coller!AD327),"",coller!AD327)</f>
        <v>Disponible</v>
      </c>
      <c r="AE367" s="13" t="str">
        <f>IF(ISBLANK(coller!AE327),"",coller!AE327)</f>
        <v>Disponible</v>
      </c>
      <c r="AF367" s="13" t="str">
        <f>IF(ISBLANK(coller!AF327),"",coller!AF327)</f>
        <v>Indisponible</v>
      </c>
    </row>
    <row r="368" spans="1:32" ht="17" x14ac:dyDescent="0.2">
      <c r="A368" s="13" t="str">
        <f>IF(ISBLANK(coller!A328),"",coller!A328)</f>
        <v>Chevalley</v>
      </c>
      <c r="B368" s="13" t="str">
        <f>IF(ISBLANK(coller!B328),"",coller!B328)</f>
        <v>Marion</v>
      </c>
      <c r="C368" s="13" t="str">
        <f>IF(ISBLANK(coller!C328),"",coller!C328)</f>
        <v>Bourg-aux-Favre</v>
      </c>
      <c r="D368" s="14">
        <f>IF(ISBLANK(coller!D328),"",coller!D328)</f>
        <v>16</v>
      </c>
      <c r="E368" s="13">
        <f>IF(ISBLANK(coller!E328),"",coller!E328)</f>
        <v>1870</v>
      </c>
      <c r="F368" s="13" t="str">
        <f>IF(ISBLANK(coller!F328),"",coller!F328)</f>
        <v>Monthey</v>
      </c>
      <c r="G368" s="15">
        <f>IF(ISBLANK(coller!G328),"",coller!G328)</f>
        <v>798237178</v>
      </c>
      <c r="H368" s="13" t="str">
        <f>IF(ISBLANK(coller!H328),"",coller!H328)</f>
        <v>marion.chevalley@gmail.com</v>
      </c>
      <c r="I368" s="13" t="str">
        <f>IF(ISBLANK(coller!I328),"",coller!I328)</f>
        <v>Master</v>
      </c>
      <c r="J368" s="13" t="str">
        <f>IF(ISBLANK(coller!J328),"",coller!J328)</f>
        <v/>
      </c>
      <c r="K368" s="16" t="str">
        <f>IF(ISBLANK(coller!K328),"",coller!K328)</f>
        <v>Oui</v>
      </c>
      <c r="L368" s="16" t="str">
        <f>IF(ISBLANK(coller!L328),"",coller!L328)</f>
        <v>Oui</v>
      </c>
      <c r="M368" s="16" t="str">
        <f>IF(ISBLANK(coller!M328),"",coller!M328)</f>
        <v>Oui</v>
      </c>
      <c r="N368" s="13" t="str">
        <f>IF(ISBLANK(coller!N328),"",coller!N328)</f>
        <v>oui</v>
      </c>
      <c r="O368" s="13" t="str">
        <f>IF(ISBLANK(coller!O328),"",coller!O328)</f>
        <v>Oui</v>
      </c>
      <c r="P368" s="13" t="str">
        <f>IF(ISBLANK(coller!P328),"",coller!P328)</f>
        <v/>
      </c>
      <c r="Q368" s="13" t="str">
        <f>IF(ISBLANK(coller!Q328),"",coller!Q328)</f>
        <v>Oui</v>
      </c>
      <c r="R368" s="13" t="str">
        <f>IF(ISBLANK(coller!R328),"",coller!R328)</f>
        <v>Oui</v>
      </c>
      <c r="S368" s="13" t="str">
        <f>IF(ISBLANK(coller!S328),"",coller!S328)</f>
        <v>Oui</v>
      </c>
      <c r="T368" s="13" t="str">
        <f>IF(ISBLANK(coller!T328),"",coller!T328)</f>
        <v>Oui</v>
      </c>
      <c r="U368" s="13" t="str">
        <f>IF(ISBLANK(coller!U328),"",coller!U328)</f>
        <v>Oui</v>
      </c>
      <c r="V368" s="13" t="str">
        <f>IF(ISBLANK(coller!V328),"",coller!V328)</f>
        <v/>
      </c>
      <c r="W368" s="13" t="str">
        <f>IF(ISBLANK(coller!W328),"",coller!W328)</f>
        <v>Oui</v>
      </c>
      <c r="X368" s="13" t="str">
        <f>IF(ISBLANK(coller!X328),"",coller!X328)</f>
        <v/>
      </c>
      <c r="Y368" s="13" t="str">
        <f>IF(ISBLANK(coller!Y328),"",coller!Y328)</f>
        <v>Oui</v>
      </c>
      <c r="Z368" s="13" t="str">
        <f>IF(ISBLANK(coller!Z328),"",coller!Z328)</f>
        <v/>
      </c>
      <c r="AA368" s="13" t="str">
        <f>IF(ISBLANK(coller!AA328),"",coller!AA328)</f>
        <v/>
      </c>
      <c r="AB368" s="13" t="str">
        <f>IF(ISBLANK(coller!AB328),"",coller!AB328)</f>
        <v>Disponible</v>
      </c>
      <c r="AC368" s="13" t="str">
        <f>IF(ISBLANK(coller!AC328),"",coller!AC328)</f>
        <v>Disponible</v>
      </c>
      <c r="AD368" s="13" t="str">
        <f>IF(ISBLANK(coller!AD328),"",coller!AD328)</f>
        <v>Disponible</v>
      </c>
      <c r="AE368" s="13" t="str">
        <f>IF(ISBLANK(coller!AE328),"",coller!AE328)</f>
        <v>Disponible</v>
      </c>
      <c r="AF368" s="13" t="str">
        <f>IF(ISBLANK(coller!AF328),"",coller!AF328)</f>
        <v>Disponible</v>
      </c>
    </row>
    <row r="369" spans="1:32" ht="17" x14ac:dyDescent="0.2">
      <c r="A369" s="13" t="str">
        <f>IF(ISBLANK(coller!A329),"",coller!A329)</f>
        <v>Luyet</v>
      </c>
      <c r="B369" s="13" t="str">
        <f>IF(ISBLANK(coller!B329),"",coller!B329)</f>
        <v>GaÎlle</v>
      </c>
      <c r="C369" s="13" t="str">
        <f>IF(ISBLANK(coller!C329),"",coller!C329)</f>
        <v>Chemin des Collines</v>
      </c>
      <c r="D369" s="14">
        <f>IF(ISBLANK(coller!D329),"",coller!D329)</f>
        <v>13</v>
      </c>
      <c r="E369" s="13">
        <f>IF(ISBLANK(coller!E329),"",coller!E329)</f>
        <v>1950</v>
      </c>
      <c r="F369" s="13" t="str">
        <f>IF(ISBLANK(coller!F329),"",coller!F329)</f>
        <v>Sion</v>
      </c>
      <c r="G369" s="15">
        <f>IF(ISBLANK(coller!G329),"",coller!G329)</f>
        <v>786522435</v>
      </c>
      <c r="H369" s="13" t="str">
        <f>IF(ISBLANK(coller!H329),"",coller!H329)</f>
        <v>gaelle.tschopp@gmail.com</v>
      </c>
      <c r="I369" s="13" t="str">
        <f>IF(ISBLANK(coller!I329),"",coller!I329)</f>
        <v>Master</v>
      </c>
      <c r="J369" s="13" t="str">
        <f>IF(ISBLANK(coller!J329),"",coller!J329)</f>
        <v/>
      </c>
      <c r="K369" s="16" t="str">
        <f>IF(ISBLANK(coller!K329),"",coller!K329)</f>
        <v/>
      </c>
      <c r="L369" s="16" t="str">
        <f>IF(ISBLANK(coller!L329),"",coller!L329)</f>
        <v/>
      </c>
      <c r="M369" s="16" t="str">
        <f>IF(ISBLANK(coller!M329),"",coller!M329)</f>
        <v>Oui</v>
      </c>
      <c r="N369" s="13" t="str">
        <f>IF(ISBLANK(coller!N329),"",coller!N329)</f>
        <v>oui</v>
      </c>
      <c r="O369" s="13" t="str">
        <f>IF(ISBLANK(coller!O329),"",coller!O329)</f>
        <v/>
      </c>
      <c r="P369" s="13" t="str">
        <f>IF(ISBLANK(coller!P329),"",coller!P329)</f>
        <v>Oui</v>
      </c>
      <c r="Q369" s="13" t="str">
        <f>IF(ISBLANK(coller!Q329),"",coller!Q329)</f>
        <v/>
      </c>
      <c r="R369" s="13" t="str">
        <f>IF(ISBLANK(coller!R329),"",coller!R329)</f>
        <v>Oui</v>
      </c>
      <c r="S369" s="13" t="str">
        <f>IF(ISBLANK(coller!S329),"",coller!S329)</f>
        <v>Oui</v>
      </c>
      <c r="T369" s="13" t="str">
        <f>IF(ISBLANK(coller!T329),"",coller!T329)</f>
        <v>Oui</v>
      </c>
      <c r="U369" s="13" t="str">
        <f>IF(ISBLANK(coller!U329),"",coller!U329)</f>
        <v/>
      </c>
      <c r="V369" s="13" t="str">
        <f>IF(ISBLANK(coller!V329),"",coller!V329)</f>
        <v/>
      </c>
      <c r="W369" s="13" t="str">
        <f>IF(ISBLANK(coller!W329),"",coller!W329)</f>
        <v/>
      </c>
      <c r="X369" s="13" t="str">
        <f>IF(ISBLANK(coller!X329),"",coller!X329)</f>
        <v/>
      </c>
      <c r="Y369" s="13" t="str">
        <f>IF(ISBLANK(coller!Y329),"",coller!Y329)</f>
        <v/>
      </c>
      <c r="Z369" s="13" t="str">
        <f>IF(ISBLANK(coller!Z329),"",coller!Z329)</f>
        <v/>
      </c>
      <c r="AA369" s="13" t="str">
        <f>IF(ISBLANK(coller!AA329),"",coller!AA329)</f>
        <v/>
      </c>
      <c r="AB369" s="13" t="str">
        <f>IF(ISBLANK(coller!AB329),"",coller!AB329)</f>
        <v>Indisponible</v>
      </c>
      <c r="AC369" s="13" t="str">
        <f>IF(ISBLANK(coller!AC329),"",coller!AC329)</f>
        <v>Disponible</v>
      </c>
      <c r="AD369" s="13" t="str">
        <f>IF(ISBLANK(coller!AD329),"",coller!AD329)</f>
        <v>Indisponible</v>
      </c>
      <c r="AE369" s="13" t="str">
        <f>IF(ISBLANK(coller!AE329),"",coller!AE329)</f>
        <v>Indisponible</v>
      </c>
      <c r="AF369" s="13" t="str">
        <f>IF(ISBLANK(coller!AF329),"",coller!AF329)</f>
        <v>Disponible</v>
      </c>
    </row>
    <row r="370" spans="1:32" ht="34" x14ac:dyDescent="0.2">
      <c r="A370" s="13" t="str">
        <f>IF(ISBLANK(coller!A330),"",coller!A330)</f>
        <v>Lozano</v>
      </c>
      <c r="B370" s="13" t="str">
        <f>IF(ISBLANK(coller!B330),"",coller!B330)</f>
        <v>Anahi</v>
      </c>
      <c r="C370" s="13" t="str">
        <f>IF(ISBLANK(coller!C330),"",coller!C330)</f>
        <v>Rte de Foges</v>
      </c>
      <c r="D370" s="14">
        <f>IF(ISBLANK(coller!D330),"",coller!D330)</f>
        <v>4</v>
      </c>
      <c r="E370" s="13">
        <f>IF(ISBLANK(coller!E330),"",coller!E330)</f>
        <v>1870</v>
      </c>
      <c r="F370" s="13" t="str">
        <f>IF(ISBLANK(coller!F330),"",coller!F330)</f>
        <v>Monthey</v>
      </c>
      <c r="G370" s="15" t="str">
        <f>IF(ISBLANK(coller!G330),"",coller!G330)</f>
        <v>078 600 17 22</v>
      </c>
      <c r="H370" s="13" t="str">
        <f>IF(ISBLANK(coller!H330),"",coller!H330)</f>
        <v>anahi.lozano@etu.unige.ch</v>
      </c>
      <c r="I370" s="13" t="str">
        <f>IF(ISBLANK(coller!I330),"",coller!I330)</f>
        <v>Bachelor</v>
      </c>
      <c r="J370" s="13" t="str">
        <f>IF(ISBLANK(coller!J330),"",coller!J330)</f>
        <v>Remarque : je recevrai mon diplÙme de Bachelor en novembre.</v>
      </c>
      <c r="K370" s="16" t="str">
        <f>IF(ISBLANK(coller!K330),"",coller!K330)</f>
        <v/>
      </c>
      <c r="L370" s="16" t="str">
        <f>IF(ISBLANK(coller!L330),"",coller!L330)</f>
        <v>Oui</v>
      </c>
      <c r="M370" s="16" t="str">
        <f>IF(ISBLANK(coller!M330),"",coller!M330)</f>
        <v>Oui</v>
      </c>
      <c r="N370" s="13" t="str">
        <f>IF(ISBLANK(coller!N330),"",coller!N330)</f>
        <v/>
      </c>
      <c r="O370" s="13" t="str">
        <f>IF(ISBLANK(coller!O330),"",coller!O330)</f>
        <v>Oui</v>
      </c>
      <c r="P370" s="13" t="str">
        <f>IF(ISBLANK(coller!P330),"",coller!P330)</f>
        <v/>
      </c>
      <c r="Q370" s="13" t="str">
        <f>IF(ISBLANK(coller!Q330),"",coller!Q330)</f>
        <v>Oui</v>
      </c>
      <c r="R370" s="13" t="str">
        <f>IF(ISBLANK(coller!R330),"",coller!R330)</f>
        <v>Oui</v>
      </c>
      <c r="S370" s="13" t="str">
        <f>IF(ISBLANK(coller!S330),"",coller!S330)</f>
        <v/>
      </c>
      <c r="T370" s="13" t="str">
        <f>IF(ISBLANK(coller!T330),"",coller!T330)</f>
        <v/>
      </c>
      <c r="U370" s="13" t="str">
        <f>IF(ISBLANK(coller!U330),"",coller!U330)</f>
        <v/>
      </c>
      <c r="V370" s="13" t="str">
        <f>IF(ISBLANK(coller!V330),"",coller!V330)</f>
        <v>Oui</v>
      </c>
      <c r="W370" s="13" t="str">
        <f>IF(ISBLANK(coller!W330),"",coller!W330)</f>
        <v/>
      </c>
      <c r="X370" s="13" t="str">
        <f>IF(ISBLANK(coller!X330),"",coller!X330)</f>
        <v/>
      </c>
      <c r="Y370" s="13" t="str">
        <f>IF(ISBLANK(coller!Y330),"",coller!Y330)</f>
        <v/>
      </c>
      <c r="Z370" s="13" t="str">
        <f>IF(ISBLANK(coller!Z330),"",coller!Z330)</f>
        <v/>
      </c>
      <c r="AA370" s="13" t="str">
        <f>IF(ISBLANK(coller!AA330),"",coller!AA330)</f>
        <v/>
      </c>
      <c r="AB370" s="13" t="str">
        <f>IF(ISBLANK(coller!AB330),"",coller!AB330)</f>
        <v>Indisponible</v>
      </c>
      <c r="AC370" s="13" t="str">
        <f>IF(ISBLANK(coller!AC330),"",coller!AC330)</f>
        <v>Indisponible</v>
      </c>
      <c r="AD370" s="13" t="str">
        <f>IF(ISBLANK(coller!AD330),"",coller!AD330)</f>
        <v>Disponible</v>
      </c>
      <c r="AE370" s="13" t="str">
        <f>IF(ISBLANK(coller!AE330),"",coller!AE330)</f>
        <v>Disponible</v>
      </c>
      <c r="AF370" s="13" t="str">
        <f>IF(ISBLANK(coller!AF330),"",coller!AF330)</f>
        <v>Disponible</v>
      </c>
    </row>
    <row r="371" spans="1:32" ht="51" x14ac:dyDescent="0.2">
      <c r="A371" s="13" t="str">
        <f>IF(ISBLANK(coller!A331),"",coller!A331)</f>
        <v>Terrettaz</v>
      </c>
      <c r="B371" s="13" t="str">
        <f>IF(ISBLANK(coller!B331),"",coller!B331)</f>
        <v>Marine</v>
      </c>
      <c r="C371" s="13" t="str">
        <f>IF(ISBLANK(coller!C331),"",coller!C331)</f>
        <v>Chemin du Guinchet</v>
      </c>
      <c r="D371" s="14">
        <f>IF(ISBLANK(coller!D331),"",coller!D331)</f>
        <v>32</v>
      </c>
      <c r="E371" s="13">
        <f>IF(ISBLANK(coller!E331),"",coller!E331)</f>
        <v>1868</v>
      </c>
      <c r="F371" s="13" t="str">
        <f>IF(ISBLANK(coller!F331),"",coller!F331)</f>
        <v>Collombey</v>
      </c>
      <c r="G371" s="15">
        <f>IF(ISBLANK(coller!G331),"",coller!G331)</f>
        <v>796572055</v>
      </c>
      <c r="H371" s="13" t="str">
        <f>IF(ISBLANK(coller!H331),"",coller!H331)</f>
        <v>marine.terrettaz@hotmail.com</v>
      </c>
      <c r="I371" s="13" t="str">
        <f>IF(ISBLANK(coller!I331),"",coller!I331)</f>
        <v>Bachelor</v>
      </c>
      <c r="J371" s="13" t="str">
        <f>IF(ISBLANK(coller!J331),"",coller!J331)</f>
        <v>MaturitÈ gymnasiale latin-anglais (2013)
Goethe-Zertifikat B2 (2014)
Certificate in Advanced English C1 (2017)</v>
      </c>
      <c r="K371" s="16" t="str">
        <f>IF(ISBLANK(coller!K331),"",coller!K331)</f>
        <v>Oui</v>
      </c>
      <c r="L371" s="16" t="str">
        <f>IF(ISBLANK(coller!L331),"",coller!L331)</f>
        <v>Oui</v>
      </c>
      <c r="M371" s="16" t="str">
        <f>IF(ISBLANK(coller!M331),"",coller!M331)</f>
        <v>Oui</v>
      </c>
      <c r="N371" s="13" t="str">
        <f>IF(ISBLANK(coller!N331),"",coller!N331)</f>
        <v>oui</v>
      </c>
      <c r="O371" s="13" t="str">
        <f>IF(ISBLANK(coller!O331),"",coller!O331)</f>
        <v>Oui</v>
      </c>
      <c r="P371" s="13" t="str">
        <f>IF(ISBLANK(coller!P331),"",coller!P331)</f>
        <v>Oui</v>
      </c>
      <c r="Q371" s="13" t="str">
        <f>IF(ISBLANK(coller!Q331),"",coller!Q331)</f>
        <v>Oui</v>
      </c>
      <c r="R371" s="13" t="str">
        <f>IF(ISBLANK(coller!R331),"",coller!R331)</f>
        <v>Oui</v>
      </c>
      <c r="S371" s="13" t="str">
        <f>IF(ISBLANK(coller!S331),"",coller!S331)</f>
        <v>Oui</v>
      </c>
      <c r="T371" s="13" t="str">
        <f>IF(ISBLANK(coller!T331),"",coller!T331)</f>
        <v>Oui</v>
      </c>
      <c r="U371" s="13" t="str">
        <f>IF(ISBLANK(coller!U331),"",coller!U331)</f>
        <v>Oui</v>
      </c>
      <c r="V371" s="13" t="str">
        <f>IF(ISBLANK(coller!V331),"",coller!V331)</f>
        <v>Oui</v>
      </c>
      <c r="W371" s="13" t="str">
        <f>IF(ISBLANK(coller!W331),"",coller!W331)</f>
        <v/>
      </c>
      <c r="X371" s="13" t="str">
        <f>IF(ISBLANK(coller!X331),"",coller!X331)</f>
        <v/>
      </c>
      <c r="Y371" s="13" t="str">
        <f>IF(ISBLANK(coller!Y331),"",coller!Y331)</f>
        <v>Oui</v>
      </c>
      <c r="Z371" s="13" t="str">
        <f>IF(ISBLANK(coller!Z331),"",coller!Z331)</f>
        <v/>
      </c>
      <c r="AA371" s="13" t="str">
        <f>IF(ISBLANK(coller!AA331),"",coller!AA331)</f>
        <v/>
      </c>
      <c r="AB371" s="13" t="str">
        <f>IF(ISBLANK(coller!AB331),"",coller!AB331)</f>
        <v>Indisponible</v>
      </c>
      <c r="AC371" s="13" t="str">
        <f>IF(ISBLANK(coller!AC331),"",coller!AC331)</f>
        <v>Indisponible</v>
      </c>
      <c r="AD371" s="13" t="str">
        <f>IF(ISBLANK(coller!AD331),"",coller!AD331)</f>
        <v>Indisponible</v>
      </c>
      <c r="AE371" s="13" t="str">
        <f>IF(ISBLANK(coller!AE331),"",coller!AE331)</f>
        <v>Disponible</v>
      </c>
      <c r="AF371" s="13" t="str">
        <f>IF(ISBLANK(coller!AF331),"",coller!AF331)</f>
        <v>Disponible</v>
      </c>
    </row>
    <row r="372" spans="1:32" ht="85" x14ac:dyDescent="0.2">
      <c r="A372" s="13" t="str">
        <f>IF(ISBLANK(coller!A332),"",coller!A332)</f>
        <v>Gabioud Fasel</v>
      </c>
      <c r="B372" s="13" t="str">
        <f>IF(ISBLANK(coller!B332),"",coller!B332)</f>
        <v>Nathalie</v>
      </c>
      <c r="C372" s="13" t="str">
        <f>IF(ISBLANK(coller!C332),"",coller!C332)</f>
        <v>PrÈ d'Ile</v>
      </c>
      <c r="D372" s="14">
        <f>IF(ISBLANK(coller!D332),"",coller!D332)</f>
        <v>18</v>
      </c>
      <c r="E372" s="13">
        <f>IF(ISBLANK(coller!E332),"",coller!E332)</f>
        <v>1868</v>
      </c>
      <c r="F372" s="13" t="str">
        <f>IF(ISBLANK(coller!F332),"",coller!F332)</f>
        <v>Collombey</v>
      </c>
      <c r="G372" s="15" t="str">
        <f>IF(ISBLANK(coller!G332),"",coller!G332)</f>
        <v>024 472 76 93</v>
      </c>
      <c r="H372" s="13" t="str">
        <f>IF(ISBLANK(coller!H332),"",coller!H332)</f>
        <v>nat.gf@bluewin.ch</v>
      </c>
      <c r="I372" s="13" t="str">
        <f>IF(ISBLANK(coller!I332),"",coller!I332)</f>
        <v>Master</v>
      </c>
      <c r="J372" s="13" t="str">
        <f>IF(ISBLANK(coller!J332),"",coller!J332)</f>
        <v>Master en sciences EPFL
Formation en cours pour les enseignants du secondaire 1 ‡ la HEP de St-Maurice dËs automne 2017 (branches : MathÈmatiques et Arts visuels)</v>
      </c>
      <c r="K372" s="16" t="str">
        <f>IF(ISBLANK(coller!K332),"",coller!K332)</f>
        <v>Oui</v>
      </c>
      <c r="L372" s="16" t="str">
        <f>IF(ISBLANK(coller!L332),"",coller!L332)</f>
        <v>Oui</v>
      </c>
      <c r="M372" s="16" t="str">
        <f>IF(ISBLANK(coller!M332),"",coller!M332)</f>
        <v>Oui</v>
      </c>
      <c r="N372" s="13" t="str">
        <f>IF(ISBLANK(coller!N332),"",coller!N332)</f>
        <v>oui</v>
      </c>
      <c r="O372" s="13" t="str">
        <f>IF(ISBLANK(coller!O332),"",coller!O332)</f>
        <v>Oui</v>
      </c>
      <c r="P372" s="13" t="str">
        <f>IF(ISBLANK(coller!P332),"",coller!P332)</f>
        <v>Oui</v>
      </c>
      <c r="Q372" s="13" t="str">
        <f>IF(ISBLANK(coller!Q332),"",coller!Q332)</f>
        <v>Oui</v>
      </c>
      <c r="R372" s="13" t="str">
        <f>IF(ISBLANK(coller!R332),"",coller!R332)</f>
        <v/>
      </c>
      <c r="S372" s="13" t="str">
        <f>IF(ISBLANK(coller!S332),"",coller!S332)</f>
        <v/>
      </c>
      <c r="T372" s="13" t="str">
        <f>IF(ISBLANK(coller!T332),"",coller!T332)</f>
        <v/>
      </c>
      <c r="U372" s="13" t="str">
        <f>IF(ISBLANK(coller!U332),"",coller!U332)</f>
        <v/>
      </c>
      <c r="V372" s="13" t="str">
        <f>IF(ISBLANK(coller!V332),"",coller!V332)</f>
        <v>Oui</v>
      </c>
      <c r="W372" s="13" t="str">
        <f>IF(ISBLANK(coller!W332),"",coller!W332)</f>
        <v/>
      </c>
      <c r="X372" s="13" t="str">
        <f>IF(ISBLANK(coller!X332),"",coller!X332)</f>
        <v>Oui</v>
      </c>
      <c r="Y372" s="13" t="str">
        <f>IF(ISBLANK(coller!Y332),"",coller!Y332)</f>
        <v>Oui</v>
      </c>
      <c r="Z372" s="13" t="str">
        <f>IF(ISBLANK(coller!Z332),"",coller!Z332)</f>
        <v/>
      </c>
      <c r="AA372" s="13" t="str">
        <f>IF(ISBLANK(coller!AA332),"",coller!AA332)</f>
        <v/>
      </c>
      <c r="AB372" s="13" t="str">
        <f>IF(ISBLANK(coller!AB332),"",coller!AB332)</f>
        <v>Indisponible</v>
      </c>
      <c r="AC372" s="13" t="str">
        <f>IF(ISBLANK(coller!AC332),"",coller!AC332)</f>
        <v>Disponible</v>
      </c>
      <c r="AD372" s="13" t="str">
        <f>IF(ISBLANK(coller!AD332),"",coller!AD332)</f>
        <v>Disponible</v>
      </c>
      <c r="AE372" s="13" t="str">
        <f>IF(ISBLANK(coller!AE332),"",coller!AE332)</f>
        <v>Disponible</v>
      </c>
      <c r="AF372" s="13" t="str">
        <f>IF(ISBLANK(coller!AF332),"",coller!AF332)</f>
        <v>Indisponible</v>
      </c>
    </row>
    <row r="373" spans="1:32" ht="17" x14ac:dyDescent="0.2">
      <c r="A373" s="13" t="str">
        <f>IF(ISBLANK(coller!A333),"",coller!A333)</f>
        <v>Eap</v>
      </c>
      <c r="B373" s="13" t="str">
        <f>IF(ISBLANK(coller!B333),"",coller!B333)</f>
        <v>EmÈly</v>
      </c>
      <c r="C373" s="13" t="str">
        <f>IF(ISBLANK(coller!C333),"",coller!C333)</f>
        <v>Chemin de la Barme</v>
      </c>
      <c r="D373" s="14">
        <f>IF(ISBLANK(coller!D333),"",coller!D333)</f>
        <v>1</v>
      </c>
      <c r="E373" s="13">
        <f>IF(ISBLANK(coller!E333),"",coller!E333)</f>
        <v>1868</v>
      </c>
      <c r="F373" s="13" t="str">
        <f>IF(ISBLANK(coller!F333),"",coller!F333)</f>
        <v>Collombey</v>
      </c>
      <c r="G373" s="15">
        <f>IF(ISBLANK(coller!G333),"",coller!G333)</f>
        <v>787562219</v>
      </c>
      <c r="H373" s="13" t="str">
        <f>IF(ISBLANK(coller!H333),"",coller!H333)</f>
        <v>emelyeap@bluewin.ch</v>
      </c>
      <c r="I373" s="13" t="str">
        <f>IF(ISBLANK(coller!I333),"",coller!I333)</f>
        <v>Bachelor</v>
      </c>
      <c r="J373" s="13" t="str">
        <f>IF(ISBLANK(coller!J333),"",coller!J333)</f>
        <v/>
      </c>
      <c r="K373" s="16" t="str">
        <f>IF(ISBLANK(coller!K333),"",coller!K333)</f>
        <v/>
      </c>
      <c r="L373" s="16" t="str">
        <f>IF(ISBLANK(coller!L333),"",coller!L333)</f>
        <v>Oui</v>
      </c>
      <c r="M373" s="16" t="str">
        <f>IF(ISBLANK(coller!M333),"",coller!M333)</f>
        <v>Oui</v>
      </c>
      <c r="N373" s="13" t="str">
        <f>IF(ISBLANK(coller!N333),"",coller!N333)</f>
        <v/>
      </c>
      <c r="O373" s="13" t="str">
        <f>IF(ISBLANK(coller!O333),"",coller!O333)</f>
        <v>Oui</v>
      </c>
      <c r="P373" s="13" t="str">
        <f>IF(ISBLANK(coller!P333),"",coller!P333)</f>
        <v/>
      </c>
      <c r="Q373" s="13" t="str">
        <f>IF(ISBLANK(coller!Q333),"",coller!Q333)</f>
        <v>Oui</v>
      </c>
      <c r="R373" s="13" t="str">
        <f>IF(ISBLANK(coller!R333),"",coller!R333)</f>
        <v>Oui</v>
      </c>
      <c r="S373" s="13" t="str">
        <f>IF(ISBLANK(coller!S333),"",coller!S333)</f>
        <v/>
      </c>
      <c r="T373" s="13" t="str">
        <f>IF(ISBLANK(coller!T333),"",coller!T333)</f>
        <v>Oui</v>
      </c>
      <c r="U373" s="13" t="str">
        <f>IF(ISBLANK(coller!U333),"",coller!U333)</f>
        <v/>
      </c>
      <c r="V373" s="13" t="str">
        <f>IF(ISBLANK(coller!V333),"",coller!V333)</f>
        <v/>
      </c>
      <c r="W373" s="13" t="str">
        <f>IF(ISBLANK(coller!W333),"",coller!W333)</f>
        <v/>
      </c>
      <c r="X373" s="13" t="str">
        <f>IF(ISBLANK(coller!X333),"",coller!X333)</f>
        <v/>
      </c>
      <c r="Y373" s="13" t="str">
        <f>IF(ISBLANK(coller!Y333),"",coller!Y333)</f>
        <v/>
      </c>
      <c r="Z373" s="13" t="str">
        <f>IF(ISBLANK(coller!Z333),"",coller!Z333)</f>
        <v/>
      </c>
      <c r="AA373" s="13" t="str">
        <f>IF(ISBLANK(coller!AA333),"",coller!AA333)</f>
        <v/>
      </c>
      <c r="AB373" s="13" t="str">
        <f>IF(ISBLANK(coller!AB333),"",coller!AB333)</f>
        <v>Disponible</v>
      </c>
      <c r="AC373" s="13" t="str">
        <f>IF(ISBLANK(coller!AC333),"",coller!AC333)</f>
        <v>Disponible</v>
      </c>
      <c r="AD373" s="13" t="str">
        <f>IF(ISBLANK(coller!AD333),"",coller!AD333)</f>
        <v>Disponible</v>
      </c>
      <c r="AE373" s="13" t="str">
        <f>IF(ISBLANK(coller!AE333),"",coller!AE333)</f>
        <v>Disponible</v>
      </c>
      <c r="AF373" s="13" t="str">
        <f>IF(ISBLANK(coller!AF333),"",coller!AF333)</f>
        <v>Disponible</v>
      </c>
    </row>
    <row r="374" spans="1:32" ht="17" x14ac:dyDescent="0.2">
      <c r="A374" s="13" t="str">
        <f>IF(ISBLANK(coller!A334),"",coller!A334)</f>
        <v>Monzon</v>
      </c>
      <c r="B374" s="13" t="str">
        <f>IF(ISBLANK(coller!B334),"",coller!B334)</f>
        <v>Julia Maria</v>
      </c>
      <c r="C374" s="13" t="str">
        <f>IF(ISBLANK(coller!C334),"",coller!C334)</f>
        <v>SurfÍte</v>
      </c>
      <c r="D374" s="14">
        <f>IF(ISBLANK(coller!D334),"",coller!D334)</f>
        <v>4</v>
      </c>
      <c r="E374" s="13">
        <f>IF(ISBLANK(coller!E334),"",coller!E334)</f>
        <v>1920</v>
      </c>
      <c r="F374" s="13" t="str">
        <f>IF(ISBLANK(coller!F334),"",coller!F334)</f>
        <v>Martigny</v>
      </c>
      <c r="G374" s="15">
        <f>IF(ISBLANK(coller!G334),"",coller!G334)</f>
        <v>791095595</v>
      </c>
      <c r="H374" s="13" t="str">
        <f>IF(ISBLANK(coller!H334),"",coller!H334)</f>
        <v>mhmpeto@gmail.com</v>
      </c>
      <c r="I374" s="13" t="str">
        <f>IF(ISBLANK(coller!I334),"",coller!I334)</f>
        <v>Autre(s) (‡ prÈciser)</v>
      </c>
      <c r="J374" s="13" t="str">
        <f>IF(ISBLANK(coller!J334),"",coller!J334)</f>
        <v>Gastronomie Professionnelle</v>
      </c>
      <c r="K374" s="16" t="str">
        <f>IF(ISBLANK(coller!K334),"",coller!K334)</f>
        <v/>
      </c>
      <c r="L374" s="16" t="str">
        <f>IF(ISBLANK(coller!L334),"",coller!L334)</f>
        <v/>
      </c>
      <c r="M374" s="16" t="str">
        <f>IF(ISBLANK(coller!M334),"",coller!M334)</f>
        <v>Oui</v>
      </c>
      <c r="N374" s="13" t="str">
        <f>IF(ISBLANK(coller!N334),"",coller!N334)</f>
        <v/>
      </c>
      <c r="O374" s="13" t="str">
        <f>IF(ISBLANK(coller!O334),"",coller!O334)</f>
        <v/>
      </c>
      <c r="P374" s="13" t="str">
        <f>IF(ISBLANK(coller!P334),"",coller!P334)</f>
        <v/>
      </c>
      <c r="Q374" s="13" t="str">
        <f>IF(ISBLANK(coller!Q334),"",coller!Q334)</f>
        <v/>
      </c>
      <c r="R374" s="13" t="str">
        <f>IF(ISBLANK(coller!R334),"",coller!R334)</f>
        <v/>
      </c>
      <c r="S374" s="13" t="str">
        <f>IF(ISBLANK(coller!S334),"",coller!S334)</f>
        <v/>
      </c>
      <c r="T374" s="13" t="str">
        <f>IF(ISBLANK(coller!T334),"",coller!T334)</f>
        <v/>
      </c>
      <c r="U374" s="13" t="str">
        <f>IF(ISBLANK(coller!U334),"",coller!U334)</f>
        <v/>
      </c>
      <c r="V374" s="13" t="str">
        <f>IF(ISBLANK(coller!V334),"",coller!V334)</f>
        <v/>
      </c>
      <c r="W374" s="13" t="str">
        <f>IF(ISBLANK(coller!W334),"",coller!W334)</f>
        <v/>
      </c>
      <c r="X374" s="13" t="str">
        <f>IF(ISBLANK(coller!X334),"",coller!X334)</f>
        <v/>
      </c>
      <c r="Y374" s="13" t="str">
        <f>IF(ISBLANK(coller!Y334),"",coller!Y334)</f>
        <v>Oui</v>
      </c>
      <c r="Z374" s="13" t="str">
        <f>IF(ISBLANK(coller!Z334),"",coller!Z334)</f>
        <v/>
      </c>
      <c r="AA374" s="13" t="str">
        <f>IF(ISBLANK(coller!AA334),"",coller!AA334)</f>
        <v/>
      </c>
      <c r="AB374" s="13" t="str">
        <f>IF(ISBLANK(coller!AB334),"",coller!AB334)</f>
        <v>Disponible</v>
      </c>
      <c r="AC374" s="13" t="str">
        <f>IF(ISBLANK(coller!AC334),"",coller!AC334)</f>
        <v>Disponible</v>
      </c>
      <c r="AD374" s="13" t="str">
        <f>IF(ISBLANK(coller!AD334),"",coller!AD334)</f>
        <v>Indisponible</v>
      </c>
      <c r="AE374" s="13" t="str">
        <f>IF(ISBLANK(coller!AE334),"",coller!AE334)</f>
        <v>Disponible</v>
      </c>
      <c r="AF374" s="13" t="str">
        <f>IF(ISBLANK(coller!AF334),"",coller!AF334)</f>
        <v>Disponible</v>
      </c>
    </row>
    <row r="375" spans="1:32" ht="289" x14ac:dyDescent="0.2">
      <c r="A375" s="13" t="str">
        <f>IF(ISBLANK(coller!A335),"",coller!A335)</f>
        <v>Alvarez GÛmez</v>
      </c>
      <c r="B375" s="13" t="str">
        <f>IF(ISBLANK(coller!B335),"",coller!B335)</f>
        <v>Pilar Maria</v>
      </c>
      <c r="C375" s="13" t="str">
        <f>IF(ISBLANK(coller!C335),"",coller!C335)</f>
        <v>Hˆnggerstrasse 57,c/o Tobias Grossmann</v>
      </c>
      <c r="D375" s="14">
        <f>IF(ISBLANK(coller!D335),"",coller!D335)</f>
        <v>57</v>
      </c>
      <c r="E375" s="13">
        <f>IF(ISBLANK(coller!E335),"",coller!E335)</f>
        <v>8037</v>
      </c>
      <c r="F375" s="13" t="str">
        <f>IF(ISBLANK(coller!F335),"",coller!F335)</f>
        <v>Zurich</v>
      </c>
      <c r="G375" s="15">
        <f>IF(ISBLANK(coller!G335),"",coller!G335)</f>
        <v>774432857</v>
      </c>
      <c r="H375" s="13" t="str">
        <f>IF(ISBLANK(coller!H335),"",coller!H335)</f>
        <v>pilarmalvarez@gmail.com</v>
      </c>
      <c r="I375" s="13" t="str">
        <f>IF(ISBLANK(coller!I335),"",coller!I335)</f>
        <v>Master</v>
      </c>
      <c r="J375" s="13" t="str">
        <f>IF(ISBLANK(coller!J335),"",coller!J335)</f>
        <v>09/2012 ? 07/2013 PGCE (Postgraduate Certificate of Education, diplÙme professionnel anglais dans le domaine de
l'enseignement secondaire) 
09/2009 ? 02/2012 Master Formation des professeurs d'espagnol comme langue ÈtrangËre. UniversitÈ de Barcelone,
Espagne
01/2007 ? 06/2007 CAP (diplÙme professionnel espagnol dans le domaine de l'enseignement secondaire).
09/1998 ? 06/2004 Licence en Histoire de l?Art (bac+4). UniversitÈ de Salamanca et Oviedo. Espagne.</v>
      </c>
      <c r="K375" s="16" t="str">
        <f>IF(ISBLANK(coller!K335),"",coller!K335)</f>
        <v>Oui</v>
      </c>
      <c r="L375" s="16" t="str">
        <f>IF(ISBLANK(coller!L335),"",coller!L335)</f>
        <v>Oui</v>
      </c>
      <c r="M375" s="16" t="str">
        <f>IF(ISBLANK(coller!M335),"",coller!M335)</f>
        <v/>
      </c>
      <c r="N375" s="13" t="str">
        <f>IF(ISBLANK(coller!N335),"",coller!N335)</f>
        <v/>
      </c>
      <c r="O375" s="13" t="str">
        <f>IF(ISBLANK(coller!O335),"",coller!O335)</f>
        <v/>
      </c>
      <c r="P375" s="13" t="str">
        <f>IF(ISBLANK(coller!P335),"",coller!P335)</f>
        <v/>
      </c>
      <c r="Q375" s="13" t="str">
        <f>IF(ISBLANK(coller!Q335),"",coller!Q335)</f>
        <v/>
      </c>
      <c r="R375" s="13" t="str">
        <f>IF(ISBLANK(coller!R335),"",coller!R335)</f>
        <v>Oui</v>
      </c>
      <c r="S375" s="13" t="str">
        <f>IF(ISBLANK(coller!S335),"",coller!S335)</f>
        <v/>
      </c>
      <c r="T375" s="13" t="str">
        <f>IF(ISBLANK(coller!T335),"",coller!T335)</f>
        <v/>
      </c>
      <c r="U375" s="13" t="str">
        <f>IF(ISBLANK(coller!U335),"",coller!U335)</f>
        <v/>
      </c>
      <c r="V375" s="13" t="str">
        <f>IF(ISBLANK(coller!V335),"",coller!V335)</f>
        <v/>
      </c>
      <c r="W375" s="13" t="str">
        <f>IF(ISBLANK(coller!W335),"",coller!W335)</f>
        <v/>
      </c>
      <c r="X375" s="13" t="str">
        <f>IF(ISBLANK(coller!X335),"",coller!X335)</f>
        <v/>
      </c>
      <c r="Y375" s="13" t="str">
        <f>IF(ISBLANK(coller!Y335),"",coller!Y335)</f>
        <v/>
      </c>
      <c r="Z375" s="13" t="str">
        <f>IF(ISBLANK(coller!Z335),"",coller!Z335)</f>
        <v/>
      </c>
      <c r="AA375" s="13" t="str">
        <f>IF(ISBLANK(coller!AA335),"",coller!AA335)</f>
        <v/>
      </c>
      <c r="AB375" s="13" t="str">
        <f>IF(ISBLANK(coller!AB335),"",coller!AB335)</f>
        <v>Disponible</v>
      </c>
      <c r="AC375" s="13" t="str">
        <f>IF(ISBLANK(coller!AC335),"",coller!AC335)</f>
        <v>Disponible</v>
      </c>
      <c r="AD375" s="13" t="str">
        <f>IF(ISBLANK(coller!AD335),"",coller!AD335)</f>
        <v>Disponible</v>
      </c>
      <c r="AE375" s="13" t="str">
        <f>IF(ISBLANK(coller!AE335),"",coller!AE335)</f>
        <v>Disponible</v>
      </c>
      <c r="AF375" s="13" t="str">
        <f>IF(ISBLANK(coller!AF335),"",coller!AF335)</f>
        <v>Disponible</v>
      </c>
    </row>
    <row r="376" spans="1:32" ht="51" x14ac:dyDescent="0.2">
      <c r="A376" s="13" t="str">
        <f>IF(ISBLANK(coller!A336),"",coller!A336)</f>
        <v>FelÌcio</v>
      </c>
      <c r="B376" s="13" t="str">
        <f>IF(ISBLANK(coller!B336),"",coller!B336)</f>
        <v>Sandra</v>
      </c>
      <c r="C376" s="13" t="str">
        <f>IF(ISBLANK(coller!C336),"",coller!C336)</f>
        <v>Rue des Follaterres</v>
      </c>
      <c r="D376" s="14">
        <f>IF(ISBLANK(coller!D336),"",coller!D336)</f>
        <v>56</v>
      </c>
      <c r="E376" s="13">
        <f>IF(ISBLANK(coller!E336),"",coller!E336)</f>
        <v>1920</v>
      </c>
      <c r="F376" s="13" t="str">
        <f>IF(ISBLANK(coller!F336),"",coller!F336)</f>
        <v>Martigny</v>
      </c>
      <c r="G376" s="15">
        <f>IF(ISBLANK(coller!G336),"",coller!G336)</f>
        <v>788660414</v>
      </c>
      <c r="H376" s="13" t="str">
        <f>IF(ISBLANK(coller!H336),"",coller!H336)</f>
        <v>sandra.felicio@netplus.ch</v>
      </c>
      <c r="I376" s="13" t="str">
        <f>IF(ISBLANK(coller!I336),"",coller!I336)</f>
        <v>Bachelor</v>
      </c>
      <c r="J376" s="13" t="str">
        <f>IF(ISBLANK(coller!J336),"",coller!J336)</f>
        <v>-Licence Universitaire en Langues LittÈratures et Cultures Anglaises
-Certificat Module 1 FSEA</v>
      </c>
      <c r="K376" s="16" t="str">
        <f>IF(ISBLANK(coller!K336),"",coller!K336)</f>
        <v/>
      </c>
      <c r="L376" s="16" t="str">
        <f>IF(ISBLANK(coller!L336),"",coller!L336)</f>
        <v>Oui</v>
      </c>
      <c r="M376" s="16" t="str">
        <f>IF(ISBLANK(coller!M336),"",coller!M336)</f>
        <v/>
      </c>
      <c r="N376" s="13" t="str">
        <f>IF(ISBLANK(coller!N336),"",coller!N336)</f>
        <v/>
      </c>
      <c r="O376" s="13" t="str">
        <f>IF(ISBLANK(coller!O336),"",coller!O336)</f>
        <v/>
      </c>
      <c r="P376" s="13" t="str">
        <f>IF(ISBLANK(coller!P336),"",coller!P336)</f>
        <v/>
      </c>
      <c r="Q376" s="13" t="str">
        <f>IF(ISBLANK(coller!Q336),"",coller!Q336)</f>
        <v/>
      </c>
      <c r="R376" s="13" t="str">
        <f>IF(ISBLANK(coller!R336),"",coller!R336)</f>
        <v>Oui</v>
      </c>
      <c r="S376" s="13" t="str">
        <f>IF(ISBLANK(coller!S336),"",coller!S336)</f>
        <v/>
      </c>
      <c r="T376" s="13" t="str">
        <f>IF(ISBLANK(coller!T336),"",coller!T336)</f>
        <v/>
      </c>
      <c r="U376" s="13" t="str">
        <f>IF(ISBLANK(coller!U336),"",coller!U336)</f>
        <v/>
      </c>
      <c r="V376" s="13" t="str">
        <f>IF(ISBLANK(coller!V336),"",coller!V336)</f>
        <v/>
      </c>
      <c r="W376" s="13" t="str">
        <f>IF(ISBLANK(coller!W336),"",coller!W336)</f>
        <v/>
      </c>
      <c r="X376" s="13" t="str">
        <f>IF(ISBLANK(coller!X336),"",coller!X336)</f>
        <v/>
      </c>
      <c r="Y376" s="13" t="str">
        <f>IF(ISBLANK(coller!Y336),"",coller!Y336)</f>
        <v/>
      </c>
      <c r="Z376" s="13" t="str">
        <f>IF(ISBLANK(coller!Z336),"",coller!Z336)</f>
        <v/>
      </c>
      <c r="AA376" s="13" t="str">
        <f>IF(ISBLANK(coller!AA336),"",coller!AA336)</f>
        <v/>
      </c>
      <c r="AB376" s="13" t="str">
        <f>IF(ISBLANK(coller!AB336),"",coller!AB336)</f>
        <v>Disponible</v>
      </c>
      <c r="AC376" s="13" t="str">
        <f>IF(ISBLANK(coller!AC336),"",coller!AC336)</f>
        <v>Disponible</v>
      </c>
      <c r="AD376" s="13" t="str">
        <f>IF(ISBLANK(coller!AD336),"",coller!AD336)</f>
        <v>Disponible</v>
      </c>
      <c r="AE376" s="13" t="str">
        <f>IF(ISBLANK(coller!AE336),"",coller!AE336)</f>
        <v>Disponible</v>
      </c>
      <c r="AF376" s="13" t="str">
        <f>IF(ISBLANK(coller!AF336),"",coller!AF336)</f>
        <v>Disponible</v>
      </c>
    </row>
    <row r="377" spans="1:32" ht="34" x14ac:dyDescent="0.2">
      <c r="A377" s="13" t="str">
        <f>IF(ISBLANK(coller!A337),"",coller!A337)</f>
        <v>Arimondi</v>
      </c>
      <c r="B377" s="13" t="str">
        <f>IF(ISBLANK(coller!B337),"",coller!B337)</f>
        <v>Mirella</v>
      </c>
      <c r="C377" s="13" t="str">
        <f>IF(ISBLANK(coller!C337),"",coller!C337)</f>
        <v>Ch. des Recourbes</v>
      </c>
      <c r="D377" s="14">
        <f>IF(ISBLANK(coller!D337),"",coller!D337)</f>
        <v>12</v>
      </c>
      <c r="E377" s="13">
        <f>IF(ISBLANK(coller!E337),"",coller!E337)</f>
        <v>1880</v>
      </c>
      <c r="F377" s="13" t="str">
        <f>IF(ISBLANK(coller!F337),"",coller!F337)</f>
        <v>Bex</v>
      </c>
      <c r="G377" s="15">
        <f>IF(ISBLANK(coller!G337),"",coller!G337)</f>
        <v>793422679</v>
      </c>
      <c r="H377" s="13" t="str">
        <f>IF(ISBLANK(coller!H337),"",coller!H337)</f>
        <v>Mirella.arimondi@hotmail.com</v>
      </c>
      <c r="I377" s="13" t="str">
        <f>IF(ISBLANK(coller!I337),"",coller!I337)</f>
        <v>Bachelor</v>
      </c>
      <c r="J377" s="13" t="str">
        <f>IF(ISBLANK(coller!J337),"",coller!J337)</f>
        <v>Master qui se terminera en juillet 2017.
Cambridge Advanced Certificate C1</v>
      </c>
      <c r="K377" s="16" t="str">
        <f>IF(ISBLANK(coller!K337),"",coller!K337)</f>
        <v/>
      </c>
      <c r="L377" s="16" t="str">
        <f>IF(ISBLANK(coller!L337),"",coller!L337)</f>
        <v/>
      </c>
      <c r="M377" s="16" t="str">
        <f>IF(ISBLANK(coller!M337),"",coller!M337)</f>
        <v>Oui</v>
      </c>
      <c r="N377" s="13" t="str">
        <f>IF(ISBLANK(coller!N337),"",coller!N337)</f>
        <v/>
      </c>
      <c r="O377" s="13" t="str">
        <f>IF(ISBLANK(coller!O337),"",coller!O337)</f>
        <v>Oui</v>
      </c>
      <c r="P377" s="13" t="str">
        <f>IF(ISBLANK(coller!P337),"",coller!P337)</f>
        <v/>
      </c>
      <c r="Q377" s="13" t="str">
        <f>IF(ISBLANK(coller!Q337),"",coller!Q337)</f>
        <v>Oui</v>
      </c>
      <c r="R377" s="13" t="str">
        <f>IF(ISBLANK(coller!R337),"",coller!R337)</f>
        <v>Oui</v>
      </c>
      <c r="S377" s="13" t="str">
        <f>IF(ISBLANK(coller!S337),"",coller!S337)</f>
        <v/>
      </c>
      <c r="T377" s="13" t="str">
        <f>IF(ISBLANK(coller!T337),"",coller!T337)</f>
        <v/>
      </c>
      <c r="U377" s="13" t="str">
        <f>IF(ISBLANK(coller!U337),"",coller!U337)</f>
        <v/>
      </c>
      <c r="V377" s="13" t="str">
        <f>IF(ISBLANK(coller!V337),"",coller!V337)</f>
        <v/>
      </c>
      <c r="W377" s="13" t="str">
        <f>IF(ISBLANK(coller!W337),"",coller!W337)</f>
        <v/>
      </c>
      <c r="X377" s="13" t="str">
        <f>IF(ISBLANK(coller!X337),"",coller!X337)</f>
        <v/>
      </c>
      <c r="Y377" s="13" t="str">
        <f>IF(ISBLANK(coller!Y337),"",coller!Y337)</f>
        <v/>
      </c>
      <c r="Z377" s="13" t="str">
        <f>IF(ISBLANK(coller!Z337),"",coller!Z337)</f>
        <v/>
      </c>
      <c r="AA377" s="13" t="str">
        <f>IF(ISBLANK(coller!AA337),"",coller!AA337)</f>
        <v/>
      </c>
      <c r="AB377" s="13" t="str">
        <f>IF(ISBLANK(coller!AB337),"",coller!AB337)</f>
        <v>Disponible</v>
      </c>
      <c r="AC377" s="13" t="str">
        <f>IF(ISBLANK(coller!AC337),"",coller!AC337)</f>
        <v>Disponible</v>
      </c>
      <c r="AD377" s="13" t="str">
        <f>IF(ISBLANK(coller!AD337),"",coller!AD337)</f>
        <v>Disponible</v>
      </c>
      <c r="AE377" s="13" t="str">
        <f>IF(ISBLANK(coller!AE337),"",coller!AE337)</f>
        <v>Disponible</v>
      </c>
      <c r="AF377" s="13" t="str">
        <f>IF(ISBLANK(coller!AF337),"",coller!AF337)</f>
        <v>Disponible</v>
      </c>
    </row>
    <row r="378" spans="1:32" ht="51" x14ac:dyDescent="0.2">
      <c r="A378" s="13" t="str">
        <f>IF(ISBLANK(coller!A338),"",coller!A338)</f>
        <v>Mettan</v>
      </c>
      <c r="B378" s="13" t="str">
        <f>IF(ISBLANK(coller!B338),"",coller!B338)</f>
        <v>Marine</v>
      </c>
      <c r="C378" s="13" t="str">
        <f>IF(ISBLANK(coller!C338),"",coller!C338)</f>
        <v>Rte du Montagnier</v>
      </c>
      <c r="D378" s="14">
        <f>IF(ISBLANK(coller!D338),"",coller!D338)</f>
        <v>106</v>
      </c>
      <c r="E378" s="13">
        <f>IF(ISBLANK(coller!E338),"",coller!E338)</f>
        <v>1868</v>
      </c>
      <c r="F378" s="13" t="str">
        <f>IF(ISBLANK(coller!F338),"",coller!F338)</f>
        <v>Collombey</v>
      </c>
      <c r="G378" s="15">
        <f>IF(ISBLANK(coller!G338),"",coller!G338)</f>
        <v>795585324</v>
      </c>
      <c r="H378" s="13" t="str">
        <f>IF(ISBLANK(coller!H338),"",coller!H338)</f>
        <v>marine.mettan@hotmail.com</v>
      </c>
      <c r="I378" s="13" t="str">
        <f>IF(ISBLANK(coller!I338),"",coller!I338)</f>
        <v>Autre(s) (‡ prÈciser)</v>
      </c>
      <c r="J378" s="13" t="str">
        <f>IF(ISBLANK(coller!J338),"",coller!J338)</f>
        <v>Ecole du culture gÈnÈrale
MaturitÈ spÈcialisÈe
Bachelor HEP (en dÈcembre 2018)</v>
      </c>
      <c r="K378" s="16" t="str">
        <f>IF(ISBLANK(coller!K338),"",coller!K338)</f>
        <v>Oui</v>
      </c>
      <c r="L378" s="16" t="str">
        <f>IF(ISBLANK(coller!L338),"",coller!L338)</f>
        <v>Oui</v>
      </c>
      <c r="M378" s="16" t="str">
        <f>IF(ISBLANK(coller!M338),"",coller!M338)</f>
        <v/>
      </c>
      <c r="N378" s="13" t="str">
        <f>IF(ISBLANK(coller!N338),"",coller!N338)</f>
        <v/>
      </c>
      <c r="O378" s="13" t="str">
        <f>IF(ISBLANK(coller!O338),"",coller!O338)</f>
        <v/>
      </c>
      <c r="P378" s="13" t="str">
        <f>IF(ISBLANK(coller!P338),"",coller!P338)</f>
        <v/>
      </c>
      <c r="Q378" s="13" t="str">
        <f>IF(ISBLANK(coller!Q338),"",coller!Q338)</f>
        <v/>
      </c>
      <c r="R378" s="13" t="str">
        <f>IF(ISBLANK(coller!R338),"",coller!R338)</f>
        <v/>
      </c>
      <c r="S378" s="13" t="str">
        <f>IF(ISBLANK(coller!S338),"",coller!S338)</f>
        <v/>
      </c>
      <c r="T378" s="13" t="str">
        <f>IF(ISBLANK(coller!T338),"",coller!T338)</f>
        <v/>
      </c>
      <c r="U378" s="13" t="str">
        <f>IF(ISBLANK(coller!U338),"",coller!U338)</f>
        <v/>
      </c>
      <c r="V378" s="13" t="str">
        <f>IF(ISBLANK(coller!V338),"",coller!V338)</f>
        <v/>
      </c>
      <c r="W378" s="13" t="str">
        <f>IF(ISBLANK(coller!W338),"",coller!W338)</f>
        <v/>
      </c>
      <c r="X378" s="13" t="str">
        <f>IF(ISBLANK(coller!X338),"",coller!X338)</f>
        <v/>
      </c>
      <c r="Y378" s="13" t="str">
        <f>IF(ISBLANK(coller!Y338),"",coller!Y338)</f>
        <v/>
      </c>
      <c r="Z378" s="13" t="str">
        <f>IF(ISBLANK(coller!Z338),"",coller!Z338)</f>
        <v/>
      </c>
      <c r="AA378" s="13" t="str">
        <f>IF(ISBLANK(coller!AA338),"",coller!AA338)</f>
        <v/>
      </c>
      <c r="AB378" s="13" t="str">
        <f>IF(ISBLANK(coller!AB338),"",coller!AB338)</f>
        <v>Disponible</v>
      </c>
      <c r="AC378" s="13" t="str">
        <f>IF(ISBLANK(coller!AC338),"",coller!AC338)</f>
        <v>Disponible</v>
      </c>
      <c r="AD378" s="13" t="str">
        <f>IF(ISBLANK(coller!AD338),"",coller!AD338)</f>
        <v>Disponible</v>
      </c>
      <c r="AE378" s="13" t="str">
        <f>IF(ISBLANK(coller!AE338),"",coller!AE338)</f>
        <v>Disponible</v>
      </c>
      <c r="AF378" s="13" t="str">
        <f>IF(ISBLANK(coller!AF338),"",coller!AF338)</f>
        <v>Disponible</v>
      </c>
    </row>
    <row r="379" spans="1:32" ht="17" x14ac:dyDescent="0.2">
      <c r="A379" s="13" t="str">
        <f>IF(ISBLANK(coller!A339),"",coller!A339)</f>
        <v>Jenni</v>
      </c>
      <c r="B379" s="13" t="str">
        <f>IF(ISBLANK(coller!B339),"",coller!B339)</f>
        <v>ChloÈ</v>
      </c>
      <c r="C379" s="13" t="str">
        <f>IF(ISBLANK(coller!C339),"",coller!C339)</f>
        <v>Rte du Peiloz</v>
      </c>
      <c r="D379" s="14" t="str">
        <f>IF(ISBLANK(coller!D339),"",coller!D339)</f>
        <v>7A</v>
      </c>
      <c r="E379" s="13">
        <f>IF(ISBLANK(coller!E339),"",coller!E339)</f>
        <v>1869</v>
      </c>
      <c r="F379" s="13" t="str">
        <f>IF(ISBLANK(coller!F339),"",coller!F339)</f>
        <v>Massongex</v>
      </c>
      <c r="G379" s="15">
        <f>IF(ISBLANK(coller!G339),"",coller!G339)</f>
        <v>792459119</v>
      </c>
      <c r="H379" s="13" t="str">
        <f>IF(ISBLANK(coller!H339),"",coller!H339)</f>
        <v>chloe_jenni@hotmail.com</v>
      </c>
      <c r="I379" s="13" t="str">
        <f>IF(ISBLANK(coller!I339),"",coller!I339)</f>
        <v>maturitÈ gymnasiale</v>
      </c>
      <c r="J379" s="13" t="str">
        <f>IF(ISBLANK(coller!J339),"",coller!J339)</f>
        <v/>
      </c>
      <c r="K379" s="16" t="str">
        <f>IF(ISBLANK(coller!K339),"",coller!K339)</f>
        <v>Oui</v>
      </c>
      <c r="L379" s="16" t="str">
        <f>IF(ISBLANK(coller!L339),"",coller!L339)</f>
        <v>Oui</v>
      </c>
      <c r="M379" s="16" t="str">
        <f>IF(ISBLANK(coller!M339),"",coller!M339)</f>
        <v/>
      </c>
      <c r="N379" s="13" t="str">
        <f>IF(ISBLANK(coller!N339),"",coller!N339)</f>
        <v/>
      </c>
      <c r="O379" s="13" t="str">
        <f>IF(ISBLANK(coller!O339),"",coller!O339)</f>
        <v/>
      </c>
      <c r="P379" s="13" t="str">
        <f>IF(ISBLANK(coller!P339),"",coller!P339)</f>
        <v/>
      </c>
      <c r="Q379" s="13" t="str">
        <f>IF(ISBLANK(coller!Q339),"",coller!Q339)</f>
        <v/>
      </c>
      <c r="R379" s="13" t="str">
        <f>IF(ISBLANK(coller!R339),"",coller!R339)</f>
        <v/>
      </c>
      <c r="S379" s="13" t="str">
        <f>IF(ISBLANK(coller!S339),"",coller!S339)</f>
        <v/>
      </c>
      <c r="T379" s="13" t="str">
        <f>IF(ISBLANK(coller!T339),"",coller!T339)</f>
        <v/>
      </c>
      <c r="U379" s="13" t="str">
        <f>IF(ISBLANK(coller!U339),"",coller!U339)</f>
        <v/>
      </c>
      <c r="V379" s="13" t="str">
        <f>IF(ISBLANK(coller!V339),"",coller!V339)</f>
        <v/>
      </c>
      <c r="W379" s="13" t="str">
        <f>IF(ISBLANK(coller!W339),"",coller!W339)</f>
        <v/>
      </c>
      <c r="X379" s="13" t="str">
        <f>IF(ISBLANK(coller!X339),"",coller!X339)</f>
        <v/>
      </c>
      <c r="Y379" s="13" t="str">
        <f>IF(ISBLANK(coller!Y339),"",coller!Y339)</f>
        <v/>
      </c>
      <c r="Z379" s="13" t="str">
        <f>IF(ISBLANK(coller!Z339),"",coller!Z339)</f>
        <v/>
      </c>
      <c r="AA379" s="13" t="str">
        <f>IF(ISBLANK(coller!AA339),"",coller!AA339)</f>
        <v/>
      </c>
      <c r="AB379" s="13" t="str">
        <f>IF(ISBLANK(coller!AB339),"",coller!AB339)</f>
        <v>Disponible</v>
      </c>
      <c r="AC379" s="13" t="str">
        <f>IF(ISBLANK(coller!AC339),"",coller!AC339)</f>
        <v>Disponible</v>
      </c>
      <c r="AD379" s="13" t="str">
        <f>IF(ISBLANK(coller!AD339),"",coller!AD339)</f>
        <v>Disponible</v>
      </c>
      <c r="AE379" s="13" t="str">
        <f>IF(ISBLANK(coller!AE339),"",coller!AE339)</f>
        <v>Disponible</v>
      </c>
      <c r="AF379" s="13" t="str">
        <f>IF(ISBLANK(coller!AF339),"",coller!AF339)</f>
        <v>Disponible</v>
      </c>
    </row>
    <row r="380" spans="1:32" ht="17" x14ac:dyDescent="0.2">
      <c r="A380" s="13" t="str">
        <f>IF(ISBLANK(coller!A340),"",coller!A340)</f>
        <v>Grelot</v>
      </c>
      <c r="B380" s="13" t="str">
        <f>IF(ISBLANK(coller!B340),"",coller!B340)</f>
        <v>Marion</v>
      </c>
      <c r="C380" s="13" t="str">
        <f>IF(ISBLANK(coller!C340),"",coller!C340)</f>
        <v>Chemin d'arche</v>
      </c>
      <c r="D380" s="14" t="str">
        <f>IF(ISBLANK(coller!D340),"",coller!D340)</f>
        <v>41A</v>
      </c>
      <c r="E380" s="13">
        <f>IF(ISBLANK(coller!E340),"",coller!E340)</f>
        <v>1870</v>
      </c>
      <c r="F380" s="13" t="str">
        <f>IF(ISBLANK(coller!F340),"",coller!F340)</f>
        <v>Monthey</v>
      </c>
      <c r="G380" s="15" t="str">
        <f>IF(ISBLANK(coller!G340),"",coller!G340)</f>
        <v>079 960 75 74</v>
      </c>
      <c r="H380" s="13" t="str">
        <f>IF(ISBLANK(coller!H340),"",coller!H340)</f>
        <v>marion.grelot@hotmail.com</v>
      </c>
      <c r="I380" s="13" t="str">
        <f>IF(ISBLANK(coller!I340),"",coller!I340)</f>
        <v>maturitÈ gymnasiale</v>
      </c>
      <c r="J380" s="13" t="str">
        <f>IF(ISBLANK(coller!J340),"",coller!J340)</f>
        <v>DiplÙme HEP dËs septembre 2017</v>
      </c>
      <c r="K380" s="16" t="str">
        <f>IF(ISBLANK(coller!K340),"",coller!K340)</f>
        <v>Oui</v>
      </c>
      <c r="L380" s="16" t="str">
        <f>IF(ISBLANK(coller!L340),"",coller!L340)</f>
        <v>Oui</v>
      </c>
      <c r="M380" s="16" t="str">
        <f>IF(ISBLANK(coller!M340),"",coller!M340)</f>
        <v/>
      </c>
      <c r="N380" s="13" t="str">
        <f>IF(ISBLANK(coller!N340),"",coller!N340)</f>
        <v>oui</v>
      </c>
      <c r="O380" s="13" t="str">
        <f>IF(ISBLANK(coller!O340),"",coller!O340)</f>
        <v>Oui</v>
      </c>
      <c r="P380" s="13" t="str">
        <f>IF(ISBLANK(coller!P340),"",coller!P340)</f>
        <v>Oui</v>
      </c>
      <c r="Q380" s="13" t="str">
        <f>IF(ISBLANK(coller!Q340),"",coller!Q340)</f>
        <v>Oui</v>
      </c>
      <c r="R380" s="13" t="str">
        <f>IF(ISBLANK(coller!R340),"",coller!R340)</f>
        <v>Oui</v>
      </c>
      <c r="S380" s="13" t="str">
        <f>IF(ISBLANK(coller!S340),"",coller!S340)</f>
        <v>Oui</v>
      </c>
      <c r="T380" s="13" t="str">
        <f>IF(ISBLANK(coller!T340),"",coller!T340)</f>
        <v>Oui</v>
      </c>
      <c r="U380" s="13" t="str">
        <f>IF(ISBLANK(coller!U340),"",coller!U340)</f>
        <v>Oui</v>
      </c>
      <c r="V380" s="13" t="str">
        <f>IF(ISBLANK(coller!V340),"",coller!V340)</f>
        <v>Oui</v>
      </c>
      <c r="W380" s="13" t="str">
        <f>IF(ISBLANK(coller!W340),"",coller!W340)</f>
        <v>Oui</v>
      </c>
      <c r="X380" s="13" t="str">
        <f>IF(ISBLANK(coller!X340),"",coller!X340)</f>
        <v>Oui</v>
      </c>
      <c r="Y380" s="13" t="str">
        <f>IF(ISBLANK(coller!Y340),"",coller!Y340)</f>
        <v>Oui</v>
      </c>
      <c r="Z380" s="13" t="str">
        <f>IF(ISBLANK(coller!Z340),"",coller!Z340)</f>
        <v>Oui</v>
      </c>
      <c r="AA380" s="13" t="str">
        <f>IF(ISBLANK(coller!AA340),"",coller!AA340)</f>
        <v>Oui</v>
      </c>
      <c r="AB380" s="13" t="str">
        <f>IF(ISBLANK(coller!AB340),"",coller!AB340)</f>
        <v>Disponible</v>
      </c>
      <c r="AC380" s="13" t="str">
        <f>IF(ISBLANK(coller!AC340),"",coller!AC340)</f>
        <v>Disponible</v>
      </c>
      <c r="AD380" s="13" t="str">
        <f>IF(ISBLANK(coller!AD340),"",coller!AD340)</f>
        <v>Disponible</v>
      </c>
      <c r="AE380" s="13" t="str">
        <f>IF(ISBLANK(coller!AE340),"",coller!AE340)</f>
        <v>Disponible</v>
      </c>
      <c r="AF380" s="13" t="str">
        <f>IF(ISBLANK(coller!AF340),"",coller!AF340)</f>
        <v>Disponible</v>
      </c>
    </row>
    <row r="381" spans="1:32" ht="68" x14ac:dyDescent="0.2">
      <c r="A381" s="13" t="str">
        <f>IF(ISBLANK(coller!A341),"",coller!A341)</f>
        <v>DÈfayes</v>
      </c>
      <c r="B381" s="13" t="str">
        <f>IF(ISBLANK(coller!B341),"",coller!B341)</f>
        <v>Fabien</v>
      </c>
      <c r="C381" s="13" t="str">
        <f>IF(ISBLANK(coller!C341),"",coller!C341)</f>
        <v>CP 2007</v>
      </c>
      <c r="D381" s="14" t="str">
        <f>IF(ISBLANK(coller!D341),"",coller!D341)</f>
        <v>Rue de la petite Corniche 9</v>
      </c>
      <c r="E381" s="13">
        <f>IF(ISBLANK(coller!E341),"",coller!E341)</f>
        <v>1911</v>
      </c>
      <c r="F381" s="13" t="str">
        <f>IF(ISBLANK(coller!F341),"",coller!F341)</f>
        <v>Ovronnaz</v>
      </c>
      <c r="G381" s="15">
        <f>IF(ISBLANK(coller!G341),"",coller!G341)</f>
        <v>795748683</v>
      </c>
      <c r="H381" s="13" t="str">
        <f>IF(ISBLANK(coller!H341),"",coller!H341)</f>
        <v>fabien.def@gmail.com</v>
      </c>
      <c r="I381" s="13" t="str">
        <f>IF(ISBLANK(coller!I341),"",coller!I341)</f>
        <v>maturitÈ gymnasiale</v>
      </c>
      <c r="J381" s="13" t="str">
        <f>IF(ISBLANK(coller!J341),"",coller!J341)</f>
        <v>En cours de formation:
- bachelor en lettres (anglais)
- bachelor en Science du Sport et de l'Education</v>
      </c>
      <c r="K381" s="16" t="str">
        <f>IF(ISBLANK(coller!K341),"",coller!K341)</f>
        <v>Oui</v>
      </c>
      <c r="L381" s="16" t="str">
        <f>IF(ISBLANK(coller!L341),"",coller!L341)</f>
        <v>Oui</v>
      </c>
      <c r="M381" s="16" t="str">
        <f>IF(ISBLANK(coller!M341),"",coller!M341)</f>
        <v>Oui</v>
      </c>
      <c r="N381" s="13" t="str">
        <f>IF(ISBLANK(coller!N341),"",coller!N341)</f>
        <v>oui</v>
      </c>
      <c r="O381" s="13" t="str">
        <f>IF(ISBLANK(coller!O341),"",coller!O341)</f>
        <v>Oui</v>
      </c>
      <c r="P381" s="13" t="str">
        <f>IF(ISBLANK(coller!P341),"",coller!P341)</f>
        <v>Oui</v>
      </c>
      <c r="Q381" s="13" t="str">
        <f>IF(ISBLANK(coller!Q341),"",coller!Q341)</f>
        <v/>
      </c>
      <c r="R381" s="13" t="str">
        <f>IF(ISBLANK(coller!R341),"",coller!R341)</f>
        <v>Oui</v>
      </c>
      <c r="S381" s="13" t="str">
        <f>IF(ISBLANK(coller!S341),"",coller!S341)</f>
        <v>Oui</v>
      </c>
      <c r="T381" s="13" t="str">
        <f>IF(ISBLANK(coller!T341),"",coller!T341)</f>
        <v>Oui</v>
      </c>
      <c r="U381" s="13" t="str">
        <f>IF(ISBLANK(coller!U341),"",coller!U341)</f>
        <v>Oui</v>
      </c>
      <c r="V381" s="13" t="str">
        <f>IF(ISBLANK(coller!V341),"",coller!V341)</f>
        <v/>
      </c>
      <c r="W381" s="13" t="str">
        <f>IF(ISBLANK(coller!W341),"",coller!W341)</f>
        <v/>
      </c>
      <c r="X381" s="13" t="str">
        <f>IF(ISBLANK(coller!X341),"",coller!X341)</f>
        <v>Oui</v>
      </c>
      <c r="Y381" s="13" t="str">
        <f>IF(ISBLANK(coller!Y341),"",coller!Y341)</f>
        <v>Oui</v>
      </c>
      <c r="Z381" s="13" t="str">
        <f>IF(ISBLANK(coller!Z341),"",coller!Z341)</f>
        <v>Oui</v>
      </c>
      <c r="AA381" s="13" t="str">
        <f>IF(ISBLANK(coller!AA341),"",coller!AA341)</f>
        <v>Oui</v>
      </c>
      <c r="AB381" s="13" t="str">
        <f>IF(ISBLANK(coller!AB341),"",coller!AB341)</f>
        <v>Disponible</v>
      </c>
      <c r="AC381" s="13" t="str">
        <f>IF(ISBLANK(coller!AC341),"",coller!AC341)</f>
        <v>Disponible</v>
      </c>
      <c r="AD381" s="13" t="str">
        <f>IF(ISBLANK(coller!AD341),"",coller!AD341)</f>
        <v>Disponible</v>
      </c>
      <c r="AE381" s="13" t="str">
        <f>IF(ISBLANK(coller!AE341),"",coller!AE341)</f>
        <v>Disponible</v>
      </c>
      <c r="AF381" s="13" t="str">
        <f>IF(ISBLANK(coller!AF341),"",coller!AF341)</f>
        <v>Disponible</v>
      </c>
    </row>
    <row r="382" spans="1:32" ht="119" x14ac:dyDescent="0.2">
      <c r="A382" s="13" t="str">
        <f>IF(ISBLANK(coller!A342),"",coller!A342)</f>
        <v>Catalino</v>
      </c>
      <c r="B382" s="13" t="str">
        <f>IF(ISBLANK(coller!B342),"",coller!B342)</f>
        <v>Philippa</v>
      </c>
      <c r="C382" s="13" t="str">
        <f>IF(ISBLANK(coller!C342),"",coller!C342)</f>
        <v>Avenue du Crochetan</v>
      </c>
      <c r="D382" s="14">
        <f>IF(ISBLANK(coller!D342),"",coller!D342)</f>
        <v>24</v>
      </c>
      <c r="E382" s="13">
        <f>IF(ISBLANK(coller!E342),"",coller!E342)</f>
        <v>1870</v>
      </c>
      <c r="F382" s="13" t="str">
        <f>IF(ISBLANK(coller!F342),"",coller!F342)</f>
        <v>Monthey</v>
      </c>
      <c r="G382" s="15">
        <f>IF(ISBLANK(coller!G342),"",coller!G342)</f>
        <v>796959164</v>
      </c>
      <c r="H382" s="13" t="str">
        <f>IF(ISBLANK(coller!H342),"",coller!H342)</f>
        <v>philippa.catalino@hotmail.com</v>
      </c>
      <c r="I382" s="13" t="str">
        <f>IF(ISBLANK(coller!I342),"",coller!I342)</f>
        <v>Autre(s) (‡ prÈciser)</v>
      </c>
      <c r="J382" s="13" t="str">
        <f>IF(ISBLANK(coller!J342),"",coller!J342)</f>
        <v>J'ai une maturitÈ spÈcialisÈ en pÈdagogie et je suis actuellement en derniËre annÈe de formation ‡ la HEP ‡ Saint-Maurice. J'ai donc les diplÙmes requis c'est-‡-dire le first en anglais et le niveau de langue en allemand. J'ai Ègalement le base pool (brevet de sauvetage).</v>
      </c>
      <c r="K382" s="16" t="str">
        <f>IF(ISBLANK(coller!K342),"",coller!K342)</f>
        <v>Oui</v>
      </c>
      <c r="L382" s="16" t="str">
        <f>IF(ISBLANK(coller!L342),"",coller!L342)</f>
        <v>Oui</v>
      </c>
      <c r="M382" s="16" t="str">
        <f>IF(ISBLANK(coller!M342),"",coller!M342)</f>
        <v/>
      </c>
      <c r="N382" s="13" t="str">
        <f>IF(ISBLANK(coller!N342),"",coller!N342)</f>
        <v/>
      </c>
      <c r="O382" s="13" t="str">
        <f>IF(ISBLANK(coller!O342),"",coller!O342)</f>
        <v/>
      </c>
      <c r="P382" s="13" t="str">
        <f>IF(ISBLANK(coller!P342),"",coller!P342)</f>
        <v/>
      </c>
      <c r="Q382" s="13" t="str">
        <f>IF(ISBLANK(coller!Q342),"",coller!Q342)</f>
        <v/>
      </c>
      <c r="R382" s="13" t="str">
        <f>IF(ISBLANK(coller!R342),"",coller!R342)</f>
        <v/>
      </c>
      <c r="S382" s="13" t="str">
        <f>IF(ISBLANK(coller!S342),"",coller!S342)</f>
        <v/>
      </c>
      <c r="T382" s="13" t="str">
        <f>IF(ISBLANK(coller!T342),"",coller!T342)</f>
        <v/>
      </c>
      <c r="U382" s="13" t="str">
        <f>IF(ISBLANK(coller!U342),"",coller!U342)</f>
        <v/>
      </c>
      <c r="V382" s="13" t="str">
        <f>IF(ISBLANK(coller!V342),"",coller!V342)</f>
        <v/>
      </c>
      <c r="W382" s="13" t="str">
        <f>IF(ISBLANK(coller!W342),"",coller!W342)</f>
        <v/>
      </c>
      <c r="X382" s="13" t="str">
        <f>IF(ISBLANK(coller!X342),"",coller!X342)</f>
        <v/>
      </c>
      <c r="Y382" s="13" t="str">
        <f>IF(ISBLANK(coller!Y342),"",coller!Y342)</f>
        <v/>
      </c>
      <c r="Z382" s="13" t="str">
        <f>IF(ISBLANK(coller!Z342),"",coller!Z342)</f>
        <v/>
      </c>
      <c r="AA382" s="13" t="str">
        <f>IF(ISBLANK(coller!AA342),"",coller!AA342)</f>
        <v/>
      </c>
      <c r="AB382" s="13" t="str">
        <f>IF(ISBLANK(coller!AB342),"",coller!AB342)</f>
        <v>Disponible</v>
      </c>
      <c r="AC382" s="13" t="str">
        <f>IF(ISBLANK(coller!AC342),"",coller!AC342)</f>
        <v>Disponible</v>
      </c>
      <c r="AD382" s="13" t="str">
        <f>IF(ISBLANK(coller!AD342),"",coller!AD342)</f>
        <v>Disponible</v>
      </c>
      <c r="AE382" s="13" t="str">
        <f>IF(ISBLANK(coller!AE342),"",coller!AE342)</f>
        <v>Disponible</v>
      </c>
      <c r="AF382" s="13" t="str">
        <f>IF(ISBLANK(coller!AF342),"",coller!AF342)</f>
        <v>Disponible</v>
      </c>
    </row>
    <row r="383" spans="1:32" ht="17" x14ac:dyDescent="0.2">
      <c r="A383" s="13" t="str">
        <f>IF(ISBLANK(coller!A343),"",coller!A343)</f>
        <v>Maret</v>
      </c>
      <c r="B383" s="13" t="str">
        <f>IF(ISBLANK(coller!B343),"",coller!B343)</f>
        <v>Guillaume</v>
      </c>
      <c r="C383" s="13" t="str">
        <f>IF(ISBLANK(coller!C343),"",coller!C343)</f>
        <v>Chemin du Reurez</v>
      </c>
      <c r="D383" s="14">
        <f>IF(ISBLANK(coller!D343),"",coller!D343)</f>
        <v>7</v>
      </c>
      <c r="E383" s="13">
        <f>IF(ISBLANK(coller!E343),"",coller!E343)</f>
        <v>1868</v>
      </c>
      <c r="F383" s="13" t="str">
        <f>IF(ISBLANK(coller!F343),"",coller!F343)</f>
        <v>Collombey-le-Gd</v>
      </c>
      <c r="G383" s="15">
        <f>IF(ISBLANK(coller!G343),"",coller!G343)</f>
        <v>764557199</v>
      </c>
      <c r="H383" s="13" t="str">
        <f>IF(ISBLANK(coller!H343),"",coller!H343)</f>
        <v>guillaume.maret@unifr.ch</v>
      </c>
      <c r="I383" s="13" t="str">
        <f>IF(ISBLANK(coller!I343),"",coller!I343)</f>
        <v>Bachelor</v>
      </c>
      <c r="J383" s="13" t="str">
        <f>IF(ISBLANK(coller!J343),"",coller!J343)</f>
        <v>Certificat de maturitÈ gymnasiale</v>
      </c>
      <c r="K383" s="16" t="str">
        <f>IF(ISBLANK(coller!K343),"",coller!K343)</f>
        <v>Oui</v>
      </c>
      <c r="L383" s="16" t="str">
        <f>IF(ISBLANK(coller!L343),"",coller!L343)</f>
        <v>Oui</v>
      </c>
      <c r="M383" s="16" t="str">
        <f>IF(ISBLANK(coller!M343),"",coller!M343)</f>
        <v>Oui</v>
      </c>
      <c r="N383" s="13" t="str">
        <f>IF(ISBLANK(coller!N343),"",coller!N343)</f>
        <v/>
      </c>
      <c r="O383" s="13" t="str">
        <f>IF(ISBLANK(coller!O343),"",coller!O343)</f>
        <v>Oui</v>
      </c>
      <c r="P383" s="13" t="str">
        <f>IF(ISBLANK(coller!P343),"",coller!P343)</f>
        <v/>
      </c>
      <c r="Q383" s="13" t="str">
        <f>IF(ISBLANK(coller!Q343),"",coller!Q343)</f>
        <v/>
      </c>
      <c r="R383" s="13" t="str">
        <f>IF(ISBLANK(coller!R343),"",coller!R343)</f>
        <v/>
      </c>
      <c r="S383" s="13" t="str">
        <f>IF(ISBLANK(coller!S343),"",coller!S343)</f>
        <v>Oui</v>
      </c>
      <c r="T383" s="13" t="str">
        <f>IF(ISBLANK(coller!T343),"",coller!T343)</f>
        <v>Oui</v>
      </c>
      <c r="U383" s="13" t="str">
        <f>IF(ISBLANK(coller!U343),"",coller!U343)</f>
        <v>Oui</v>
      </c>
      <c r="V383" s="13" t="str">
        <f>IF(ISBLANK(coller!V343),"",coller!V343)</f>
        <v>Oui</v>
      </c>
      <c r="W383" s="13" t="str">
        <f>IF(ISBLANK(coller!W343),"",coller!W343)</f>
        <v>Oui</v>
      </c>
      <c r="X383" s="13" t="str">
        <f>IF(ISBLANK(coller!X343),"",coller!X343)</f>
        <v>Oui</v>
      </c>
      <c r="Y383" s="13" t="str">
        <f>IF(ISBLANK(coller!Y343),"",coller!Y343)</f>
        <v/>
      </c>
      <c r="Z383" s="13" t="str">
        <f>IF(ISBLANK(coller!Z343),"",coller!Z343)</f>
        <v>Oui</v>
      </c>
      <c r="AA383" s="13" t="str">
        <f>IF(ISBLANK(coller!AA343),"",coller!AA343)</f>
        <v/>
      </c>
      <c r="AB383" s="13" t="str">
        <f>IF(ISBLANK(coller!AB343),"",coller!AB343)</f>
        <v>Disponible</v>
      </c>
      <c r="AC383" s="13" t="str">
        <f>IF(ISBLANK(coller!AC343),"",coller!AC343)</f>
        <v>Disponible</v>
      </c>
      <c r="AD383" s="13" t="str">
        <f>IF(ISBLANK(coller!AD343),"",coller!AD343)</f>
        <v>Disponible</v>
      </c>
      <c r="AE383" s="13" t="str">
        <f>IF(ISBLANK(coller!AE343),"",coller!AE343)</f>
        <v>Indisponible</v>
      </c>
      <c r="AF383" s="13" t="str">
        <f>IF(ISBLANK(coller!AF343),"",coller!AF343)</f>
        <v>Disponible</v>
      </c>
    </row>
    <row r="384" spans="1:32" ht="17" x14ac:dyDescent="0.2">
      <c r="A384" s="13" t="str">
        <f>IF(ISBLANK(coller!A344),"",coller!A344)</f>
        <v>Ferreira</v>
      </c>
      <c r="B384" s="13" t="str">
        <f>IF(ISBLANK(coller!B344),"",coller!B344)</f>
        <v>OfÈlia</v>
      </c>
      <c r="C384" s="13" t="str">
        <f>IF(ISBLANK(coller!C344),"",coller!C344)</f>
        <v>Rte d'Outre-ViËze</v>
      </c>
      <c r="D384" s="14">
        <f>IF(ISBLANK(coller!D344),"",coller!D344)</f>
        <v>2</v>
      </c>
      <c r="E384" s="13">
        <f>IF(ISBLANK(coller!E344),"",coller!E344)</f>
        <v>1871</v>
      </c>
      <c r="F384" s="13" t="str">
        <f>IF(ISBLANK(coller!F344),"",coller!F344)</f>
        <v>ChoÎx</v>
      </c>
      <c r="G384" s="15">
        <f>IF(ISBLANK(coller!G344),"",coller!G344)</f>
        <v>799303652</v>
      </c>
      <c r="H384" s="13" t="str">
        <f>IF(ISBLANK(coller!H344),"",coller!H344)</f>
        <v>ferreira.ofelia21@gmail.com</v>
      </c>
      <c r="I384" s="13" t="str">
        <f>IF(ISBLANK(coller!I344),"",coller!I344)</f>
        <v>maturitÈ gymnasiale</v>
      </c>
      <c r="J384" s="13" t="str">
        <f>IF(ISBLANK(coller!J344),"",coller!J344)</f>
        <v/>
      </c>
      <c r="K384" s="16" t="str">
        <f>IF(ISBLANK(coller!K344),"",coller!K344)</f>
        <v/>
      </c>
      <c r="L384" s="16" t="str">
        <f>IF(ISBLANK(coller!L344),"",coller!L344)</f>
        <v>Oui</v>
      </c>
      <c r="M384" s="16" t="str">
        <f>IF(ISBLANK(coller!M344),"",coller!M344)</f>
        <v/>
      </c>
      <c r="N384" s="13" t="str">
        <f>IF(ISBLANK(coller!N344),"",coller!N344)</f>
        <v/>
      </c>
      <c r="O384" s="13" t="str">
        <f>IF(ISBLANK(coller!O344),"",coller!O344)</f>
        <v/>
      </c>
      <c r="P384" s="13" t="str">
        <f>IF(ISBLANK(coller!P344),"",coller!P344)</f>
        <v/>
      </c>
      <c r="Q384" s="13" t="str">
        <f>IF(ISBLANK(coller!Q344),"",coller!Q344)</f>
        <v/>
      </c>
      <c r="R384" s="13" t="str">
        <f>IF(ISBLANK(coller!R344),"",coller!R344)</f>
        <v/>
      </c>
      <c r="S384" s="13" t="str">
        <f>IF(ISBLANK(coller!S344),"",coller!S344)</f>
        <v/>
      </c>
      <c r="T384" s="13" t="str">
        <f>IF(ISBLANK(coller!T344),"",coller!T344)</f>
        <v/>
      </c>
      <c r="U384" s="13" t="str">
        <f>IF(ISBLANK(coller!U344),"",coller!U344)</f>
        <v/>
      </c>
      <c r="V384" s="13" t="str">
        <f>IF(ISBLANK(coller!V344),"",coller!V344)</f>
        <v/>
      </c>
      <c r="W384" s="13" t="str">
        <f>IF(ISBLANK(coller!W344),"",coller!W344)</f>
        <v/>
      </c>
      <c r="X384" s="13" t="str">
        <f>IF(ISBLANK(coller!X344),"",coller!X344)</f>
        <v/>
      </c>
      <c r="Y384" s="13" t="str">
        <f>IF(ISBLANK(coller!Y344),"",coller!Y344)</f>
        <v/>
      </c>
      <c r="Z384" s="13" t="str">
        <f>IF(ISBLANK(coller!Z344),"",coller!Z344)</f>
        <v/>
      </c>
      <c r="AA384" s="13" t="str">
        <f>IF(ISBLANK(coller!AA344),"",coller!AA344)</f>
        <v/>
      </c>
      <c r="AB384" s="13" t="str">
        <f>IF(ISBLANK(coller!AB344),"",coller!AB344)</f>
        <v>Disponible</v>
      </c>
      <c r="AC384" s="13" t="str">
        <f>IF(ISBLANK(coller!AC344),"",coller!AC344)</f>
        <v>Disponible</v>
      </c>
      <c r="AD384" s="13" t="str">
        <f>IF(ISBLANK(coller!AD344),"",coller!AD344)</f>
        <v>Disponible</v>
      </c>
      <c r="AE384" s="13" t="str">
        <f>IF(ISBLANK(coller!AE344),"",coller!AE344)</f>
        <v>Disponible</v>
      </c>
      <c r="AF384" s="13" t="str">
        <f>IF(ISBLANK(coller!AF344),"",coller!AF344)</f>
        <v>Disponible</v>
      </c>
    </row>
    <row r="385" spans="1:32" ht="17" x14ac:dyDescent="0.2">
      <c r="A385" s="13" t="str">
        <f>IF(ISBLANK(coller!A345),"",coller!A345)</f>
        <v>Martin</v>
      </c>
      <c r="B385" s="13" t="str">
        <f>IF(ISBLANK(coller!B345),"",coller!B345)</f>
        <v>Cindy</v>
      </c>
      <c r="C385" s="13" t="str">
        <f>IF(ISBLANK(coller!C345),"",coller!C345)</f>
        <v>PrÈ de Monthey</v>
      </c>
      <c r="D385" s="14">
        <f>IF(ISBLANK(coller!D345),"",coller!D345)</f>
        <v>5</v>
      </c>
      <c r="E385" s="13">
        <f>IF(ISBLANK(coller!E345),"",coller!E345)</f>
        <v>1955</v>
      </c>
      <c r="F385" s="13" t="str">
        <f>IF(ISBLANK(coller!F345),"",coller!F345)</f>
        <v>Chamoson</v>
      </c>
      <c r="G385" s="15">
        <f>IF(ISBLANK(coller!G345),"",coller!G345)</f>
        <v>788431112</v>
      </c>
      <c r="H385" s="13" t="str">
        <f>IF(ISBLANK(coller!H345),"",coller!H345)</f>
        <v>cindy_martin@outlook.com</v>
      </c>
      <c r="I385" s="13" t="str">
        <f>IF(ISBLANK(coller!I345),"",coller!I345)</f>
        <v>Bachelor</v>
      </c>
      <c r="J385" s="13" t="str">
        <f>IF(ISBLANK(coller!J345),"",coller!J345)</f>
        <v/>
      </c>
      <c r="K385" s="16" t="str">
        <f>IF(ISBLANK(coller!K345),"",coller!K345)</f>
        <v>Oui</v>
      </c>
      <c r="L385" s="16" t="str">
        <f>IF(ISBLANK(coller!L345),"",coller!L345)</f>
        <v>Oui</v>
      </c>
      <c r="M385" s="16" t="str">
        <f>IF(ISBLANK(coller!M345),"",coller!M345)</f>
        <v>Oui</v>
      </c>
      <c r="N385" s="13" t="str">
        <f>IF(ISBLANK(coller!N345),"",coller!N345)</f>
        <v/>
      </c>
      <c r="O385" s="13" t="str">
        <f>IF(ISBLANK(coller!O345),"",coller!O345)</f>
        <v>Oui</v>
      </c>
      <c r="P385" s="13" t="str">
        <f>IF(ISBLANK(coller!P345),"",coller!P345)</f>
        <v/>
      </c>
      <c r="Q385" s="13" t="str">
        <f>IF(ISBLANK(coller!Q345),"",coller!Q345)</f>
        <v>Oui</v>
      </c>
      <c r="R385" s="13" t="str">
        <f>IF(ISBLANK(coller!R345),"",coller!R345)</f>
        <v/>
      </c>
      <c r="S385" s="13" t="str">
        <f>IF(ISBLANK(coller!S345),"",coller!S345)</f>
        <v>Oui</v>
      </c>
      <c r="T385" s="13" t="str">
        <f>IF(ISBLANK(coller!T345),"",coller!T345)</f>
        <v/>
      </c>
      <c r="U385" s="13" t="str">
        <f>IF(ISBLANK(coller!U345),"",coller!U345)</f>
        <v>Oui</v>
      </c>
      <c r="V385" s="13" t="str">
        <f>IF(ISBLANK(coller!V345),"",coller!V345)</f>
        <v/>
      </c>
      <c r="W385" s="13" t="str">
        <f>IF(ISBLANK(coller!W345),"",coller!W345)</f>
        <v>Oui</v>
      </c>
      <c r="X385" s="13" t="str">
        <f>IF(ISBLANK(coller!X345),"",coller!X345)</f>
        <v/>
      </c>
      <c r="Y385" s="13" t="str">
        <f>IF(ISBLANK(coller!Y345),"",coller!Y345)</f>
        <v/>
      </c>
      <c r="Z385" s="13" t="str">
        <f>IF(ISBLANK(coller!Z345),"",coller!Z345)</f>
        <v/>
      </c>
      <c r="AA385" s="13" t="str">
        <f>IF(ISBLANK(coller!AA345),"",coller!AA345)</f>
        <v>Oui</v>
      </c>
      <c r="AB385" s="13" t="str">
        <f>IF(ISBLANK(coller!AB345),"",coller!AB345)</f>
        <v>Indisponible</v>
      </c>
      <c r="AC385" s="13" t="str">
        <f>IF(ISBLANK(coller!AC345),"",coller!AC345)</f>
        <v>Indisponible</v>
      </c>
      <c r="AD385" s="13" t="str">
        <f>IF(ISBLANK(coller!AD345),"",coller!AD345)</f>
        <v>Indisponible</v>
      </c>
      <c r="AE385" s="13" t="str">
        <f>IF(ISBLANK(coller!AE345),"",coller!AE345)</f>
        <v>Disponible</v>
      </c>
      <c r="AF385" s="13" t="str">
        <f>IF(ISBLANK(coller!AF345),"",coller!AF345)</f>
        <v>Disponible</v>
      </c>
    </row>
    <row r="386" spans="1:32" ht="17" x14ac:dyDescent="0.2">
      <c r="A386" s="13" t="str">
        <f>IF(ISBLANK(coller!A346),"",coller!A346)</f>
        <v>Wicki</v>
      </c>
      <c r="B386" s="13" t="str">
        <f>IF(ISBLANK(coller!B346),"",coller!B346)</f>
        <v>Joanne</v>
      </c>
      <c r="C386" s="13" t="str">
        <f>IF(ISBLANK(coller!C346),"",coller!C346)</f>
        <v>Chemin du Nant</v>
      </c>
      <c r="D386" s="14">
        <f>IF(ISBLANK(coller!D346),"",coller!D346)</f>
        <v>34</v>
      </c>
      <c r="E386" s="13">
        <f>IF(ISBLANK(coller!E346),"",coller!E346)</f>
        <v>1870</v>
      </c>
      <c r="F386" s="13" t="str">
        <f>IF(ISBLANK(coller!F346),"",coller!F346)</f>
        <v>Monthey</v>
      </c>
      <c r="G386" s="15">
        <f>IF(ISBLANK(coller!G346),"",coller!G346)</f>
        <v>792328802</v>
      </c>
      <c r="H386" s="13" t="str">
        <f>IF(ISBLANK(coller!H346),"",coller!H346)</f>
        <v>joanne.wicki@gmail.com</v>
      </c>
      <c r="I386" s="13" t="str">
        <f>IF(ISBLANK(coller!I346),"",coller!I346)</f>
        <v>Master</v>
      </c>
      <c r="J386" s="13" t="str">
        <f>IF(ISBLANK(coller!J346),"",coller!J346)</f>
        <v>HEP (secondaire I-II) en cours.</v>
      </c>
      <c r="K386" s="16" t="str">
        <f>IF(ISBLANK(coller!K346),"",coller!K346)</f>
        <v/>
      </c>
      <c r="L386" s="16" t="str">
        <f>IF(ISBLANK(coller!L346),"",coller!L346)</f>
        <v/>
      </c>
      <c r="M386" s="16" t="str">
        <f>IF(ISBLANK(coller!M346),"",coller!M346)</f>
        <v>Oui</v>
      </c>
      <c r="N386" s="13" t="str">
        <f>IF(ISBLANK(coller!N346),"",coller!N346)</f>
        <v/>
      </c>
      <c r="O386" s="13" t="str">
        <f>IF(ISBLANK(coller!O346),"",coller!O346)</f>
        <v>Oui</v>
      </c>
      <c r="P386" s="13" t="str">
        <f>IF(ISBLANK(coller!P346),"",coller!P346)</f>
        <v/>
      </c>
      <c r="Q386" s="13" t="str">
        <f>IF(ISBLANK(coller!Q346),"",coller!Q346)</f>
        <v/>
      </c>
      <c r="R386" s="13" t="str">
        <f>IF(ISBLANK(coller!R346),"",coller!R346)</f>
        <v/>
      </c>
      <c r="S386" s="13" t="str">
        <f>IF(ISBLANK(coller!S346),"",coller!S346)</f>
        <v>Oui</v>
      </c>
      <c r="T386" s="13" t="str">
        <f>IF(ISBLANK(coller!T346),"",coller!T346)</f>
        <v>Oui</v>
      </c>
      <c r="U386" s="13" t="str">
        <f>IF(ISBLANK(coller!U346),"",coller!U346)</f>
        <v>Oui</v>
      </c>
      <c r="V386" s="13" t="str">
        <f>IF(ISBLANK(coller!V346),"",coller!V346)</f>
        <v/>
      </c>
      <c r="W386" s="13" t="str">
        <f>IF(ISBLANK(coller!W346),"",coller!W346)</f>
        <v/>
      </c>
      <c r="X386" s="13" t="str">
        <f>IF(ISBLANK(coller!X346),"",coller!X346)</f>
        <v/>
      </c>
      <c r="Y386" s="13" t="str">
        <f>IF(ISBLANK(coller!Y346),"",coller!Y346)</f>
        <v/>
      </c>
      <c r="Z386" s="13" t="str">
        <f>IF(ISBLANK(coller!Z346),"",coller!Z346)</f>
        <v/>
      </c>
      <c r="AA386" s="13" t="str">
        <f>IF(ISBLANK(coller!AA346),"",coller!AA346)</f>
        <v/>
      </c>
      <c r="AB386" s="13" t="str">
        <f>IF(ISBLANK(coller!AB346),"",coller!AB346)</f>
        <v>Disponible</v>
      </c>
      <c r="AC386" s="13" t="str">
        <f>IF(ISBLANK(coller!AC346),"",coller!AC346)</f>
        <v>Disponible</v>
      </c>
      <c r="AD386" s="13" t="str">
        <f>IF(ISBLANK(coller!AD346),"",coller!AD346)</f>
        <v>Indisponible</v>
      </c>
      <c r="AE386" s="13" t="str">
        <f>IF(ISBLANK(coller!AE346),"",coller!AE346)</f>
        <v>Indisponible</v>
      </c>
      <c r="AF386" s="13" t="str">
        <f>IF(ISBLANK(coller!AF346),"",coller!AF346)</f>
        <v>Disponible</v>
      </c>
    </row>
    <row r="387" spans="1:32" ht="34" x14ac:dyDescent="0.2">
      <c r="A387" s="13" t="str">
        <f>IF(ISBLANK(coller!A347),"",coller!A347)</f>
        <v>Vuille</v>
      </c>
      <c r="B387" s="13" t="str">
        <f>IF(ISBLANK(coller!B347),"",coller!B347)</f>
        <v>Sandrine</v>
      </c>
      <c r="C387" s="13" t="str">
        <f>IF(ISBLANK(coller!C347),"",coller!C347)</f>
        <v>Ch. du Narzon</v>
      </c>
      <c r="D387" s="14">
        <f>IF(ISBLANK(coller!D347),"",coller!D347)</f>
        <v>11</v>
      </c>
      <c r="E387" s="13">
        <f>IF(ISBLANK(coller!E347),"",coller!E347)</f>
        <v>1893</v>
      </c>
      <c r="F387" s="13" t="str">
        <f>IF(ISBLANK(coller!F347),"",coller!F347)</f>
        <v>Muraz</v>
      </c>
      <c r="G387" s="15">
        <f>IF(ISBLANK(coller!G347),"",coller!G347)</f>
        <v>792581950</v>
      </c>
      <c r="H387" s="13" t="str">
        <f>IF(ISBLANK(coller!H347),"",coller!H347)</f>
        <v>sandrine.vuille@gmail.com</v>
      </c>
      <c r="I387" s="13" t="str">
        <f>IF(ISBLANK(coller!I347),"",coller!I347)</f>
        <v>maturitÈ gymnasiale</v>
      </c>
      <c r="J387" s="13" t="str">
        <f>IF(ISBLANK(coller!J347),"",coller!J347)</f>
        <v>Goethe B2 (Allemand)
Examen cantonal B2 (Anglais)</v>
      </c>
      <c r="K387" s="16" t="str">
        <f>IF(ISBLANK(coller!K347),"",coller!K347)</f>
        <v>Oui</v>
      </c>
      <c r="L387" s="16" t="str">
        <f>IF(ISBLANK(coller!L347),"",coller!L347)</f>
        <v>Oui</v>
      </c>
      <c r="M387" s="16" t="str">
        <f>IF(ISBLANK(coller!M347),"",coller!M347)</f>
        <v/>
      </c>
      <c r="N387" s="13" t="str">
        <f>IF(ISBLANK(coller!N347),"",coller!N347)</f>
        <v/>
      </c>
      <c r="O387" s="13" t="str">
        <f>IF(ISBLANK(coller!O347),"",coller!O347)</f>
        <v/>
      </c>
      <c r="P387" s="13" t="str">
        <f>IF(ISBLANK(coller!P347),"",coller!P347)</f>
        <v/>
      </c>
      <c r="Q387" s="13" t="str">
        <f>IF(ISBLANK(coller!Q347),"",coller!Q347)</f>
        <v/>
      </c>
      <c r="R387" s="13" t="str">
        <f>IF(ISBLANK(coller!R347),"",coller!R347)</f>
        <v/>
      </c>
      <c r="S387" s="13" t="str">
        <f>IF(ISBLANK(coller!S347),"",coller!S347)</f>
        <v/>
      </c>
      <c r="T387" s="13" t="str">
        <f>IF(ISBLANK(coller!T347),"",coller!T347)</f>
        <v/>
      </c>
      <c r="U387" s="13" t="str">
        <f>IF(ISBLANK(coller!U347),"",coller!U347)</f>
        <v/>
      </c>
      <c r="V387" s="13" t="str">
        <f>IF(ISBLANK(coller!V347),"",coller!V347)</f>
        <v/>
      </c>
      <c r="W387" s="13" t="str">
        <f>IF(ISBLANK(coller!W347),"",coller!W347)</f>
        <v/>
      </c>
      <c r="X387" s="13" t="str">
        <f>IF(ISBLANK(coller!X347),"",coller!X347)</f>
        <v/>
      </c>
      <c r="Y387" s="13" t="str">
        <f>IF(ISBLANK(coller!Y347),"",coller!Y347)</f>
        <v/>
      </c>
      <c r="Z387" s="13" t="str">
        <f>IF(ISBLANK(coller!Z347),"",coller!Z347)</f>
        <v/>
      </c>
      <c r="AA387" s="13" t="str">
        <f>IF(ISBLANK(coller!AA347),"",coller!AA347)</f>
        <v/>
      </c>
      <c r="AB387" s="13" t="str">
        <f>IF(ISBLANK(coller!AB347),"",coller!AB347)</f>
        <v>Disponible</v>
      </c>
      <c r="AC387" s="13" t="str">
        <f>IF(ISBLANK(coller!AC347),"",coller!AC347)</f>
        <v>Disponible</v>
      </c>
      <c r="AD387" s="13" t="str">
        <f>IF(ISBLANK(coller!AD347),"",coller!AD347)</f>
        <v>Disponible</v>
      </c>
      <c r="AE387" s="13" t="str">
        <f>IF(ISBLANK(coller!AE347),"",coller!AE347)</f>
        <v>Disponible</v>
      </c>
      <c r="AF387" s="13" t="str">
        <f>IF(ISBLANK(coller!AF347),"",coller!AF347)</f>
        <v>Disponible</v>
      </c>
    </row>
    <row r="388" spans="1:32" ht="17" x14ac:dyDescent="0.2">
      <c r="A388" s="13" t="str">
        <f>IF(ISBLANK(coller!A348),"",coller!A348)</f>
        <v>Bauer</v>
      </c>
      <c r="B388" s="13" t="str">
        <f>IF(ISBLANK(coller!B348),"",coller!B348)</f>
        <v>Marie</v>
      </c>
      <c r="C388" s="13" t="str">
        <f>IF(ISBLANK(coller!C348),"",coller!C348)</f>
        <v>Rue du CollËge</v>
      </c>
      <c r="D388" s="14">
        <f>IF(ISBLANK(coller!D348),"",coller!D348)</f>
        <v>12</v>
      </c>
      <c r="E388" s="13">
        <f>IF(ISBLANK(coller!E348),"",coller!E348)</f>
        <v>1893</v>
      </c>
      <c r="F388" s="13" t="str">
        <f>IF(ISBLANK(coller!F348),"",coller!F348)</f>
        <v>Muraz</v>
      </c>
      <c r="G388" s="15">
        <f>IF(ISBLANK(coller!G348),"",coller!G348)</f>
        <v>792411965</v>
      </c>
      <c r="H388" s="13" t="str">
        <f>IF(ISBLANK(coller!H348),"",coller!H348)</f>
        <v>marie.bauer888@gmail.com</v>
      </c>
      <c r="I388" s="13" t="str">
        <f>IF(ISBLANK(coller!I348),"",coller!I348)</f>
        <v>maturitÈ gymnasiale</v>
      </c>
      <c r="J388" s="13" t="str">
        <f>IF(ISBLANK(coller!J348),"",coller!J348)</f>
        <v/>
      </c>
      <c r="K388" s="16" t="str">
        <f>IF(ISBLANK(coller!K348),"",coller!K348)</f>
        <v>Oui</v>
      </c>
      <c r="L388" s="16" t="str">
        <f>IF(ISBLANK(coller!L348),"",coller!L348)</f>
        <v>Oui</v>
      </c>
      <c r="M388" s="16" t="str">
        <f>IF(ISBLANK(coller!M348),"",coller!M348)</f>
        <v>Oui</v>
      </c>
      <c r="N388" s="13" t="str">
        <f>IF(ISBLANK(coller!N348),"",coller!N348)</f>
        <v/>
      </c>
      <c r="O388" s="13" t="str">
        <f>IF(ISBLANK(coller!O348),"",coller!O348)</f>
        <v>Oui</v>
      </c>
      <c r="P388" s="13" t="str">
        <f>IF(ISBLANK(coller!P348),"",coller!P348)</f>
        <v>Oui</v>
      </c>
      <c r="Q388" s="13" t="str">
        <f>IF(ISBLANK(coller!Q348),"",coller!Q348)</f>
        <v/>
      </c>
      <c r="R388" s="13" t="str">
        <f>IF(ISBLANK(coller!R348),"",coller!R348)</f>
        <v>Oui</v>
      </c>
      <c r="S388" s="13" t="str">
        <f>IF(ISBLANK(coller!S348),"",coller!S348)</f>
        <v>Oui</v>
      </c>
      <c r="T388" s="13" t="str">
        <f>IF(ISBLANK(coller!T348),"",coller!T348)</f>
        <v>Oui</v>
      </c>
      <c r="U388" s="13" t="str">
        <f>IF(ISBLANK(coller!U348),"",coller!U348)</f>
        <v/>
      </c>
      <c r="V388" s="13" t="str">
        <f>IF(ISBLANK(coller!V348),"",coller!V348)</f>
        <v/>
      </c>
      <c r="W388" s="13" t="str">
        <f>IF(ISBLANK(coller!W348),"",coller!W348)</f>
        <v/>
      </c>
      <c r="X388" s="13" t="str">
        <f>IF(ISBLANK(coller!X348),"",coller!X348)</f>
        <v/>
      </c>
      <c r="Y388" s="13" t="str">
        <f>IF(ISBLANK(coller!Y348),"",coller!Y348)</f>
        <v>Oui</v>
      </c>
      <c r="Z388" s="13" t="str">
        <f>IF(ISBLANK(coller!Z348),"",coller!Z348)</f>
        <v>Oui</v>
      </c>
      <c r="AA388" s="13" t="str">
        <f>IF(ISBLANK(coller!AA348),"",coller!AA348)</f>
        <v>Oui</v>
      </c>
      <c r="AB388" s="13" t="str">
        <f>IF(ISBLANK(coller!AB348),"",coller!AB348)</f>
        <v>Disponible</v>
      </c>
      <c r="AC388" s="13" t="str">
        <f>IF(ISBLANK(coller!AC348),"",coller!AC348)</f>
        <v>Disponible</v>
      </c>
      <c r="AD388" s="13" t="str">
        <f>IF(ISBLANK(coller!AD348),"",coller!AD348)</f>
        <v>Disponible</v>
      </c>
      <c r="AE388" s="13" t="str">
        <f>IF(ISBLANK(coller!AE348),"",coller!AE348)</f>
        <v>Disponible</v>
      </c>
      <c r="AF388" s="13" t="str">
        <f>IF(ISBLANK(coller!AF348),"",coller!AF348)</f>
        <v>Disponible</v>
      </c>
    </row>
    <row r="389" spans="1:32" ht="17" x14ac:dyDescent="0.2">
      <c r="A389" s="13" t="str">
        <f>IF(ISBLANK(coller!A349),"",coller!A349)</f>
        <v>Jenni</v>
      </c>
      <c r="B389" s="13" t="str">
        <f>IF(ISBLANK(coller!B349),"",coller!B349)</f>
        <v>ChloÈ</v>
      </c>
      <c r="C389" s="13" t="str">
        <f>IF(ISBLANK(coller!C349),"",coller!C349)</f>
        <v>Rte du Peiloz,</v>
      </c>
      <c r="D389" s="14" t="str">
        <f>IF(ISBLANK(coller!D349),"",coller!D349)</f>
        <v>7A</v>
      </c>
      <c r="E389" s="13">
        <f>IF(ISBLANK(coller!E349),"",coller!E349)</f>
        <v>1869</v>
      </c>
      <c r="F389" s="13" t="str">
        <f>IF(ISBLANK(coller!F349),"",coller!F349)</f>
        <v>Massongex</v>
      </c>
      <c r="G389" s="15">
        <f>IF(ISBLANK(coller!G349),"",coller!G349)</f>
        <v>792459119</v>
      </c>
      <c r="H389" s="13" t="str">
        <f>IF(ISBLANK(coller!H349),"",coller!H349)</f>
        <v>chloe_jenni@hotmail.com</v>
      </c>
      <c r="I389" s="13" t="str">
        <f>IF(ISBLANK(coller!I349),"",coller!I349)</f>
        <v>maturitÈ gymnasiale</v>
      </c>
      <c r="J389" s="13" t="str">
        <f>IF(ISBLANK(coller!J349),"",coller!J349)</f>
        <v/>
      </c>
      <c r="K389" s="16" t="str">
        <f>IF(ISBLANK(coller!K349),"",coller!K349)</f>
        <v>Oui</v>
      </c>
      <c r="L389" s="16" t="str">
        <f>IF(ISBLANK(coller!L349),"",coller!L349)</f>
        <v>Oui</v>
      </c>
      <c r="M389" s="16" t="str">
        <f>IF(ISBLANK(coller!M349),"",coller!M349)</f>
        <v/>
      </c>
      <c r="N389" s="13" t="str">
        <f>IF(ISBLANK(coller!N349),"",coller!N349)</f>
        <v/>
      </c>
      <c r="O389" s="13" t="str">
        <f>IF(ISBLANK(coller!O349),"",coller!O349)</f>
        <v/>
      </c>
      <c r="P389" s="13" t="str">
        <f>IF(ISBLANK(coller!P349),"",coller!P349)</f>
        <v/>
      </c>
      <c r="Q389" s="13" t="str">
        <f>IF(ISBLANK(coller!Q349),"",coller!Q349)</f>
        <v/>
      </c>
      <c r="R389" s="13" t="str">
        <f>IF(ISBLANK(coller!R349),"",coller!R349)</f>
        <v/>
      </c>
      <c r="S389" s="13" t="str">
        <f>IF(ISBLANK(coller!S349),"",coller!S349)</f>
        <v/>
      </c>
      <c r="T389" s="13" t="str">
        <f>IF(ISBLANK(coller!T349),"",coller!T349)</f>
        <v/>
      </c>
      <c r="U389" s="13" t="str">
        <f>IF(ISBLANK(coller!U349),"",coller!U349)</f>
        <v/>
      </c>
      <c r="V389" s="13" t="str">
        <f>IF(ISBLANK(coller!V349),"",coller!V349)</f>
        <v/>
      </c>
      <c r="W389" s="13" t="str">
        <f>IF(ISBLANK(coller!W349),"",coller!W349)</f>
        <v/>
      </c>
      <c r="X389" s="13" t="str">
        <f>IF(ISBLANK(coller!X349),"",coller!X349)</f>
        <v/>
      </c>
      <c r="Y389" s="13" t="str">
        <f>IF(ISBLANK(coller!Y349),"",coller!Y349)</f>
        <v/>
      </c>
      <c r="Z389" s="13" t="str">
        <f>IF(ISBLANK(coller!Z349),"",coller!Z349)</f>
        <v/>
      </c>
      <c r="AA389" s="13" t="str">
        <f>IF(ISBLANK(coller!AA349),"",coller!AA349)</f>
        <v/>
      </c>
      <c r="AB389" s="13" t="str">
        <f>IF(ISBLANK(coller!AB349),"",coller!AB349)</f>
        <v>Disponible</v>
      </c>
      <c r="AC389" s="13" t="str">
        <f>IF(ISBLANK(coller!AC349),"",coller!AC349)</f>
        <v>Disponible</v>
      </c>
      <c r="AD389" s="13" t="str">
        <f>IF(ISBLANK(coller!AD349),"",coller!AD349)</f>
        <v>Disponible</v>
      </c>
      <c r="AE389" s="13" t="str">
        <f>IF(ISBLANK(coller!AE349),"",coller!AE349)</f>
        <v>Disponible</v>
      </c>
      <c r="AF389" s="13" t="str">
        <f>IF(ISBLANK(coller!AF349),"",coller!AF349)</f>
        <v>Disponible</v>
      </c>
    </row>
    <row r="390" spans="1:32" ht="34" x14ac:dyDescent="0.2">
      <c r="A390" s="13" t="str">
        <f>IF(ISBLANK(coller!A350),"",coller!A350)</f>
        <v>Blanchet</v>
      </c>
      <c r="B390" s="13" t="str">
        <f>IF(ISBLANK(coller!B350),"",coller!B350)</f>
        <v>Vincent-GwÈnolÈ</v>
      </c>
      <c r="C390" s="13" t="str">
        <f>IF(ISBLANK(coller!C350),"",coller!C350)</f>
        <v>Beffeux</v>
      </c>
      <c r="D390" s="14">
        <f>IF(ISBLANK(coller!D350),"",coller!D350)</f>
        <v>6</v>
      </c>
      <c r="E390" s="13">
        <f>IF(ISBLANK(coller!E350),"",coller!E350)</f>
        <v>1895</v>
      </c>
      <c r="F390" s="13" t="str">
        <f>IF(ISBLANK(coller!F350),"",coller!F350)</f>
        <v>Vionnaz</v>
      </c>
      <c r="G390" s="15" t="str">
        <f>IF(ISBLANK(coller!G350),"",coller!G350)</f>
        <v>079/727.77.33</v>
      </c>
      <c r="H390" s="13" t="str">
        <f>IF(ISBLANK(coller!H350),"",coller!H350)</f>
        <v>gwbl88@gmail.com</v>
      </c>
      <c r="I390" s="13" t="str">
        <f>IF(ISBLANK(coller!I350),"",coller!I350)</f>
        <v>Bachelor</v>
      </c>
      <c r="J390" s="13" t="str">
        <f>IF(ISBLANK(coller!J350),"",coller!J350)</f>
        <v/>
      </c>
      <c r="K390" s="16" t="str">
        <f>IF(ISBLANK(coller!K350),"",coller!K350)</f>
        <v>Oui</v>
      </c>
      <c r="L390" s="16" t="str">
        <f>IF(ISBLANK(coller!L350),"",coller!L350)</f>
        <v>Oui</v>
      </c>
      <c r="M390" s="16" t="str">
        <f>IF(ISBLANK(coller!M350),"",coller!M350)</f>
        <v/>
      </c>
      <c r="N390" s="13" t="str">
        <f>IF(ISBLANK(coller!N350),"",coller!N350)</f>
        <v/>
      </c>
      <c r="O390" s="13" t="str">
        <f>IF(ISBLANK(coller!O350),"",coller!O350)</f>
        <v/>
      </c>
      <c r="P390" s="13" t="str">
        <f>IF(ISBLANK(coller!P350),"",coller!P350)</f>
        <v>Oui</v>
      </c>
      <c r="Q390" s="13" t="str">
        <f>IF(ISBLANK(coller!Q350),"",coller!Q350)</f>
        <v>Oui</v>
      </c>
      <c r="R390" s="13" t="str">
        <f>IF(ISBLANK(coller!R350),"",coller!R350)</f>
        <v/>
      </c>
      <c r="S390" s="13" t="str">
        <f>IF(ISBLANK(coller!S350),"",coller!S350)</f>
        <v>Oui</v>
      </c>
      <c r="T390" s="13" t="str">
        <f>IF(ISBLANK(coller!T350),"",coller!T350)</f>
        <v>Oui</v>
      </c>
      <c r="U390" s="13" t="str">
        <f>IF(ISBLANK(coller!U350),"",coller!U350)</f>
        <v/>
      </c>
      <c r="V390" s="13" t="str">
        <f>IF(ISBLANK(coller!V350),"",coller!V350)</f>
        <v>Oui</v>
      </c>
      <c r="W390" s="13" t="str">
        <f>IF(ISBLANK(coller!W350),"",coller!W350)</f>
        <v>Oui</v>
      </c>
      <c r="X390" s="13" t="str">
        <f>IF(ISBLANK(coller!X350),"",coller!X350)</f>
        <v>Oui</v>
      </c>
      <c r="Y390" s="13" t="str">
        <f>IF(ISBLANK(coller!Y350),"",coller!Y350)</f>
        <v/>
      </c>
      <c r="Z390" s="13" t="str">
        <f>IF(ISBLANK(coller!Z350),"",coller!Z350)</f>
        <v>Oui</v>
      </c>
      <c r="AA390" s="13" t="str">
        <f>IF(ISBLANK(coller!AA350),"",coller!AA350)</f>
        <v/>
      </c>
      <c r="AB390" s="13" t="str">
        <f>IF(ISBLANK(coller!AB350),"",coller!AB350)</f>
        <v>Disponible</v>
      </c>
      <c r="AC390" s="13" t="str">
        <f>IF(ISBLANK(coller!AC350),"",coller!AC350)</f>
        <v>Disponible</v>
      </c>
      <c r="AD390" s="13" t="str">
        <f>IF(ISBLANK(coller!AD350),"",coller!AD350)</f>
        <v>Disponible</v>
      </c>
      <c r="AE390" s="13" t="str">
        <f>IF(ISBLANK(coller!AE350),"",coller!AE350)</f>
        <v>Disponible</v>
      </c>
      <c r="AF390" s="13" t="str">
        <f>IF(ISBLANK(coller!AF350),"",coller!AF350)</f>
        <v>Disponible</v>
      </c>
    </row>
    <row r="391" spans="1:32" ht="17" x14ac:dyDescent="0.2">
      <c r="A391" s="13" t="str">
        <f>IF(ISBLANK(coller!A351),"",coller!A351)</f>
        <v>Rouge</v>
      </c>
      <c r="B391" s="13" t="str">
        <f>IF(ISBLANK(coller!B351),"",coller!B351)</f>
        <v>Dylan</v>
      </c>
      <c r="C391" s="13" t="str">
        <f>IF(ISBLANK(coller!C351),"",coller!C351)</f>
        <v>Route du LÈman</v>
      </c>
      <c r="D391" s="14">
        <f>IF(ISBLANK(coller!D351),"",coller!D351)</f>
        <v>51</v>
      </c>
      <c r="E391" s="13">
        <f>IF(ISBLANK(coller!E351),"",coller!E351)</f>
        <v>1895</v>
      </c>
      <c r="F391" s="13" t="str">
        <f>IF(ISBLANK(coller!F351),"",coller!F351)</f>
        <v>Vionnaz</v>
      </c>
      <c r="G391" s="15" t="str">
        <f>IF(ISBLANK(coller!G351),"",coller!G351)</f>
        <v>079 819 53 22</v>
      </c>
      <c r="H391" s="13" t="str">
        <f>IF(ISBLANK(coller!H351),"",coller!H351)</f>
        <v>dysoule@gmail.com</v>
      </c>
      <c r="I391" s="13" t="str">
        <f>IF(ISBLANK(coller!I351),"",coller!I351)</f>
        <v>maturitÈ gymnasiale</v>
      </c>
      <c r="J391" s="13" t="str">
        <f>IF(ISBLANK(coller!J351),"",coller!J351)</f>
        <v/>
      </c>
      <c r="K391" s="16" t="str">
        <f>IF(ISBLANK(coller!K351),"",coller!K351)</f>
        <v>Oui</v>
      </c>
      <c r="L391" s="16" t="str">
        <f>IF(ISBLANK(coller!L351),"",coller!L351)</f>
        <v>Oui</v>
      </c>
      <c r="M391" s="16" t="str">
        <f>IF(ISBLANK(coller!M351),"",coller!M351)</f>
        <v>Oui</v>
      </c>
      <c r="N391" s="13" t="str">
        <f>IF(ISBLANK(coller!N351),"",coller!N351)</f>
        <v>oui</v>
      </c>
      <c r="O391" s="13" t="str">
        <f>IF(ISBLANK(coller!O351),"",coller!O351)</f>
        <v>Oui</v>
      </c>
      <c r="P391" s="13" t="str">
        <f>IF(ISBLANK(coller!P351),"",coller!P351)</f>
        <v>Oui</v>
      </c>
      <c r="Q391" s="13" t="str">
        <f>IF(ISBLANK(coller!Q351),"",coller!Q351)</f>
        <v>Oui</v>
      </c>
      <c r="R391" s="13" t="str">
        <f>IF(ISBLANK(coller!R351),"",coller!R351)</f>
        <v>Oui</v>
      </c>
      <c r="S391" s="13" t="str">
        <f>IF(ISBLANK(coller!S351),"",coller!S351)</f>
        <v>Oui</v>
      </c>
      <c r="T391" s="13" t="str">
        <f>IF(ISBLANK(coller!T351),"",coller!T351)</f>
        <v>Oui</v>
      </c>
      <c r="U391" s="13" t="str">
        <f>IF(ISBLANK(coller!U351),"",coller!U351)</f>
        <v/>
      </c>
      <c r="V391" s="13" t="str">
        <f>IF(ISBLANK(coller!V351),"",coller!V351)</f>
        <v/>
      </c>
      <c r="W391" s="13" t="str">
        <f>IF(ISBLANK(coller!W351),"",coller!W351)</f>
        <v/>
      </c>
      <c r="X391" s="13" t="str">
        <f>IF(ISBLANK(coller!X351),"",coller!X351)</f>
        <v/>
      </c>
      <c r="Y391" s="13" t="str">
        <f>IF(ISBLANK(coller!Y351),"",coller!Y351)</f>
        <v/>
      </c>
      <c r="Z391" s="13" t="str">
        <f>IF(ISBLANK(coller!Z351),"",coller!Z351)</f>
        <v>Oui</v>
      </c>
      <c r="AA391" s="13" t="str">
        <f>IF(ISBLANK(coller!AA351),"",coller!AA351)</f>
        <v/>
      </c>
      <c r="AB391" s="13" t="str">
        <f>IF(ISBLANK(coller!AB351),"",coller!AB351)</f>
        <v>Disponible</v>
      </c>
      <c r="AC391" s="13" t="str">
        <f>IF(ISBLANK(coller!AC351),"",coller!AC351)</f>
        <v>Disponible</v>
      </c>
      <c r="AD391" s="13" t="str">
        <f>IF(ISBLANK(coller!AD351),"",coller!AD351)</f>
        <v>Disponible</v>
      </c>
      <c r="AE391" s="13" t="str">
        <f>IF(ISBLANK(coller!AE351),"",coller!AE351)</f>
        <v>Disponible</v>
      </c>
      <c r="AF391" s="13" t="str">
        <f>IF(ISBLANK(coller!AF351),"",coller!AF351)</f>
        <v>Disponible</v>
      </c>
    </row>
    <row r="392" spans="1:32" ht="17" x14ac:dyDescent="0.2">
      <c r="A392" s="13" t="str">
        <f>IF(ISBLANK(coller!A352),"",coller!A352)</f>
        <v>Henin</v>
      </c>
      <c r="B392" s="13" t="str">
        <f>IF(ISBLANK(coller!B352),"",coller!B352)</f>
        <v>Patrick</v>
      </c>
      <c r="C392" s="13" t="str">
        <f>IF(ISBLANK(coller!C352),"",coller!C352)</f>
        <v>Chemin des Pins</v>
      </c>
      <c r="D392" s="14">
        <f>IF(ISBLANK(coller!D352),"",coller!D352)</f>
        <v>16</v>
      </c>
      <c r="E392" s="13">
        <f>IF(ISBLANK(coller!E352),"",coller!E352)</f>
        <v>1971</v>
      </c>
      <c r="F392" s="13" t="str">
        <f>IF(ISBLANK(coller!F352),"",coller!F352)</f>
        <v>Grimisuat</v>
      </c>
      <c r="G392" s="15">
        <f>IF(ISBLANK(coller!G352),"",coller!G352)</f>
        <v>795688614</v>
      </c>
      <c r="H392" s="13" t="str">
        <f>IF(ISBLANK(coller!H352),"",coller!H352)</f>
        <v>patrickhenin.ch@gmail.com</v>
      </c>
      <c r="I392" s="13" t="str">
        <f>IF(ISBLANK(coller!I352),"",coller!I352)</f>
        <v>Bachelor</v>
      </c>
      <c r="J392" s="13" t="str">
        <f>IF(ISBLANK(coller!J352),"",coller!J352)</f>
        <v>DAS en ACM Piracef (en cours)</v>
      </c>
      <c r="K392" s="16" t="str">
        <f>IF(ISBLANK(coller!K352),"",coller!K352)</f>
        <v>Oui</v>
      </c>
      <c r="L392" s="16" t="str">
        <f>IF(ISBLANK(coller!L352),"",coller!L352)</f>
        <v>Oui</v>
      </c>
      <c r="M392" s="16" t="str">
        <f>IF(ISBLANK(coller!M352),"",coller!M352)</f>
        <v>Oui</v>
      </c>
      <c r="N392" s="13" t="str">
        <f>IF(ISBLANK(coller!N352),"",coller!N352)</f>
        <v/>
      </c>
      <c r="O392" s="13" t="str">
        <f>IF(ISBLANK(coller!O352),"",coller!O352)</f>
        <v/>
      </c>
      <c r="P392" s="13" t="str">
        <f>IF(ISBLANK(coller!P352),"",coller!P352)</f>
        <v/>
      </c>
      <c r="Q392" s="13" t="str">
        <f>IF(ISBLANK(coller!Q352),"",coller!Q352)</f>
        <v/>
      </c>
      <c r="R392" s="13" t="str">
        <f>IF(ISBLANK(coller!R352),"",coller!R352)</f>
        <v/>
      </c>
      <c r="S392" s="13" t="str">
        <f>IF(ISBLANK(coller!S352),"",coller!S352)</f>
        <v/>
      </c>
      <c r="T392" s="13" t="str">
        <f>IF(ISBLANK(coller!T352),"",coller!T352)</f>
        <v/>
      </c>
      <c r="U392" s="13" t="str">
        <f>IF(ISBLANK(coller!U352),"",coller!U352)</f>
        <v/>
      </c>
      <c r="V392" s="13" t="str">
        <f>IF(ISBLANK(coller!V352),"",coller!V352)</f>
        <v/>
      </c>
      <c r="W392" s="13" t="str">
        <f>IF(ISBLANK(coller!W352),"",coller!W352)</f>
        <v/>
      </c>
      <c r="X392" s="13" t="str">
        <f>IF(ISBLANK(coller!X352),"",coller!X352)</f>
        <v>Oui</v>
      </c>
      <c r="Y392" s="13" t="str">
        <f>IF(ISBLANK(coller!Y352),"",coller!Y352)</f>
        <v/>
      </c>
      <c r="Z392" s="13" t="str">
        <f>IF(ISBLANK(coller!Z352),"",coller!Z352)</f>
        <v>Oui</v>
      </c>
      <c r="AA392" s="13" t="str">
        <f>IF(ISBLANK(coller!AA352),"",coller!AA352)</f>
        <v/>
      </c>
      <c r="AB392" s="13" t="str">
        <f>IF(ISBLANK(coller!AB352),"",coller!AB352)</f>
        <v>Disponible</v>
      </c>
      <c r="AC392" s="13" t="str">
        <f>IF(ISBLANK(coller!AC352),"",coller!AC352)</f>
        <v>Disponible</v>
      </c>
      <c r="AD392" s="13" t="str">
        <f>IF(ISBLANK(coller!AD352),"",coller!AD352)</f>
        <v>Indisponible</v>
      </c>
      <c r="AE392" s="13" t="str">
        <f>IF(ISBLANK(coller!AE352),"",coller!AE352)</f>
        <v>Disponible</v>
      </c>
      <c r="AF392" s="13" t="str">
        <f>IF(ISBLANK(coller!AF352),"",coller!AF352)</f>
        <v>Disponible</v>
      </c>
    </row>
    <row r="393" spans="1:32" ht="17" x14ac:dyDescent="0.2">
      <c r="A393" s="13" t="str">
        <f>IF(ISBLANK(coller!A353),"",coller!A353)</f>
        <v>Chioccola</v>
      </c>
      <c r="B393" s="13" t="str">
        <f>IF(ISBLANK(coller!B353),"",coller!B353)</f>
        <v>Yoann</v>
      </c>
      <c r="C393" s="13" t="str">
        <f>IF(ISBLANK(coller!C353),"",coller!C353)</f>
        <v>Vigneron</v>
      </c>
      <c r="D393" s="14">
        <f>IF(ISBLANK(coller!D353),"",coller!D353)</f>
        <v>25</v>
      </c>
      <c r="E393" s="13">
        <f>IF(ISBLANK(coller!E353),"",coller!E353)</f>
        <v>1893</v>
      </c>
      <c r="F393" s="13" t="str">
        <f>IF(ISBLANK(coller!F353),"",coller!F353)</f>
        <v>Muraz</v>
      </c>
      <c r="G393" s="15" t="str">
        <f>IF(ISBLANK(coller!G353),"",coller!G353)</f>
        <v>078 965 17 02</v>
      </c>
      <c r="H393" s="13" t="str">
        <f>IF(ISBLANK(coller!H353),"",coller!H353)</f>
        <v>yoann.chioccola@gmail.com</v>
      </c>
      <c r="I393" s="13" t="str">
        <f>IF(ISBLANK(coller!I353),"",coller!I353)</f>
        <v>maturitÈ gymnasiale</v>
      </c>
      <c r="J393" s="13" t="str">
        <f>IF(ISBLANK(coller!J353),"",coller!J353)</f>
        <v/>
      </c>
      <c r="K393" s="16" t="str">
        <f>IF(ISBLANK(coller!K353),"",coller!K353)</f>
        <v>Oui</v>
      </c>
      <c r="L393" s="16" t="str">
        <f>IF(ISBLANK(coller!L353),"",coller!L353)</f>
        <v>Oui</v>
      </c>
      <c r="M393" s="16" t="str">
        <f>IF(ISBLANK(coller!M353),"",coller!M353)</f>
        <v>Oui</v>
      </c>
      <c r="N393" s="13" t="str">
        <f>IF(ISBLANK(coller!N353),"",coller!N353)</f>
        <v/>
      </c>
      <c r="O393" s="13" t="str">
        <f>IF(ISBLANK(coller!O353),"",coller!O353)</f>
        <v>Oui</v>
      </c>
      <c r="P393" s="13" t="str">
        <f>IF(ISBLANK(coller!P353),"",coller!P353)</f>
        <v>Oui</v>
      </c>
      <c r="Q393" s="13" t="str">
        <f>IF(ISBLANK(coller!Q353),"",coller!Q353)</f>
        <v/>
      </c>
      <c r="R393" s="13" t="str">
        <f>IF(ISBLANK(coller!R353),"",coller!R353)</f>
        <v/>
      </c>
      <c r="S393" s="13" t="str">
        <f>IF(ISBLANK(coller!S353),"",coller!S353)</f>
        <v>Oui</v>
      </c>
      <c r="T393" s="13" t="str">
        <f>IF(ISBLANK(coller!T353),"",coller!T353)</f>
        <v>Oui</v>
      </c>
      <c r="U393" s="13" t="str">
        <f>IF(ISBLANK(coller!U353),"",coller!U353)</f>
        <v/>
      </c>
      <c r="V393" s="13" t="str">
        <f>IF(ISBLANK(coller!V353),"",coller!V353)</f>
        <v/>
      </c>
      <c r="W393" s="13" t="str">
        <f>IF(ISBLANK(coller!W353),"",coller!W353)</f>
        <v/>
      </c>
      <c r="X393" s="13" t="str">
        <f>IF(ISBLANK(coller!X353),"",coller!X353)</f>
        <v/>
      </c>
      <c r="Y393" s="13" t="str">
        <f>IF(ISBLANK(coller!Y353),"",coller!Y353)</f>
        <v/>
      </c>
      <c r="Z393" s="13" t="str">
        <f>IF(ISBLANK(coller!Z353),"",coller!Z353)</f>
        <v/>
      </c>
      <c r="AA393" s="13" t="str">
        <f>IF(ISBLANK(coller!AA353),"",coller!AA353)</f>
        <v/>
      </c>
      <c r="AB393" s="13" t="str">
        <f>IF(ISBLANK(coller!AB353),"",coller!AB353)</f>
        <v>Disponible</v>
      </c>
      <c r="AC393" s="13" t="str">
        <f>IF(ISBLANK(coller!AC353),"",coller!AC353)</f>
        <v>Disponible</v>
      </c>
      <c r="AD393" s="13" t="str">
        <f>IF(ISBLANK(coller!AD353),"",coller!AD353)</f>
        <v>Disponible</v>
      </c>
      <c r="AE393" s="13" t="str">
        <f>IF(ISBLANK(coller!AE353),"",coller!AE353)</f>
        <v>Disponible</v>
      </c>
      <c r="AF393" s="13" t="str">
        <f>IF(ISBLANK(coller!AF353),"",coller!AF353)</f>
        <v>Disponible</v>
      </c>
    </row>
    <row r="394" spans="1:32" ht="17" x14ac:dyDescent="0.2">
      <c r="A394" s="13" t="str">
        <f>IF(ISBLANK(coller!A354),"",coller!A354)</f>
        <v>Cheseaux</v>
      </c>
      <c r="B394" s="13" t="str">
        <f>IF(ISBLANK(coller!B354),"",coller!B354)</f>
        <v>Julien</v>
      </c>
      <c r="C394" s="13" t="str">
        <f>IF(ISBLANK(coller!C354),"",coller!C354)</f>
        <v>Rue prÈ du pont</v>
      </c>
      <c r="D394" s="14">
        <f>IF(ISBLANK(coller!D354),"",coller!D354)</f>
        <v>27</v>
      </c>
      <c r="E394" s="13">
        <f>IF(ISBLANK(coller!E354),"",coller!E354)</f>
        <v>1868</v>
      </c>
      <c r="F394" s="13" t="str">
        <f>IF(ISBLANK(coller!F354),"",coller!F354)</f>
        <v>Collombey</v>
      </c>
      <c r="G394" s="15">
        <f>IF(ISBLANK(coller!G354),"",coller!G354)</f>
        <v>792437329</v>
      </c>
      <c r="H394" s="13" t="str">
        <f>IF(ISBLANK(coller!H354),"",coller!H354)</f>
        <v>cheseaux.julien@gmail.com</v>
      </c>
      <c r="I394" s="13" t="str">
        <f>IF(ISBLANK(coller!I354),"",coller!I354)</f>
        <v>Bachelor</v>
      </c>
      <c r="J394" s="13" t="str">
        <f>IF(ISBLANK(coller!J354),"",coller!J354)</f>
        <v/>
      </c>
      <c r="K394" s="16" t="str">
        <f>IF(ISBLANK(coller!K354),"",coller!K354)</f>
        <v/>
      </c>
      <c r="L394" s="16" t="str">
        <f>IF(ISBLANK(coller!L354),"",coller!L354)</f>
        <v/>
      </c>
      <c r="M394" s="16" t="str">
        <f>IF(ISBLANK(coller!M354),"",coller!M354)</f>
        <v>Oui</v>
      </c>
      <c r="N394" s="13" t="str">
        <f>IF(ISBLANK(coller!N354),"",coller!N354)</f>
        <v>oui</v>
      </c>
      <c r="O394" s="13" t="str">
        <f>IF(ISBLANK(coller!O354),"",coller!O354)</f>
        <v>Oui</v>
      </c>
      <c r="P394" s="13" t="str">
        <f>IF(ISBLANK(coller!P354),"",coller!P354)</f>
        <v>Oui</v>
      </c>
      <c r="Q394" s="13" t="str">
        <f>IF(ISBLANK(coller!Q354),"",coller!Q354)</f>
        <v>Oui</v>
      </c>
      <c r="R394" s="13" t="str">
        <f>IF(ISBLANK(coller!R354),"",coller!R354)</f>
        <v>Oui</v>
      </c>
      <c r="S394" s="13" t="str">
        <f>IF(ISBLANK(coller!S354),"",coller!S354)</f>
        <v>Oui</v>
      </c>
      <c r="T394" s="13" t="str">
        <f>IF(ISBLANK(coller!T354),"",coller!T354)</f>
        <v>Oui</v>
      </c>
      <c r="U394" s="13" t="str">
        <f>IF(ISBLANK(coller!U354),"",coller!U354)</f>
        <v>Oui</v>
      </c>
      <c r="V394" s="13" t="str">
        <f>IF(ISBLANK(coller!V354),"",coller!V354)</f>
        <v>Oui</v>
      </c>
      <c r="W394" s="13" t="str">
        <f>IF(ISBLANK(coller!W354),"",coller!W354)</f>
        <v>Oui</v>
      </c>
      <c r="X394" s="13" t="str">
        <f>IF(ISBLANK(coller!X354),"",coller!X354)</f>
        <v>Oui</v>
      </c>
      <c r="Y394" s="13" t="str">
        <f>IF(ISBLANK(coller!Y354),"",coller!Y354)</f>
        <v>Oui</v>
      </c>
      <c r="Z394" s="13" t="str">
        <f>IF(ISBLANK(coller!Z354),"",coller!Z354)</f>
        <v>Oui</v>
      </c>
      <c r="AA394" s="13" t="str">
        <f>IF(ISBLANK(coller!AA354),"",coller!AA354)</f>
        <v>Oui</v>
      </c>
      <c r="AB394" s="13" t="str">
        <f>IF(ISBLANK(coller!AB354),"",coller!AB354)</f>
        <v>Disponible</v>
      </c>
      <c r="AC394" s="13" t="str">
        <f>IF(ISBLANK(coller!AC354),"",coller!AC354)</f>
        <v>Disponible</v>
      </c>
      <c r="AD394" s="13" t="str">
        <f>IF(ISBLANK(coller!AD354),"",coller!AD354)</f>
        <v>Disponible</v>
      </c>
      <c r="AE394" s="13" t="str">
        <f>IF(ISBLANK(coller!AE354),"",coller!AE354)</f>
        <v>Disponible</v>
      </c>
      <c r="AF394" s="13" t="str">
        <f>IF(ISBLANK(coller!AF354),"",coller!AF354)</f>
        <v>Disponible</v>
      </c>
    </row>
    <row r="395" spans="1:32" ht="34" x14ac:dyDescent="0.2">
      <c r="A395" s="13" t="str">
        <f>IF(ISBLANK(coller!A355),"",coller!A355)</f>
        <v>Sarteur Bagnod</v>
      </c>
      <c r="B395" s="13" t="str">
        <f>IF(ISBLANK(coller!B355),"",coller!B355)</f>
        <v>Sara</v>
      </c>
      <c r="C395" s="13" t="str">
        <f>IF(ISBLANK(coller!C355),"",coller!C355)</f>
        <v>ch de la Planaz</v>
      </c>
      <c r="D395" s="14">
        <f>IF(ISBLANK(coller!D355),"",coller!D355)</f>
        <v>27</v>
      </c>
      <c r="E395" s="13">
        <f>IF(ISBLANK(coller!E355),"",coller!E355)</f>
        <v>1807</v>
      </c>
      <c r="F395" s="13" t="str">
        <f>IF(ISBLANK(coller!F355),"",coller!F355)</f>
        <v>Blonay</v>
      </c>
      <c r="G395" s="15">
        <f>IF(ISBLANK(coller!G355),"",coller!G355)</f>
        <v>797418812</v>
      </c>
      <c r="H395" s="13" t="str">
        <f>IF(ISBLANK(coller!H355),"",coller!H355)</f>
        <v>sara.sarteurbagnod@gmail.com</v>
      </c>
      <c r="I395" s="13" t="str">
        <f>IF(ISBLANK(coller!I355),"",coller!I355)</f>
        <v>Master</v>
      </c>
      <c r="J395" s="13" t="str">
        <f>IF(ISBLANK(coller!J355),"",coller!J355)</f>
        <v/>
      </c>
      <c r="K395" s="16" t="str">
        <f>IF(ISBLANK(coller!K355),"",coller!K355)</f>
        <v>Oui</v>
      </c>
      <c r="L395" s="16" t="str">
        <f>IF(ISBLANK(coller!L355),"",coller!L355)</f>
        <v/>
      </c>
      <c r="M395" s="16" t="str">
        <f>IF(ISBLANK(coller!M355),"",coller!M355)</f>
        <v/>
      </c>
      <c r="N395" s="13" t="str">
        <f>IF(ISBLANK(coller!N355),"",coller!N355)</f>
        <v/>
      </c>
      <c r="O395" s="13" t="str">
        <f>IF(ISBLANK(coller!O355),"",coller!O355)</f>
        <v/>
      </c>
      <c r="P395" s="13" t="str">
        <f>IF(ISBLANK(coller!P355),"",coller!P355)</f>
        <v/>
      </c>
      <c r="Q395" s="13" t="str">
        <f>IF(ISBLANK(coller!Q355),"",coller!Q355)</f>
        <v/>
      </c>
      <c r="R395" s="13" t="str">
        <f>IF(ISBLANK(coller!R355),"",coller!R355)</f>
        <v/>
      </c>
      <c r="S395" s="13" t="str">
        <f>IF(ISBLANK(coller!S355),"",coller!S355)</f>
        <v/>
      </c>
      <c r="T395" s="13" t="str">
        <f>IF(ISBLANK(coller!T355),"",coller!T355)</f>
        <v/>
      </c>
      <c r="U395" s="13" t="str">
        <f>IF(ISBLANK(coller!U355),"",coller!U355)</f>
        <v/>
      </c>
      <c r="V395" s="13" t="str">
        <f>IF(ISBLANK(coller!V355),"",coller!V355)</f>
        <v/>
      </c>
      <c r="W395" s="13" t="str">
        <f>IF(ISBLANK(coller!W355),"",coller!W355)</f>
        <v/>
      </c>
      <c r="X395" s="13" t="str">
        <f>IF(ISBLANK(coller!X355),"",coller!X355)</f>
        <v/>
      </c>
      <c r="Y395" s="13" t="str">
        <f>IF(ISBLANK(coller!Y355),"",coller!Y355)</f>
        <v/>
      </c>
      <c r="Z395" s="13" t="str">
        <f>IF(ISBLANK(coller!Z355),"",coller!Z355)</f>
        <v/>
      </c>
      <c r="AA395" s="13" t="str">
        <f>IF(ISBLANK(coller!AA355),"",coller!AA355)</f>
        <v/>
      </c>
      <c r="AB395" s="13" t="str">
        <f>IF(ISBLANK(coller!AB355),"",coller!AB355)</f>
        <v>Disponible</v>
      </c>
      <c r="AC395" s="13" t="str">
        <f>IF(ISBLANK(coller!AC355),"",coller!AC355)</f>
        <v>Disponible</v>
      </c>
      <c r="AD395" s="13" t="str">
        <f>IF(ISBLANK(coller!AD355),"",coller!AD355)</f>
        <v>Disponible</v>
      </c>
      <c r="AE395" s="13" t="str">
        <f>IF(ISBLANK(coller!AE355),"",coller!AE355)</f>
        <v>Disponible</v>
      </c>
      <c r="AF395" s="13" t="str">
        <f>IF(ISBLANK(coller!AF355),"",coller!AF355)</f>
        <v>Disponible</v>
      </c>
    </row>
    <row r="396" spans="1:32" ht="17" x14ac:dyDescent="0.2">
      <c r="A396" s="13" t="str">
        <f>IF(ISBLANK(coller!A356),"",coller!A356)</f>
        <v>Turrian</v>
      </c>
      <c r="B396" s="13" t="str">
        <f>IF(ISBLANK(coller!B356),"",coller!B356)</f>
        <v>NoÈmie</v>
      </c>
      <c r="C396" s="13" t="str">
        <f>IF(ISBLANK(coller!C356),"",coller!C356)</f>
        <v>Ch. du Culat</v>
      </c>
      <c r="D396" s="14">
        <f>IF(ISBLANK(coller!D356),"",coller!D356)</f>
        <v>10</v>
      </c>
      <c r="E396" s="13">
        <f>IF(ISBLANK(coller!E356),"",coller!E356)</f>
        <v>1897</v>
      </c>
      <c r="F396" s="13" t="str">
        <f>IF(ISBLANK(coller!F356),"",coller!F356)</f>
        <v>Le Bouveret</v>
      </c>
      <c r="G396" s="15" t="str">
        <f>IF(ISBLANK(coller!G356),"",coller!G356)</f>
        <v>079 964 49 34</v>
      </c>
      <c r="H396" s="13" t="str">
        <f>IF(ISBLANK(coller!H356),"",coller!H356)</f>
        <v>noemie.turrian@hotmail.com</v>
      </c>
      <c r="I396" s="13" t="str">
        <f>IF(ISBLANK(coller!I356),"",coller!I356)</f>
        <v>Bachelor</v>
      </c>
      <c r="J396" s="13" t="str">
        <f>IF(ISBLANK(coller!J356),"",coller!J356)</f>
        <v/>
      </c>
      <c r="K396" s="16" t="str">
        <f>IF(ISBLANK(coller!K356),"",coller!K356)</f>
        <v>Oui</v>
      </c>
      <c r="L396" s="16" t="str">
        <f>IF(ISBLANK(coller!L356),"",coller!L356)</f>
        <v>Oui</v>
      </c>
      <c r="M396" s="16" t="str">
        <f>IF(ISBLANK(coller!M356),"",coller!M356)</f>
        <v/>
      </c>
      <c r="N396" s="13" t="str">
        <f>IF(ISBLANK(coller!N356),"",coller!N356)</f>
        <v/>
      </c>
      <c r="O396" s="13" t="str">
        <f>IF(ISBLANK(coller!O356),"",coller!O356)</f>
        <v/>
      </c>
      <c r="P396" s="13" t="str">
        <f>IF(ISBLANK(coller!P356),"",coller!P356)</f>
        <v/>
      </c>
      <c r="Q396" s="13" t="str">
        <f>IF(ISBLANK(coller!Q356),"",coller!Q356)</f>
        <v/>
      </c>
      <c r="R396" s="13" t="str">
        <f>IF(ISBLANK(coller!R356),"",coller!R356)</f>
        <v/>
      </c>
      <c r="S396" s="13" t="str">
        <f>IF(ISBLANK(coller!S356),"",coller!S356)</f>
        <v/>
      </c>
      <c r="T396" s="13" t="str">
        <f>IF(ISBLANK(coller!T356),"",coller!T356)</f>
        <v/>
      </c>
      <c r="U396" s="13" t="str">
        <f>IF(ISBLANK(coller!U356),"",coller!U356)</f>
        <v/>
      </c>
      <c r="V396" s="13" t="str">
        <f>IF(ISBLANK(coller!V356),"",coller!V356)</f>
        <v/>
      </c>
      <c r="W396" s="13" t="str">
        <f>IF(ISBLANK(coller!W356),"",coller!W356)</f>
        <v/>
      </c>
      <c r="X396" s="13" t="str">
        <f>IF(ISBLANK(coller!X356),"",coller!X356)</f>
        <v/>
      </c>
      <c r="Y396" s="13" t="str">
        <f>IF(ISBLANK(coller!Y356),"",coller!Y356)</f>
        <v/>
      </c>
      <c r="Z396" s="13" t="str">
        <f>IF(ISBLANK(coller!Z356),"",coller!Z356)</f>
        <v/>
      </c>
      <c r="AA396" s="13" t="str">
        <f>IF(ISBLANK(coller!AA356),"",coller!AA356)</f>
        <v/>
      </c>
      <c r="AB396" s="13" t="str">
        <f>IF(ISBLANK(coller!AB356),"",coller!AB356)</f>
        <v>Disponible</v>
      </c>
      <c r="AC396" s="13" t="str">
        <f>IF(ISBLANK(coller!AC356),"",coller!AC356)</f>
        <v>Disponible</v>
      </c>
      <c r="AD396" s="13" t="str">
        <f>IF(ISBLANK(coller!AD356),"",coller!AD356)</f>
        <v>Disponible</v>
      </c>
      <c r="AE396" s="13" t="str">
        <f>IF(ISBLANK(coller!AE356),"",coller!AE356)</f>
        <v>Disponible</v>
      </c>
      <c r="AF396" s="13" t="str">
        <f>IF(ISBLANK(coller!AF356),"",coller!AF356)</f>
        <v>Disponible</v>
      </c>
    </row>
    <row r="397" spans="1:32" ht="17" x14ac:dyDescent="0.2">
      <c r="A397" s="13" t="str">
        <f>IF(ISBLANK(coller!A357),"",coller!A357)</f>
        <v>Dubosson</v>
      </c>
      <c r="B397" s="13" t="str">
        <f>IF(ISBLANK(coller!B357),"",coller!B357)</f>
        <v>Laurane</v>
      </c>
      <c r="C397" s="13" t="str">
        <f>IF(ISBLANK(coller!C357),"",coller!C357)</f>
        <v>St-Didier</v>
      </c>
      <c r="D397" s="14">
        <f>IF(ISBLANK(coller!D357),"",coller!D357)</f>
        <v>16</v>
      </c>
      <c r="E397" s="13">
        <f>IF(ISBLANK(coller!E357),"",coller!E357)</f>
        <v>1868</v>
      </c>
      <c r="F397" s="13" t="str">
        <f>IF(ISBLANK(coller!F357),"",coller!F357)</f>
        <v>Collombey</v>
      </c>
      <c r="G397" s="15">
        <f>IF(ISBLANK(coller!G357),"",coller!G357)</f>
        <v>796947775</v>
      </c>
      <c r="H397" s="13" t="str">
        <f>IF(ISBLANK(coller!H357),"",coller!H357)</f>
        <v>laurane.dubosson@unil.ch</v>
      </c>
      <c r="I397" s="13" t="str">
        <f>IF(ISBLANK(coller!I357),"",coller!I357)</f>
        <v>Bachelor</v>
      </c>
      <c r="J397" s="13" t="str">
        <f>IF(ISBLANK(coller!J357),"",coller!J357)</f>
        <v/>
      </c>
      <c r="K397" s="16" t="str">
        <f>IF(ISBLANK(coller!K357),"",coller!K357)</f>
        <v/>
      </c>
      <c r="L397" s="16" t="str">
        <f>IF(ISBLANK(coller!L357),"",coller!L357)</f>
        <v>Oui</v>
      </c>
      <c r="M397" s="16" t="str">
        <f>IF(ISBLANK(coller!M357),"",coller!M357)</f>
        <v>Oui</v>
      </c>
      <c r="N397" s="13" t="str">
        <f>IF(ISBLANK(coller!N357),"",coller!N357)</f>
        <v/>
      </c>
      <c r="O397" s="13" t="str">
        <f>IF(ISBLANK(coller!O357),"",coller!O357)</f>
        <v>Oui</v>
      </c>
      <c r="P397" s="13" t="str">
        <f>IF(ISBLANK(coller!P357),"",coller!P357)</f>
        <v/>
      </c>
      <c r="Q397" s="13" t="str">
        <f>IF(ISBLANK(coller!Q357),"",coller!Q357)</f>
        <v>Oui</v>
      </c>
      <c r="R397" s="13" t="str">
        <f>IF(ISBLANK(coller!R357),"",coller!R357)</f>
        <v/>
      </c>
      <c r="S397" s="13" t="str">
        <f>IF(ISBLANK(coller!S357),"",coller!S357)</f>
        <v/>
      </c>
      <c r="T397" s="13" t="str">
        <f>IF(ISBLANK(coller!T357),"",coller!T357)</f>
        <v/>
      </c>
      <c r="U397" s="13" t="str">
        <f>IF(ISBLANK(coller!U357),"",coller!U357)</f>
        <v/>
      </c>
      <c r="V397" s="13" t="str">
        <f>IF(ISBLANK(coller!V357),"",coller!V357)</f>
        <v/>
      </c>
      <c r="W397" s="13" t="str">
        <f>IF(ISBLANK(coller!W357),"",coller!W357)</f>
        <v/>
      </c>
      <c r="X397" s="13" t="str">
        <f>IF(ISBLANK(coller!X357),"",coller!X357)</f>
        <v/>
      </c>
      <c r="Y397" s="13" t="str">
        <f>IF(ISBLANK(coller!Y357),"",coller!Y357)</f>
        <v/>
      </c>
      <c r="Z397" s="13" t="str">
        <f>IF(ISBLANK(coller!Z357),"",coller!Z357)</f>
        <v>Oui</v>
      </c>
      <c r="AA397" s="13" t="str">
        <f>IF(ISBLANK(coller!AA357),"",coller!AA357)</f>
        <v/>
      </c>
      <c r="AB397" s="13" t="str">
        <f>IF(ISBLANK(coller!AB357),"",coller!AB357)</f>
        <v>Indisponible</v>
      </c>
      <c r="AC397" s="13" t="str">
        <f>IF(ISBLANK(coller!AC357),"",coller!AC357)</f>
        <v>Disponible</v>
      </c>
      <c r="AD397" s="13" t="str">
        <f>IF(ISBLANK(coller!AD357),"",coller!AD357)</f>
        <v>Disponible</v>
      </c>
      <c r="AE397" s="13" t="str">
        <f>IF(ISBLANK(coller!AE357),"",coller!AE357)</f>
        <v>Disponible</v>
      </c>
      <c r="AF397" s="13" t="str">
        <f>IF(ISBLANK(coller!AF357),"",coller!AF357)</f>
        <v>Indisponible</v>
      </c>
    </row>
    <row r="398" spans="1:32" ht="17" x14ac:dyDescent="0.2">
      <c r="A398" s="13" t="str">
        <f>IF(ISBLANK(coller!A358),"",coller!A358)</f>
        <v/>
      </c>
      <c r="B398" s="13" t="str">
        <f>IF(ISBLANK(coller!B358),"",coller!B358)</f>
        <v/>
      </c>
      <c r="C398" s="13" t="str">
        <f>IF(ISBLANK(coller!C358),"",coller!C358)</f>
        <v/>
      </c>
      <c r="D398" s="14" t="str">
        <f>IF(ISBLANK(coller!D358),"",coller!D358)</f>
        <v/>
      </c>
      <c r="E398" s="13" t="str">
        <f>IF(ISBLANK(coller!E358),"",coller!E358)</f>
        <v/>
      </c>
      <c r="F398" s="13" t="str">
        <f>IF(ISBLANK(coller!F358),"",coller!F358)</f>
        <v/>
      </c>
      <c r="G398" s="15" t="str">
        <f>IF(ISBLANK(coller!G358),"",coller!G358)</f>
        <v/>
      </c>
      <c r="H398" s="13" t="str">
        <f>IF(ISBLANK(coller!H358),"",coller!H358)</f>
        <v/>
      </c>
      <c r="I398" s="13" t="str">
        <f>IF(ISBLANK(coller!I358),"",coller!I358)</f>
        <v/>
      </c>
      <c r="J398" s="13" t="str">
        <f>IF(ISBLANK(coller!J358),"",coller!J358)</f>
        <v/>
      </c>
      <c r="K398" s="16" t="str">
        <f>IF(ISBLANK(coller!K358),"",coller!K358)</f>
        <v/>
      </c>
      <c r="L398" s="16" t="str">
        <f>IF(ISBLANK(coller!L358),"",coller!L358)</f>
        <v/>
      </c>
      <c r="M398" s="16" t="str">
        <f>IF(ISBLANK(coller!M358),"",coller!M358)</f>
        <v/>
      </c>
      <c r="N398" s="13" t="str">
        <f>IF(ISBLANK(coller!N358),"",coller!N358)</f>
        <v/>
      </c>
      <c r="O398" s="13" t="str">
        <f>IF(ISBLANK(coller!O358),"",coller!O358)</f>
        <v/>
      </c>
      <c r="P398" s="13" t="str">
        <f>IF(ISBLANK(coller!P358),"",coller!P358)</f>
        <v/>
      </c>
      <c r="Q398" s="13" t="str">
        <f>IF(ISBLANK(coller!Q358),"",coller!Q358)</f>
        <v/>
      </c>
      <c r="R398" s="13" t="str">
        <f>IF(ISBLANK(coller!R358),"",coller!R358)</f>
        <v/>
      </c>
      <c r="S398" s="13" t="str">
        <f>IF(ISBLANK(coller!S358),"",coller!S358)</f>
        <v/>
      </c>
      <c r="T398" s="13" t="str">
        <f>IF(ISBLANK(coller!T358),"",coller!T358)</f>
        <v/>
      </c>
      <c r="U398" s="13" t="str">
        <f>IF(ISBLANK(coller!U358),"",coller!U358)</f>
        <v/>
      </c>
      <c r="V398" s="13" t="str">
        <f>IF(ISBLANK(coller!V358),"",coller!V358)</f>
        <v/>
      </c>
      <c r="W398" s="13" t="str">
        <f>IF(ISBLANK(coller!W358),"",coller!W358)</f>
        <v/>
      </c>
      <c r="X398" s="13" t="str">
        <f>IF(ISBLANK(coller!X358),"",coller!X358)</f>
        <v/>
      </c>
      <c r="Y398" s="13" t="str">
        <f>IF(ISBLANK(coller!Y358),"",coller!Y358)</f>
        <v/>
      </c>
      <c r="Z398" s="13" t="str">
        <f>IF(ISBLANK(coller!Z358),"",coller!Z358)</f>
        <v/>
      </c>
      <c r="AA398" s="13" t="str">
        <f>IF(ISBLANK(coller!AA358),"",coller!AA358)</f>
        <v/>
      </c>
      <c r="AB398" s="13" t="str">
        <f>IF(ISBLANK(coller!AB358),"",coller!AB358)</f>
        <v/>
      </c>
      <c r="AC398" s="13" t="str">
        <f>IF(ISBLANK(coller!AC358),"",coller!AC358)</f>
        <v/>
      </c>
      <c r="AD398" s="13" t="str">
        <f>IF(ISBLANK(coller!AD358),"",coller!AD358)</f>
        <v/>
      </c>
      <c r="AE398" s="13" t="str">
        <f>IF(ISBLANK(coller!AE358),"",coller!AE358)</f>
        <v/>
      </c>
      <c r="AF398" s="13" t="str">
        <f>IF(ISBLANK(coller!AF358),"",coller!AF358)</f>
        <v/>
      </c>
    </row>
    <row r="399" spans="1:32" ht="17" x14ac:dyDescent="0.2">
      <c r="A399" s="13" t="str">
        <f>IF(ISBLANK(coller!A359),"",coller!A359)</f>
        <v/>
      </c>
      <c r="B399" s="13" t="str">
        <f>IF(ISBLANK(coller!B359),"",coller!B359)</f>
        <v/>
      </c>
      <c r="C399" s="13" t="str">
        <f>IF(ISBLANK(coller!C359),"",coller!C359)</f>
        <v/>
      </c>
      <c r="D399" s="14" t="str">
        <f>IF(ISBLANK(coller!D359),"",coller!D359)</f>
        <v/>
      </c>
      <c r="E399" s="13" t="str">
        <f>IF(ISBLANK(coller!E359),"",coller!E359)</f>
        <v/>
      </c>
      <c r="F399" s="13" t="str">
        <f>IF(ISBLANK(coller!F359),"",coller!F359)</f>
        <v/>
      </c>
      <c r="G399" s="15" t="str">
        <f>IF(ISBLANK(coller!G359),"",coller!G359)</f>
        <v/>
      </c>
      <c r="H399" s="13" t="str">
        <f>IF(ISBLANK(coller!H359),"",coller!H359)</f>
        <v/>
      </c>
      <c r="I399" s="13" t="str">
        <f>IF(ISBLANK(coller!I359),"",coller!I359)</f>
        <v/>
      </c>
      <c r="J399" s="13" t="str">
        <f>IF(ISBLANK(coller!J359),"",coller!J359)</f>
        <v/>
      </c>
      <c r="K399" s="16" t="str">
        <f>IF(ISBLANK(coller!K359),"",coller!K359)</f>
        <v/>
      </c>
      <c r="L399" s="16" t="str">
        <f>IF(ISBLANK(coller!L359),"",coller!L359)</f>
        <v/>
      </c>
      <c r="M399" s="16" t="str">
        <f>IF(ISBLANK(coller!M359),"",coller!M359)</f>
        <v/>
      </c>
      <c r="N399" s="13" t="str">
        <f>IF(ISBLANK(coller!N359),"",coller!N359)</f>
        <v/>
      </c>
      <c r="O399" s="13" t="str">
        <f>IF(ISBLANK(coller!O359),"",coller!O359)</f>
        <v/>
      </c>
      <c r="P399" s="13" t="str">
        <f>IF(ISBLANK(coller!P359),"",coller!P359)</f>
        <v/>
      </c>
      <c r="Q399" s="13" t="str">
        <f>IF(ISBLANK(coller!Q359),"",coller!Q359)</f>
        <v/>
      </c>
      <c r="R399" s="13" t="str">
        <f>IF(ISBLANK(coller!R359),"",coller!R359)</f>
        <v/>
      </c>
      <c r="S399" s="13" t="str">
        <f>IF(ISBLANK(coller!S359),"",coller!S359)</f>
        <v/>
      </c>
      <c r="T399" s="13" t="str">
        <f>IF(ISBLANK(coller!T359),"",coller!T359)</f>
        <v/>
      </c>
      <c r="U399" s="13" t="str">
        <f>IF(ISBLANK(coller!U359),"",coller!U359)</f>
        <v/>
      </c>
      <c r="V399" s="13" t="str">
        <f>IF(ISBLANK(coller!V359),"",coller!V359)</f>
        <v/>
      </c>
      <c r="W399" s="13" t="str">
        <f>IF(ISBLANK(coller!W359),"",coller!W359)</f>
        <v/>
      </c>
      <c r="X399" s="13" t="str">
        <f>IF(ISBLANK(coller!X359),"",coller!X359)</f>
        <v/>
      </c>
      <c r="Y399" s="13" t="str">
        <f>IF(ISBLANK(coller!Y359),"",coller!Y359)</f>
        <v/>
      </c>
      <c r="Z399" s="13" t="str">
        <f>IF(ISBLANK(coller!Z359),"",coller!Z359)</f>
        <v/>
      </c>
      <c r="AA399" s="13" t="str">
        <f>IF(ISBLANK(coller!AA359),"",coller!AA359)</f>
        <v/>
      </c>
      <c r="AB399" s="13" t="str">
        <f>IF(ISBLANK(coller!AB359),"",coller!AB359)</f>
        <v/>
      </c>
      <c r="AC399" s="13" t="str">
        <f>IF(ISBLANK(coller!AC359),"",coller!AC359)</f>
        <v/>
      </c>
      <c r="AD399" s="13" t="str">
        <f>IF(ISBLANK(coller!AD359),"",coller!AD359)</f>
        <v/>
      </c>
      <c r="AE399" s="13" t="str">
        <f>IF(ISBLANK(coller!AE359),"",coller!AE359)</f>
        <v/>
      </c>
      <c r="AF399" s="13" t="str">
        <f>IF(ISBLANK(coller!AF359),"",coller!AF359)</f>
        <v/>
      </c>
    </row>
    <row r="400" spans="1:32" ht="17" x14ac:dyDescent="0.2">
      <c r="A400" s="13" t="str">
        <f>IF(ISBLANK(coller!A360),"",coller!A360)</f>
        <v/>
      </c>
      <c r="B400" s="13" t="str">
        <f>IF(ISBLANK(coller!B360),"",coller!B360)</f>
        <v/>
      </c>
      <c r="C400" s="13" t="str">
        <f>IF(ISBLANK(coller!C360),"",coller!C360)</f>
        <v/>
      </c>
      <c r="D400" s="14" t="str">
        <f>IF(ISBLANK(coller!D360),"",coller!D360)</f>
        <v/>
      </c>
      <c r="E400" s="13" t="str">
        <f>IF(ISBLANK(coller!E360),"",coller!E360)</f>
        <v/>
      </c>
      <c r="F400" s="13" t="str">
        <f>IF(ISBLANK(coller!F360),"",coller!F360)</f>
        <v/>
      </c>
      <c r="G400" s="15" t="str">
        <f>IF(ISBLANK(coller!G360),"",coller!G360)</f>
        <v/>
      </c>
      <c r="H400" s="13" t="str">
        <f>IF(ISBLANK(coller!H360),"",coller!H360)</f>
        <v/>
      </c>
      <c r="I400" s="13" t="str">
        <f>IF(ISBLANK(coller!I360),"",coller!I360)</f>
        <v/>
      </c>
      <c r="J400" s="13" t="str">
        <f>IF(ISBLANK(coller!J360),"",coller!J360)</f>
        <v/>
      </c>
      <c r="K400" s="16" t="str">
        <f>IF(ISBLANK(coller!K360),"",coller!K360)</f>
        <v/>
      </c>
      <c r="L400" s="16" t="str">
        <f>IF(ISBLANK(coller!L360),"",coller!L360)</f>
        <v/>
      </c>
      <c r="M400" s="16" t="str">
        <f>IF(ISBLANK(coller!M360),"",coller!M360)</f>
        <v/>
      </c>
      <c r="N400" s="13" t="str">
        <f>IF(ISBLANK(coller!N360),"",coller!N360)</f>
        <v/>
      </c>
      <c r="O400" s="13" t="str">
        <f>IF(ISBLANK(coller!O360),"",coller!O360)</f>
        <v/>
      </c>
      <c r="P400" s="13" t="str">
        <f>IF(ISBLANK(coller!P360),"",coller!P360)</f>
        <v/>
      </c>
      <c r="Q400" s="13" t="str">
        <f>IF(ISBLANK(coller!Q360),"",coller!Q360)</f>
        <v/>
      </c>
      <c r="R400" s="13" t="str">
        <f>IF(ISBLANK(coller!R360),"",coller!R360)</f>
        <v/>
      </c>
      <c r="S400" s="13" t="str">
        <f>IF(ISBLANK(coller!S360),"",coller!S360)</f>
        <v/>
      </c>
      <c r="T400" s="13" t="str">
        <f>IF(ISBLANK(coller!T360),"",coller!T360)</f>
        <v/>
      </c>
      <c r="U400" s="13" t="str">
        <f>IF(ISBLANK(coller!U360),"",coller!U360)</f>
        <v/>
      </c>
      <c r="V400" s="13" t="str">
        <f>IF(ISBLANK(coller!V360),"",coller!V360)</f>
        <v/>
      </c>
      <c r="W400" s="13" t="str">
        <f>IF(ISBLANK(coller!W360),"",coller!W360)</f>
        <v/>
      </c>
      <c r="X400" s="13" t="str">
        <f>IF(ISBLANK(coller!X360),"",coller!X360)</f>
        <v/>
      </c>
      <c r="Y400" s="13" t="str">
        <f>IF(ISBLANK(coller!Y360),"",coller!Y360)</f>
        <v/>
      </c>
      <c r="Z400" s="13" t="str">
        <f>IF(ISBLANK(coller!Z360),"",coller!Z360)</f>
        <v/>
      </c>
      <c r="AA400" s="13" t="str">
        <f>IF(ISBLANK(coller!AA360),"",coller!AA360)</f>
        <v/>
      </c>
      <c r="AB400" s="13" t="str">
        <f>IF(ISBLANK(coller!AB360),"",coller!AB360)</f>
        <v/>
      </c>
      <c r="AC400" s="13" t="str">
        <f>IF(ISBLANK(coller!AC360),"",coller!AC360)</f>
        <v/>
      </c>
      <c r="AD400" s="13" t="str">
        <f>IF(ISBLANK(coller!AD360),"",coller!AD360)</f>
        <v/>
      </c>
      <c r="AE400" s="13" t="str">
        <f>IF(ISBLANK(coller!AE360),"",coller!AE360)</f>
        <v/>
      </c>
      <c r="AF400" s="13" t="str">
        <f>IF(ISBLANK(coller!AF360),"",coller!AF360)</f>
        <v/>
      </c>
    </row>
    <row r="401" spans="1:32" ht="17" x14ac:dyDescent="0.2">
      <c r="A401" s="13" t="str">
        <f>IF(ISBLANK(coller!A361),"",coller!A361)</f>
        <v/>
      </c>
      <c r="B401" s="13" t="str">
        <f>IF(ISBLANK(coller!B361),"",coller!B361)</f>
        <v/>
      </c>
      <c r="C401" s="13" t="str">
        <f>IF(ISBLANK(coller!C361),"",coller!C361)</f>
        <v/>
      </c>
      <c r="D401" s="14" t="str">
        <f>IF(ISBLANK(coller!D361),"",coller!D361)</f>
        <v/>
      </c>
      <c r="E401" s="13" t="str">
        <f>IF(ISBLANK(coller!E361),"",coller!E361)</f>
        <v/>
      </c>
      <c r="F401" s="13" t="str">
        <f>IF(ISBLANK(coller!F361),"",coller!F361)</f>
        <v/>
      </c>
      <c r="G401" s="15" t="str">
        <f>IF(ISBLANK(coller!G361),"",coller!G361)</f>
        <v/>
      </c>
      <c r="H401" s="13" t="str">
        <f>IF(ISBLANK(coller!H361),"",coller!H361)</f>
        <v/>
      </c>
      <c r="I401" s="13" t="str">
        <f>IF(ISBLANK(coller!I361),"",coller!I361)</f>
        <v/>
      </c>
      <c r="J401" s="13" t="str">
        <f>IF(ISBLANK(coller!J361),"",coller!J361)</f>
        <v/>
      </c>
      <c r="K401" s="16" t="str">
        <f>IF(ISBLANK(coller!K361),"",coller!K361)</f>
        <v/>
      </c>
      <c r="L401" s="16" t="str">
        <f>IF(ISBLANK(coller!L361),"",coller!L361)</f>
        <v/>
      </c>
      <c r="M401" s="16" t="str">
        <f>IF(ISBLANK(coller!M361),"",coller!M361)</f>
        <v/>
      </c>
      <c r="N401" s="13" t="str">
        <f>IF(ISBLANK(coller!N361),"",coller!N361)</f>
        <v/>
      </c>
      <c r="O401" s="13" t="str">
        <f>IF(ISBLANK(coller!O361),"",coller!O361)</f>
        <v/>
      </c>
      <c r="P401" s="13" t="str">
        <f>IF(ISBLANK(coller!P361),"",coller!P361)</f>
        <v/>
      </c>
      <c r="Q401" s="13" t="str">
        <f>IF(ISBLANK(coller!Q361),"",coller!Q361)</f>
        <v/>
      </c>
      <c r="R401" s="13" t="str">
        <f>IF(ISBLANK(coller!R361),"",coller!R361)</f>
        <v/>
      </c>
      <c r="S401" s="13" t="str">
        <f>IF(ISBLANK(coller!S361),"",coller!S361)</f>
        <v/>
      </c>
      <c r="T401" s="13" t="str">
        <f>IF(ISBLANK(coller!T361),"",coller!T361)</f>
        <v/>
      </c>
      <c r="U401" s="13" t="str">
        <f>IF(ISBLANK(coller!U361),"",coller!U361)</f>
        <v/>
      </c>
      <c r="V401" s="13" t="str">
        <f>IF(ISBLANK(coller!V361),"",coller!V361)</f>
        <v/>
      </c>
      <c r="W401" s="13" t="str">
        <f>IF(ISBLANK(coller!W361),"",coller!W361)</f>
        <v/>
      </c>
      <c r="X401" s="13" t="str">
        <f>IF(ISBLANK(coller!X361),"",coller!X361)</f>
        <v/>
      </c>
      <c r="Y401" s="13" t="str">
        <f>IF(ISBLANK(coller!Y361),"",coller!Y361)</f>
        <v/>
      </c>
      <c r="Z401" s="13" t="str">
        <f>IF(ISBLANK(coller!Z361),"",coller!Z361)</f>
        <v/>
      </c>
      <c r="AA401" s="13" t="str">
        <f>IF(ISBLANK(coller!AA361),"",coller!AA361)</f>
        <v/>
      </c>
      <c r="AB401" s="13" t="str">
        <f>IF(ISBLANK(coller!AB361),"",coller!AB361)</f>
        <v/>
      </c>
      <c r="AC401" s="13" t="str">
        <f>IF(ISBLANK(coller!AC361),"",coller!AC361)</f>
        <v/>
      </c>
      <c r="AD401" s="13" t="str">
        <f>IF(ISBLANK(coller!AD361),"",coller!AD361)</f>
        <v/>
      </c>
      <c r="AE401" s="13" t="str">
        <f>IF(ISBLANK(coller!AE361),"",coller!AE361)</f>
        <v/>
      </c>
      <c r="AF401" s="13" t="str">
        <f>IF(ISBLANK(coller!AF361),"",coller!AF361)</f>
        <v/>
      </c>
    </row>
    <row r="402" spans="1:32" ht="17" x14ac:dyDescent="0.2">
      <c r="A402" s="13" t="str">
        <f>IF(ISBLANK(coller!A362),"",coller!A362)</f>
        <v/>
      </c>
      <c r="B402" s="13" t="str">
        <f>IF(ISBLANK(coller!B362),"",coller!B362)</f>
        <v/>
      </c>
      <c r="C402" s="13" t="str">
        <f>IF(ISBLANK(coller!C362),"",coller!C362)</f>
        <v/>
      </c>
      <c r="D402" s="14" t="str">
        <f>IF(ISBLANK(coller!D362),"",coller!D362)</f>
        <v/>
      </c>
      <c r="E402" s="13" t="str">
        <f>IF(ISBLANK(coller!E362),"",coller!E362)</f>
        <v/>
      </c>
      <c r="F402" s="13" t="str">
        <f>IF(ISBLANK(coller!F362),"",coller!F362)</f>
        <v/>
      </c>
      <c r="G402" s="15" t="str">
        <f>IF(ISBLANK(coller!G362),"",coller!G362)</f>
        <v/>
      </c>
      <c r="H402" s="13" t="str">
        <f>IF(ISBLANK(coller!H362),"",coller!H362)</f>
        <v/>
      </c>
      <c r="I402" s="13" t="str">
        <f>IF(ISBLANK(coller!I362),"",coller!I362)</f>
        <v/>
      </c>
      <c r="J402" s="13" t="str">
        <f>IF(ISBLANK(coller!J362),"",coller!J362)</f>
        <v/>
      </c>
      <c r="K402" s="16" t="str">
        <f>IF(ISBLANK(coller!K362),"",coller!K362)</f>
        <v/>
      </c>
      <c r="L402" s="16" t="str">
        <f>IF(ISBLANK(coller!L362),"",coller!L362)</f>
        <v/>
      </c>
      <c r="M402" s="16" t="str">
        <f>IF(ISBLANK(coller!M362),"",coller!M362)</f>
        <v/>
      </c>
      <c r="N402" s="13" t="str">
        <f>IF(ISBLANK(coller!N362),"",coller!N362)</f>
        <v/>
      </c>
      <c r="O402" s="13" t="str">
        <f>IF(ISBLANK(coller!O362),"",coller!O362)</f>
        <v/>
      </c>
      <c r="P402" s="13" t="str">
        <f>IF(ISBLANK(coller!P362),"",coller!P362)</f>
        <v/>
      </c>
      <c r="Q402" s="13" t="str">
        <f>IF(ISBLANK(coller!Q362),"",coller!Q362)</f>
        <v/>
      </c>
      <c r="R402" s="13" t="str">
        <f>IF(ISBLANK(coller!R362),"",coller!R362)</f>
        <v/>
      </c>
      <c r="S402" s="13" t="str">
        <f>IF(ISBLANK(coller!S362),"",coller!S362)</f>
        <v/>
      </c>
      <c r="T402" s="13" t="str">
        <f>IF(ISBLANK(coller!T362),"",coller!T362)</f>
        <v/>
      </c>
      <c r="U402" s="13" t="str">
        <f>IF(ISBLANK(coller!U362),"",coller!U362)</f>
        <v/>
      </c>
      <c r="V402" s="13" t="str">
        <f>IF(ISBLANK(coller!V362),"",coller!V362)</f>
        <v/>
      </c>
      <c r="W402" s="13" t="str">
        <f>IF(ISBLANK(coller!W362),"",coller!W362)</f>
        <v/>
      </c>
      <c r="X402" s="13" t="str">
        <f>IF(ISBLANK(coller!X362),"",coller!X362)</f>
        <v/>
      </c>
      <c r="Y402" s="13" t="str">
        <f>IF(ISBLANK(coller!Y362),"",coller!Y362)</f>
        <v/>
      </c>
      <c r="Z402" s="13" t="str">
        <f>IF(ISBLANK(coller!Z362),"",coller!Z362)</f>
        <v/>
      </c>
      <c r="AA402" s="13" t="str">
        <f>IF(ISBLANK(coller!AA362),"",coller!AA362)</f>
        <v/>
      </c>
      <c r="AB402" s="13" t="str">
        <f>IF(ISBLANK(coller!AB362),"",coller!AB362)</f>
        <v/>
      </c>
      <c r="AC402" s="13" t="str">
        <f>IF(ISBLANK(coller!AC362),"",coller!AC362)</f>
        <v/>
      </c>
      <c r="AD402" s="13" t="str">
        <f>IF(ISBLANK(coller!AD362),"",coller!AD362)</f>
        <v/>
      </c>
      <c r="AE402" s="13" t="str">
        <f>IF(ISBLANK(coller!AE362),"",coller!AE362)</f>
        <v/>
      </c>
      <c r="AF402" s="13" t="str">
        <f>IF(ISBLANK(coller!AF362),"",coller!AF362)</f>
        <v/>
      </c>
    </row>
    <row r="403" spans="1:32" ht="17" x14ac:dyDescent="0.2">
      <c r="A403" s="13" t="str">
        <f>IF(ISBLANK(coller!A363),"",coller!A363)</f>
        <v/>
      </c>
      <c r="B403" s="13" t="str">
        <f>IF(ISBLANK(coller!B363),"",coller!B363)</f>
        <v/>
      </c>
      <c r="C403" s="13" t="str">
        <f>IF(ISBLANK(coller!C363),"",coller!C363)</f>
        <v/>
      </c>
      <c r="D403" s="14" t="str">
        <f>IF(ISBLANK(coller!D363),"",coller!D363)</f>
        <v/>
      </c>
      <c r="E403" s="13" t="str">
        <f>IF(ISBLANK(coller!E363),"",coller!E363)</f>
        <v/>
      </c>
      <c r="F403" s="13" t="str">
        <f>IF(ISBLANK(coller!F363),"",coller!F363)</f>
        <v/>
      </c>
      <c r="G403" s="15" t="str">
        <f>IF(ISBLANK(coller!G363),"",coller!G363)</f>
        <v/>
      </c>
      <c r="H403" s="13" t="str">
        <f>IF(ISBLANK(coller!H363),"",coller!H363)</f>
        <v/>
      </c>
      <c r="I403" s="13" t="str">
        <f>IF(ISBLANK(coller!I363),"",coller!I363)</f>
        <v/>
      </c>
      <c r="J403" s="13" t="str">
        <f>IF(ISBLANK(coller!J363),"",coller!J363)</f>
        <v/>
      </c>
      <c r="K403" s="16" t="str">
        <f>IF(ISBLANK(coller!K363),"",coller!K363)</f>
        <v/>
      </c>
      <c r="L403" s="16" t="str">
        <f>IF(ISBLANK(coller!L363),"",coller!L363)</f>
        <v/>
      </c>
      <c r="M403" s="16" t="str">
        <f>IF(ISBLANK(coller!M363),"",coller!M363)</f>
        <v/>
      </c>
      <c r="N403" s="13" t="str">
        <f>IF(ISBLANK(coller!N363),"",coller!N363)</f>
        <v/>
      </c>
      <c r="O403" s="13" t="str">
        <f>IF(ISBLANK(coller!O363),"",coller!O363)</f>
        <v/>
      </c>
      <c r="P403" s="13" t="str">
        <f>IF(ISBLANK(coller!P363),"",coller!P363)</f>
        <v/>
      </c>
      <c r="Q403" s="13" t="str">
        <f>IF(ISBLANK(coller!Q363),"",coller!Q363)</f>
        <v/>
      </c>
      <c r="R403" s="13" t="str">
        <f>IF(ISBLANK(coller!R363),"",coller!R363)</f>
        <v/>
      </c>
      <c r="S403" s="13" t="str">
        <f>IF(ISBLANK(coller!S363),"",coller!S363)</f>
        <v/>
      </c>
      <c r="T403" s="13" t="str">
        <f>IF(ISBLANK(coller!T363),"",coller!T363)</f>
        <v/>
      </c>
      <c r="U403" s="13" t="str">
        <f>IF(ISBLANK(coller!U363),"",coller!U363)</f>
        <v/>
      </c>
      <c r="V403" s="13" t="str">
        <f>IF(ISBLANK(coller!V363),"",coller!V363)</f>
        <v/>
      </c>
      <c r="W403" s="13" t="str">
        <f>IF(ISBLANK(coller!W363),"",coller!W363)</f>
        <v/>
      </c>
      <c r="X403" s="13" t="str">
        <f>IF(ISBLANK(coller!X363),"",coller!X363)</f>
        <v/>
      </c>
      <c r="Y403" s="13" t="str">
        <f>IF(ISBLANK(coller!Y363),"",coller!Y363)</f>
        <v/>
      </c>
      <c r="Z403" s="13" t="str">
        <f>IF(ISBLANK(coller!Z363),"",coller!Z363)</f>
        <v/>
      </c>
      <c r="AA403" s="13" t="str">
        <f>IF(ISBLANK(coller!AA363),"",coller!AA363)</f>
        <v/>
      </c>
      <c r="AB403" s="13" t="str">
        <f>IF(ISBLANK(coller!AB363),"",coller!AB363)</f>
        <v/>
      </c>
      <c r="AC403" s="13" t="str">
        <f>IF(ISBLANK(coller!AC363),"",coller!AC363)</f>
        <v/>
      </c>
      <c r="AD403" s="13" t="str">
        <f>IF(ISBLANK(coller!AD363),"",coller!AD363)</f>
        <v/>
      </c>
      <c r="AE403" s="13" t="str">
        <f>IF(ISBLANK(coller!AE363),"",coller!AE363)</f>
        <v/>
      </c>
      <c r="AF403" s="13" t="str">
        <f>IF(ISBLANK(coller!AF363),"",coller!AF363)</f>
        <v/>
      </c>
    </row>
    <row r="404" spans="1:32" ht="17" x14ac:dyDescent="0.2">
      <c r="A404" s="13" t="str">
        <f>IF(ISBLANK(coller!A364),"",coller!A364)</f>
        <v/>
      </c>
      <c r="B404" s="13" t="str">
        <f>IF(ISBLANK(coller!B364),"",coller!B364)</f>
        <v/>
      </c>
      <c r="C404" s="13" t="str">
        <f>IF(ISBLANK(coller!C364),"",coller!C364)</f>
        <v/>
      </c>
      <c r="D404" s="14" t="str">
        <f>IF(ISBLANK(coller!D364),"",coller!D364)</f>
        <v/>
      </c>
      <c r="E404" s="13" t="str">
        <f>IF(ISBLANK(coller!E364),"",coller!E364)</f>
        <v/>
      </c>
      <c r="F404" s="13" t="str">
        <f>IF(ISBLANK(coller!F364),"",coller!F364)</f>
        <v/>
      </c>
      <c r="G404" s="15" t="str">
        <f>IF(ISBLANK(coller!G364),"",coller!G364)</f>
        <v/>
      </c>
      <c r="H404" s="13" t="str">
        <f>IF(ISBLANK(coller!H364),"",coller!H364)</f>
        <v/>
      </c>
      <c r="I404" s="13" t="str">
        <f>IF(ISBLANK(coller!I364),"",coller!I364)</f>
        <v/>
      </c>
      <c r="J404" s="13" t="str">
        <f>IF(ISBLANK(coller!J364),"",coller!J364)</f>
        <v/>
      </c>
      <c r="K404" s="16" t="str">
        <f>IF(ISBLANK(coller!K364),"",coller!K364)</f>
        <v/>
      </c>
      <c r="L404" s="16" t="str">
        <f>IF(ISBLANK(coller!L364),"",coller!L364)</f>
        <v/>
      </c>
      <c r="M404" s="16" t="str">
        <f>IF(ISBLANK(coller!M364),"",coller!M364)</f>
        <v/>
      </c>
      <c r="N404" s="13" t="str">
        <f>IF(ISBLANK(coller!N364),"",coller!N364)</f>
        <v/>
      </c>
      <c r="O404" s="13" t="str">
        <f>IF(ISBLANK(coller!O364),"",coller!O364)</f>
        <v/>
      </c>
      <c r="P404" s="13" t="str">
        <f>IF(ISBLANK(coller!P364),"",coller!P364)</f>
        <v/>
      </c>
      <c r="Q404" s="13" t="str">
        <f>IF(ISBLANK(coller!Q364),"",coller!Q364)</f>
        <v/>
      </c>
      <c r="R404" s="13" t="str">
        <f>IF(ISBLANK(coller!R364),"",coller!R364)</f>
        <v/>
      </c>
      <c r="S404" s="13" t="str">
        <f>IF(ISBLANK(coller!S364),"",coller!S364)</f>
        <v/>
      </c>
      <c r="T404" s="13" t="str">
        <f>IF(ISBLANK(coller!T364),"",coller!T364)</f>
        <v/>
      </c>
      <c r="U404" s="13" t="str">
        <f>IF(ISBLANK(coller!U364),"",coller!U364)</f>
        <v/>
      </c>
      <c r="V404" s="13" t="str">
        <f>IF(ISBLANK(coller!V364),"",coller!V364)</f>
        <v/>
      </c>
      <c r="W404" s="13" t="str">
        <f>IF(ISBLANK(coller!W364),"",coller!W364)</f>
        <v/>
      </c>
      <c r="X404" s="13" t="str">
        <f>IF(ISBLANK(coller!X364),"",coller!X364)</f>
        <v/>
      </c>
      <c r="Y404" s="13" t="str">
        <f>IF(ISBLANK(coller!Y364),"",coller!Y364)</f>
        <v/>
      </c>
      <c r="Z404" s="13" t="str">
        <f>IF(ISBLANK(coller!Z364),"",coller!Z364)</f>
        <v/>
      </c>
      <c r="AA404" s="13" t="str">
        <f>IF(ISBLANK(coller!AA364),"",coller!AA364)</f>
        <v/>
      </c>
      <c r="AB404" s="13" t="str">
        <f>IF(ISBLANK(coller!AB364),"",coller!AB364)</f>
        <v/>
      </c>
      <c r="AC404" s="13" t="str">
        <f>IF(ISBLANK(coller!AC364),"",coller!AC364)</f>
        <v/>
      </c>
      <c r="AD404" s="13" t="str">
        <f>IF(ISBLANK(coller!AD364),"",coller!AD364)</f>
        <v/>
      </c>
      <c r="AE404" s="13" t="str">
        <f>IF(ISBLANK(coller!AE364),"",coller!AE364)</f>
        <v/>
      </c>
      <c r="AF404" s="13" t="str">
        <f>IF(ISBLANK(coller!AF364),"",coller!AF364)</f>
        <v/>
      </c>
    </row>
    <row r="405" spans="1:32" ht="17" x14ac:dyDescent="0.2">
      <c r="A405" s="13" t="str">
        <f>IF(ISBLANK(coller!A365),"",coller!A365)</f>
        <v/>
      </c>
      <c r="B405" s="13" t="str">
        <f>IF(ISBLANK(coller!B365),"",coller!B365)</f>
        <v/>
      </c>
      <c r="C405" s="13" t="str">
        <f>IF(ISBLANK(coller!C365),"",coller!C365)</f>
        <v/>
      </c>
      <c r="D405" s="14" t="str">
        <f>IF(ISBLANK(coller!D365),"",coller!D365)</f>
        <v/>
      </c>
      <c r="E405" s="13" t="str">
        <f>IF(ISBLANK(coller!E365),"",coller!E365)</f>
        <v/>
      </c>
      <c r="F405" s="13" t="str">
        <f>IF(ISBLANK(coller!F365),"",coller!F365)</f>
        <v/>
      </c>
      <c r="G405" s="15" t="str">
        <f>IF(ISBLANK(coller!G365),"",coller!G365)</f>
        <v/>
      </c>
      <c r="H405" s="13" t="str">
        <f>IF(ISBLANK(coller!H365),"",coller!H365)</f>
        <v/>
      </c>
      <c r="I405" s="13" t="str">
        <f>IF(ISBLANK(coller!I365),"",coller!I365)</f>
        <v/>
      </c>
      <c r="J405" s="13" t="str">
        <f>IF(ISBLANK(coller!J365),"",coller!J365)</f>
        <v/>
      </c>
      <c r="K405" s="16" t="str">
        <f>IF(ISBLANK(coller!K365),"",coller!K365)</f>
        <v/>
      </c>
      <c r="L405" s="16" t="str">
        <f>IF(ISBLANK(coller!L365),"",coller!L365)</f>
        <v/>
      </c>
      <c r="M405" s="16" t="str">
        <f>IF(ISBLANK(coller!M365),"",coller!M365)</f>
        <v/>
      </c>
      <c r="N405" s="13" t="str">
        <f>IF(ISBLANK(coller!N365),"",coller!N365)</f>
        <v/>
      </c>
      <c r="O405" s="13" t="str">
        <f>IF(ISBLANK(coller!O365),"",coller!O365)</f>
        <v/>
      </c>
      <c r="P405" s="13" t="str">
        <f>IF(ISBLANK(coller!P365),"",coller!P365)</f>
        <v/>
      </c>
      <c r="Q405" s="13" t="str">
        <f>IF(ISBLANK(coller!Q365),"",coller!Q365)</f>
        <v/>
      </c>
      <c r="R405" s="13" t="str">
        <f>IF(ISBLANK(coller!R365),"",coller!R365)</f>
        <v/>
      </c>
      <c r="S405" s="13" t="str">
        <f>IF(ISBLANK(coller!S365),"",coller!S365)</f>
        <v/>
      </c>
      <c r="T405" s="13" t="str">
        <f>IF(ISBLANK(coller!T365),"",coller!T365)</f>
        <v/>
      </c>
      <c r="U405" s="13" t="str">
        <f>IF(ISBLANK(coller!U365),"",coller!U365)</f>
        <v/>
      </c>
      <c r="V405" s="13" t="str">
        <f>IF(ISBLANK(coller!V365),"",coller!V365)</f>
        <v/>
      </c>
      <c r="W405" s="13" t="str">
        <f>IF(ISBLANK(coller!W365),"",coller!W365)</f>
        <v/>
      </c>
      <c r="X405" s="13" t="str">
        <f>IF(ISBLANK(coller!X365),"",coller!X365)</f>
        <v/>
      </c>
      <c r="Y405" s="13" t="str">
        <f>IF(ISBLANK(coller!Y365),"",coller!Y365)</f>
        <v/>
      </c>
      <c r="Z405" s="13" t="str">
        <f>IF(ISBLANK(coller!Z365),"",coller!Z365)</f>
        <v/>
      </c>
      <c r="AA405" s="13" t="str">
        <f>IF(ISBLANK(coller!AA365),"",coller!AA365)</f>
        <v/>
      </c>
      <c r="AB405" s="13" t="str">
        <f>IF(ISBLANK(coller!AB365),"",coller!AB365)</f>
        <v/>
      </c>
      <c r="AC405" s="13" t="str">
        <f>IF(ISBLANK(coller!AC365),"",coller!AC365)</f>
        <v/>
      </c>
      <c r="AD405" s="13" t="str">
        <f>IF(ISBLANK(coller!AD365),"",coller!AD365)</f>
        <v/>
      </c>
      <c r="AE405" s="13" t="str">
        <f>IF(ISBLANK(coller!AE365),"",coller!AE365)</f>
        <v/>
      </c>
      <c r="AF405" s="13" t="str">
        <f>IF(ISBLANK(coller!AF365),"",coller!AF365)</f>
        <v/>
      </c>
    </row>
    <row r="406" spans="1:32" ht="17" x14ac:dyDescent="0.2">
      <c r="A406" s="13" t="str">
        <f>IF(ISBLANK(coller!A366),"",coller!A366)</f>
        <v/>
      </c>
      <c r="B406" s="13" t="str">
        <f>IF(ISBLANK(coller!B366),"",coller!B366)</f>
        <v/>
      </c>
      <c r="C406" s="13" t="str">
        <f>IF(ISBLANK(coller!C366),"",coller!C366)</f>
        <v/>
      </c>
      <c r="D406" s="14" t="str">
        <f>IF(ISBLANK(coller!D366),"",coller!D366)</f>
        <v/>
      </c>
      <c r="E406" s="13" t="str">
        <f>IF(ISBLANK(coller!E366),"",coller!E366)</f>
        <v/>
      </c>
      <c r="F406" s="13" t="str">
        <f>IF(ISBLANK(coller!F366),"",coller!F366)</f>
        <v/>
      </c>
      <c r="G406" s="15" t="str">
        <f>IF(ISBLANK(coller!G366),"",coller!G366)</f>
        <v/>
      </c>
      <c r="H406" s="13" t="str">
        <f>IF(ISBLANK(coller!H366),"",coller!H366)</f>
        <v/>
      </c>
      <c r="I406" s="13" t="str">
        <f>IF(ISBLANK(coller!I366),"",coller!I366)</f>
        <v/>
      </c>
      <c r="J406" s="13" t="str">
        <f>IF(ISBLANK(coller!J366),"",coller!J366)</f>
        <v/>
      </c>
      <c r="K406" s="16" t="str">
        <f>IF(ISBLANK(coller!K366),"",coller!K366)</f>
        <v/>
      </c>
      <c r="L406" s="16" t="str">
        <f>IF(ISBLANK(coller!L366),"",coller!L366)</f>
        <v/>
      </c>
      <c r="M406" s="16" t="str">
        <f>IF(ISBLANK(coller!M366),"",coller!M366)</f>
        <v/>
      </c>
      <c r="N406" s="13" t="str">
        <f>IF(ISBLANK(coller!N366),"",coller!N366)</f>
        <v/>
      </c>
      <c r="O406" s="13" t="str">
        <f>IF(ISBLANK(coller!O366),"",coller!O366)</f>
        <v/>
      </c>
      <c r="P406" s="13" t="str">
        <f>IF(ISBLANK(coller!P366),"",coller!P366)</f>
        <v/>
      </c>
      <c r="Q406" s="13" t="str">
        <f>IF(ISBLANK(coller!Q366),"",coller!Q366)</f>
        <v/>
      </c>
      <c r="R406" s="13" t="str">
        <f>IF(ISBLANK(coller!R366),"",coller!R366)</f>
        <v/>
      </c>
      <c r="S406" s="13" t="str">
        <f>IF(ISBLANK(coller!S366),"",coller!S366)</f>
        <v/>
      </c>
      <c r="T406" s="13" t="str">
        <f>IF(ISBLANK(coller!T366),"",coller!T366)</f>
        <v/>
      </c>
      <c r="U406" s="13" t="str">
        <f>IF(ISBLANK(coller!U366),"",coller!U366)</f>
        <v/>
      </c>
      <c r="V406" s="13" t="str">
        <f>IF(ISBLANK(coller!V366),"",coller!V366)</f>
        <v/>
      </c>
      <c r="W406" s="13" t="str">
        <f>IF(ISBLANK(coller!W366),"",coller!W366)</f>
        <v/>
      </c>
      <c r="X406" s="13" t="str">
        <f>IF(ISBLANK(coller!X366),"",coller!X366)</f>
        <v/>
      </c>
      <c r="Y406" s="13" t="str">
        <f>IF(ISBLANK(coller!Y366),"",coller!Y366)</f>
        <v/>
      </c>
      <c r="Z406" s="13" t="str">
        <f>IF(ISBLANK(coller!Z366),"",coller!Z366)</f>
        <v/>
      </c>
      <c r="AA406" s="13" t="str">
        <f>IF(ISBLANK(coller!AA366),"",coller!AA366)</f>
        <v/>
      </c>
      <c r="AB406" s="13" t="str">
        <f>IF(ISBLANK(coller!AB366),"",coller!AB366)</f>
        <v/>
      </c>
      <c r="AC406" s="13" t="str">
        <f>IF(ISBLANK(coller!AC366),"",coller!AC366)</f>
        <v/>
      </c>
      <c r="AD406" s="13" t="str">
        <f>IF(ISBLANK(coller!AD366),"",coller!AD366)</f>
        <v/>
      </c>
      <c r="AE406" s="13" t="str">
        <f>IF(ISBLANK(coller!AE366),"",coller!AE366)</f>
        <v/>
      </c>
      <c r="AF406" s="13" t="str">
        <f>IF(ISBLANK(coller!AF366),"",coller!AF366)</f>
        <v/>
      </c>
    </row>
    <row r="407" spans="1:32" ht="17" x14ac:dyDescent="0.2">
      <c r="A407" s="13" t="str">
        <f>IF(ISBLANK(coller!A367),"",coller!A367)</f>
        <v/>
      </c>
      <c r="B407" s="13" t="str">
        <f>IF(ISBLANK(coller!B367),"",coller!B367)</f>
        <v/>
      </c>
      <c r="C407" s="13" t="str">
        <f>IF(ISBLANK(coller!C367),"",coller!C367)</f>
        <v/>
      </c>
      <c r="D407" s="14" t="str">
        <f>IF(ISBLANK(coller!D367),"",coller!D367)</f>
        <v/>
      </c>
      <c r="E407" s="13" t="str">
        <f>IF(ISBLANK(coller!E367),"",coller!E367)</f>
        <v/>
      </c>
      <c r="F407" s="13" t="str">
        <f>IF(ISBLANK(coller!F367),"",coller!F367)</f>
        <v/>
      </c>
      <c r="G407" s="15" t="str">
        <f>IF(ISBLANK(coller!G367),"",coller!G367)</f>
        <v/>
      </c>
      <c r="H407" s="13" t="str">
        <f>IF(ISBLANK(coller!H367),"",coller!H367)</f>
        <v/>
      </c>
      <c r="I407" s="13" t="str">
        <f>IF(ISBLANK(coller!I367),"",coller!I367)</f>
        <v/>
      </c>
      <c r="J407" s="13" t="str">
        <f>IF(ISBLANK(coller!J367),"",coller!J367)</f>
        <v/>
      </c>
      <c r="K407" s="16" t="str">
        <f>IF(ISBLANK(coller!K367),"",coller!K367)</f>
        <v/>
      </c>
      <c r="L407" s="16" t="str">
        <f>IF(ISBLANK(coller!L367),"",coller!L367)</f>
        <v/>
      </c>
      <c r="M407" s="16" t="str">
        <f>IF(ISBLANK(coller!M367),"",coller!M367)</f>
        <v/>
      </c>
      <c r="N407" s="13" t="str">
        <f>IF(ISBLANK(coller!N367),"",coller!N367)</f>
        <v/>
      </c>
      <c r="O407" s="13" t="str">
        <f>IF(ISBLANK(coller!O367),"",coller!O367)</f>
        <v/>
      </c>
      <c r="P407" s="13" t="str">
        <f>IF(ISBLANK(coller!P367),"",coller!P367)</f>
        <v/>
      </c>
      <c r="Q407" s="13" t="str">
        <f>IF(ISBLANK(coller!Q367),"",coller!Q367)</f>
        <v/>
      </c>
      <c r="R407" s="13" t="str">
        <f>IF(ISBLANK(coller!R367),"",coller!R367)</f>
        <v/>
      </c>
      <c r="S407" s="13" t="str">
        <f>IF(ISBLANK(coller!S367),"",coller!S367)</f>
        <v/>
      </c>
      <c r="T407" s="13" t="str">
        <f>IF(ISBLANK(coller!T367),"",coller!T367)</f>
        <v/>
      </c>
      <c r="U407" s="13" t="str">
        <f>IF(ISBLANK(coller!U367),"",coller!U367)</f>
        <v/>
      </c>
      <c r="V407" s="13" t="str">
        <f>IF(ISBLANK(coller!V367),"",coller!V367)</f>
        <v/>
      </c>
      <c r="W407" s="13" t="str">
        <f>IF(ISBLANK(coller!W367),"",coller!W367)</f>
        <v/>
      </c>
      <c r="X407" s="13" t="str">
        <f>IF(ISBLANK(coller!X367),"",coller!X367)</f>
        <v/>
      </c>
      <c r="Y407" s="13" t="str">
        <f>IF(ISBLANK(coller!Y367),"",coller!Y367)</f>
        <v/>
      </c>
      <c r="Z407" s="13" t="str">
        <f>IF(ISBLANK(coller!Z367),"",coller!Z367)</f>
        <v/>
      </c>
      <c r="AA407" s="13" t="str">
        <f>IF(ISBLANK(coller!AA367),"",coller!AA367)</f>
        <v/>
      </c>
      <c r="AB407" s="13" t="str">
        <f>IF(ISBLANK(coller!AB367),"",coller!AB367)</f>
        <v/>
      </c>
      <c r="AC407" s="13" t="str">
        <f>IF(ISBLANK(coller!AC367),"",coller!AC367)</f>
        <v/>
      </c>
      <c r="AD407" s="13" t="str">
        <f>IF(ISBLANK(coller!AD367),"",coller!AD367)</f>
        <v/>
      </c>
      <c r="AE407" s="13" t="str">
        <f>IF(ISBLANK(coller!AE367),"",coller!AE367)</f>
        <v/>
      </c>
      <c r="AF407" s="13" t="str">
        <f>IF(ISBLANK(coller!AF367),"",coller!AF367)</f>
        <v/>
      </c>
    </row>
    <row r="408" spans="1:32" ht="17" x14ac:dyDescent="0.2">
      <c r="A408" s="13" t="str">
        <f>IF(ISBLANK(coller!A368),"",coller!A368)</f>
        <v/>
      </c>
      <c r="B408" s="13" t="str">
        <f>IF(ISBLANK(coller!B368),"",coller!B368)</f>
        <v/>
      </c>
      <c r="C408" s="13" t="str">
        <f>IF(ISBLANK(coller!C368),"",coller!C368)</f>
        <v/>
      </c>
      <c r="D408" s="14" t="str">
        <f>IF(ISBLANK(coller!D368),"",coller!D368)</f>
        <v/>
      </c>
      <c r="E408" s="13" t="str">
        <f>IF(ISBLANK(coller!E368),"",coller!E368)</f>
        <v/>
      </c>
      <c r="F408" s="13" t="str">
        <f>IF(ISBLANK(coller!F368),"",coller!F368)</f>
        <v/>
      </c>
      <c r="G408" s="15" t="str">
        <f>IF(ISBLANK(coller!G368),"",coller!G368)</f>
        <v/>
      </c>
      <c r="H408" s="13" t="str">
        <f>IF(ISBLANK(coller!H368),"",coller!H368)</f>
        <v/>
      </c>
      <c r="I408" s="13" t="str">
        <f>IF(ISBLANK(coller!I368),"",coller!I368)</f>
        <v/>
      </c>
      <c r="J408" s="13" t="str">
        <f>IF(ISBLANK(coller!J368),"",coller!J368)</f>
        <v/>
      </c>
      <c r="K408" s="16" t="str">
        <f>IF(ISBLANK(coller!K368),"",coller!K368)</f>
        <v/>
      </c>
      <c r="L408" s="16" t="str">
        <f>IF(ISBLANK(coller!L368),"",coller!L368)</f>
        <v/>
      </c>
      <c r="M408" s="16" t="str">
        <f>IF(ISBLANK(coller!M368),"",coller!M368)</f>
        <v/>
      </c>
      <c r="N408" s="13" t="str">
        <f>IF(ISBLANK(coller!N368),"",coller!N368)</f>
        <v/>
      </c>
      <c r="O408" s="13" t="str">
        <f>IF(ISBLANK(coller!O368),"",coller!O368)</f>
        <v/>
      </c>
      <c r="P408" s="13" t="str">
        <f>IF(ISBLANK(coller!P368),"",coller!P368)</f>
        <v/>
      </c>
      <c r="Q408" s="13" t="str">
        <f>IF(ISBLANK(coller!Q368),"",coller!Q368)</f>
        <v/>
      </c>
      <c r="R408" s="13" t="str">
        <f>IF(ISBLANK(coller!R368),"",coller!R368)</f>
        <v/>
      </c>
      <c r="S408" s="13" t="str">
        <f>IF(ISBLANK(coller!S368),"",coller!S368)</f>
        <v/>
      </c>
      <c r="T408" s="13" t="str">
        <f>IF(ISBLANK(coller!T368),"",coller!T368)</f>
        <v/>
      </c>
      <c r="U408" s="13" t="str">
        <f>IF(ISBLANK(coller!U368),"",coller!U368)</f>
        <v/>
      </c>
      <c r="V408" s="13" t="str">
        <f>IF(ISBLANK(coller!V368),"",coller!V368)</f>
        <v/>
      </c>
      <c r="W408" s="13" t="str">
        <f>IF(ISBLANK(coller!W368),"",coller!W368)</f>
        <v/>
      </c>
      <c r="X408" s="13" t="str">
        <f>IF(ISBLANK(coller!X368),"",coller!X368)</f>
        <v/>
      </c>
      <c r="Y408" s="13" t="str">
        <f>IF(ISBLANK(coller!Y368),"",coller!Y368)</f>
        <v/>
      </c>
      <c r="Z408" s="13" t="str">
        <f>IF(ISBLANK(coller!Z368),"",coller!Z368)</f>
        <v/>
      </c>
      <c r="AA408" s="13" t="str">
        <f>IF(ISBLANK(coller!AA368),"",coller!AA368)</f>
        <v/>
      </c>
      <c r="AB408" s="13" t="str">
        <f>IF(ISBLANK(coller!AB368),"",coller!AB368)</f>
        <v/>
      </c>
      <c r="AC408" s="13" t="str">
        <f>IF(ISBLANK(coller!AC368),"",coller!AC368)</f>
        <v/>
      </c>
      <c r="AD408" s="13" t="str">
        <f>IF(ISBLANK(coller!AD368),"",coller!AD368)</f>
        <v/>
      </c>
      <c r="AE408" s="13" t="str">
        <f>IF(ISBLANK(coller!AE368),"",coller!AE368)</f>
        <v/>
      </c>
      <c r="AF408" s="13" t="str">
        <f>IF(ISBLANK(coller!AF368),"",coller!AF368)</f>
        <v/>
      </c>
    </row>
    <row r="409" spans="1:32" ht="17" x14ac:dyDescent="0.2">
      <c r="A409" s="13" t="str">
        <f>IF(ISBLANK(coller!A369),"",coller!A369)</f>
        <v/>
      </c>
      <c r="B409" s="13" t="str">
        <f>IF(ISBLANK(coller!B369),"",coller!B369)</f>
        <v/>
      </c>
      <c r="C409" s="13" t="str">
        <f>IF(ISBLANK(coller!C369),"",coller!C369)</f>
        <v/>
      </c>
      <c r="D409" s="14" t="str">
        <f>IF(ISBLANK(coller!D369),"",coller!D369)</f>
        <v/>
      </c>
      <c r="E409" s="13" t="str">
        <f>IF(ISBLANK(coller!E369),"",coller!E369)</f>
        <v/>
      </c>
      <c r="F409" s="13" t="str">
        <f>IF(ISBLANK(coller!F369),"",coller!F369)</f>
        <v/>
      </c>
      <c r="G409" s="15" t="str">
        <f>IF(ISBLANK(coller!G369),"",coller!G369)</f>
        <v/>
      </c>
      <c r="H409" s="13" t="str">
        <f>IF(ISBLANK(coller!H369),"",coller!H369)</f>
        <v/>
      </c>
      <c r="I409" s="13" t="str">
        <f>IF(ISBLANK(coller!I369),"",coller!I369)</f>
        <v/>
      </c>
      <c r="J409" s="13" t="str">
        <f>IF(ISBLANK(coller!J369),"",coller!J369)</f>
        <v/>
      </c>
      <c r="K409" s="16" t="str">
        <f>IF(ISBLANK(coller!K369),"",coller!K369)</f>
        <v/>
      </c>
      <c r="L409" s="16" t="str">
        <f>IF(ISBLANK(coller!L369),"",coller!L369)</f>
        <v/>
      </c>
      <c r="M409" s="16" t="str">
        <f>IF(ISBLANK(coller!M369),"",coller!M369)</f>
        <v/>
      </c>
      <c r="N409" s="13" t="str">
        <f>IF(ISBLANK(coller!N369),"",coller!N369)</f>
        <v/>
      </c>
      <c r="O409" s="13" t="str">
        <f>IF(ISBLANK(coller!O369),"",coller!O369)</f>
        <v/>
      </c>
      <c r="P409" s="13" t="str">
        <f>IF(ISBLANK(coller!P369),"",coller!P369)</f>
        <v/>
      </c>
      <c r="Q409" s="13" t="str">
        <f>IF(ISBLANK(coller!Q369),"",coller!Q369)</f>
        <v/>
      </c>
      <c r="R409" s="13" t="str">
        <f>IF(ISBLANK(coller!R369),"",coller!R369)</f>
        <v/>
      </c>
      <c r="S409" s="13" t="str">
        <f>IF(ISBLANK(coller!S369),"",coller!S369)</f>
        <v/>
      </c>
      <c r="T409" s="13" t="str">
        <f>IF(ISBLANK(coller!T369),"",coller!T369)</f>
        <v/>
      </c>
      <c r="U409" s="13" t="str">
        <f>IF(ISBLANK(coller!U369),"",coller!U369)</f>
        <v/>
      </c>
      <c r="V409" s="13" t="str">
        <f>IF(ISBLANK(coller!V369),"",coller!V369)</f>
        <v/>
      </c>
      <c r="W409" s="13" t="str">
        <f>IF(ISBLANK(coller!W369),"",coller!W369)</f>
        <v/>
      </c>
      <c r="X409" s="13" t="str">
        <f>IF(ISBLANK(coller!X369),"",coller!X369)</f>
        <v/>
      </c>
      <c r="Y409" s="13" t="str">
        <f>IF(ISBLANK(coller!Y369),"",coller!Y369)</f>
        <v/>
      </c>
      <c r="Z409" s="13" t="str">
        <f>IF(ISBLANK(coller!Z369),"",coller!Z369)</f>
        <v/>
      </c>
      <c r="AA409" s="13" t="str">
        <f>IF(ISBLANK(coller!AA369),"",coller!AA369)</f>
        <v/>
      </c>
      <c r="AB409" s="13" t="str">
        <f>IF(ISBLANK(coller!AB369),"",coller!AB369)</f>
        <v/>
      </c>
      <c r="AC409" s="13" t="str">
        <f>IF(ISBLANK(coller!AC369),"",coller!AC369)</f>
        <v/>
      </c>
      <c r="AD409" s="13" t="str">
        <f>IF(ISBLANK(coller!AD369),"",coller!AD369)</f>
        <v/>
      </c>
      <c r="AE409" s="13" t="str">
        <f>IF(ISBLANK(coller!AE369),"",coller!AE369)</f>
        <v/>
      </c>
      <c r="AF409" s="13" t="str">
        <f>IF(ISBLANK(coller!AF369),"",coller!AF369)</f>
        <v/>
      </c>
    </row>
    <row r="410" spans="1:32" ht="17" x14ac:dyDescent="0.2">
      <c r="A410" s="13" t="str">
        <f>IF(ISBLANK(coller!A370),"",coller!A370)</f>
        <v/>
      </c>
      <c r="B410" s="13" t="str">
        <f>IF(ISBLANK(coller!B370),"",coller!B370)</f>
        <v/>
      </c>
      <c r="C410" s="13" t="str">
        <f>IF(ISBLANK(coller!C370),"",coller!C370)</f>
        <v/>
      </c>
      <c r="D410" s="14" t="str">
        <f>IF(ISBLANK(coller!D370),"",coller!D370)</f>
        <v/>
      </c>
      <c r="E410" s="13" t="str">
        <f>IF(ISBLANK(coller!E370),"",coller!E370)</f>
        <v/>
      </c>
      <c r="F410" s="13" t="str">
        <f>IF(ISBLANK(coller!F370),"",coller!F370)</f>
        <v/>
      </c>
      <c r="G410" s="15" t="str">
        <f>IF(ISBLANK(coller!G370),"",coller!G370)</f>
        <v/>
      </c>
      <c r="H410" s="13" t="str">
        <f>IF(ISBLANK(coller!H370),"",coller!H370)</f>
        <v/>
      </c>
      <c r="I410" s="13" t="str">
        <f>IF(ISBLANK(coller!I370),"",coller!I370)</f>
        <v/>
      </c>
      <c r="J410" s="13" t="str">
        <f>IF(ISBLANK(coller!J370),"",coller!J370)</f>
        <v/>
      </c>
      <c r="K410" s="16" t="str">
        <f>IF(ISBLANK(coller!K370),"",coller!K370)</f>
        <v/>
      </c>
      <c r="L410" s="16" t="str">
        <f>IF(ISBLANK(coller!L370),"",coller!L370)</f>
        <v/>
      </c>
      <c r="M410" s="16" t="str">
        <f>IF(ISBLANK(coller!M370),"",coller!M370)</f>
        <v/>
      </c>
      <c r="N410" s="13" t="str">
        <f>IF(ISBLANK(coller!N370),"",coller!N370)</f>
        <v/>
      </c>
      <c r="O410" s="13" t="str">
        <f>IF(ISBLANK(coller!O370),"",coller!O370)</f>
        <v/>
      </c>
      <c r="P410" s="13" t="str">
        <f>IF(ISBLANK(coller!P370),"",coller!P370)</f>
        <v/>
      </c>
      <c r="Q410" s="13" t="str">
        <f>IF(ISBLANK(coller!Q370),"",coller!Q370)</f>
        <v/>
      </c>
      <c r="R410" s="13" t="str">
        <f>IF(ISBLANK(coller!R370),"",coller!R370)</f>
        <v/>
      </c>
      <c r="S410" s="13" t="str">
        <f>IF(ISBLANK(coller!S370),"",coller!S370)</f>
        <v/>
      </c>
      <c r="T410" s="13" t="str">
        <f>IF(ISBLANK(coller!T370),"",coller!T370)</f>
        <v/>
      </c>
      <c r="U410" s="13" t="str">
        <f>IF(ISBLANK(coller!U370),"",coller!U370)</f>
        <v/>
      </c>
      <c r="V410" s="13" t="str">
        <f>IF(ISBLANK(coller!V370),"",coller!V370)</f>
        <v/>
      </c>
      <c r="W410" s="13" t="str">
        <f>IF(ISBLANK(coller!W370),"",coller!W370)</f>
        <v/>
      </c>
      <c r="X410" s="13" t="str">
        <f>IF(ISBLANK(coller!X370),"",coller!X370)</f>
        <v/>
      </c>
      <c r="Y410" s="13" t="str">
        <f>IF(ISBLANK(coller!Y370),"",coller!Y370)</f>
        <v/>
      </c>
      <c r="Z410" s="13" t="str">
        <f>IF(ISBLANK(coller!Z370),"",coller!Z370)</f>
        <v/>
      </c>
      <c r="AA410" s="13" t="str">
        <f>IF(ISBLANK(coller!AA370),"",coller!AA370)</f>
        <v/>
      </c>
      <c r="AB410" s="13" t="str">
        <f>IF(ISBLANK(coller!AB370),"",coller!AB370)</f>
        <v/>
      </c>
      <c r="AC410" s="13" t="str">
        <f>IF(ISBLANK(coller!AC370),"",coller!AC370)</f>
        <v/>
      </c>
      <c r="AD410" s="13" t="str">
        <f>IF(ISBLANK(coller!AD370),"",coller!AD370)</f>
        <v/>
      </c>
      <c r="AE410" s="13" t="str">
        <f>IF(ISBLANK(coller!AE370),"",coller!AE370)</f>
        <v/>
      </c>
      <c r="AF410" s="13" t="str">
        <f>IF(ISBLANK(coller!AF370),"",coller!AF370)</f>
        <v/>
      </c>
    </row>
    <row r="411" spans="1:32" ht="17" x14ac:dyDescent="0.2">
      <c r="A411" s="13" t="str">
        <f>IF(ISBLANK(coller!A371),"",coller!A371)</f>
        <v/>
      </c>
      <c r="B411" s="13" t="str">
        <f>IF(ISBLANK(coller!B371),"",coller!B371)</f>
        <v/>
      </c>
      <c r="C411" s="13" t="str">
        <f>IF(ISBLANK(coller!C371),"",coller!C371)</f>
        <v/>
      </c>
      <c r="D411" s="14" t="str">
        <f>IF(ISBLANK(coller!D371),"",coller!D371)</f>
        <v/>
      </c>
      <c r="E411" s="13" t="str">
        <f>IF(ISBLANK(coller!E371),"",coller!E371)</f>
        <v/>
      </c>
      <c r="F411" s="13" t="str">
        <f>IF(ISBLANK(coller!F371),"",coller!F371)</f>
        <v/>
      </c>
      <c r="G411" s="15" t="str">
        <f>IF(ISBLANK(coller!G371),"",coller!G371)</f>
        <v/>
      </c>
      <c r="H411" s="13" t="str">
        <f>IF(ISBLANK(coller!H371),"",coller!H371)</f>
        <v/>
      </c>
      <c r="I411" s="13" t="str">
        <f>IF(ISBLANK(coller!I371),"",coller!I371)</f>
        <v/>
      </c>
      <c r="J411" s="13" t="str">
        <f>IF(ISBLANK(coller!J371),"",coller!J371)</f>
        <v/>
      </c>
      <c r="K411" s="16" t="str">
        <f>IF(ISBLANK(coller!K371),"",coller!K371)</f>
        <v/>
      </c>
      <c r="L411" s="16" t="str">
        <f>IF(ISBLANK(coller!L371),"",coller!L371)</f>
        <v/>
      </c>
      <c r="M411" s="16" t="str">
        <f>IF(ISBLANK(coller!M371),"",coller!M371)</f>
        <v/>
      </c>
      <c r="N411" s="13" t="str">
        <f>IF(ISBLANK(coller!N371),"",coller!N371)</f>
        <v/>
      </c>
      <c r="O411" s="13" t="str">
        <f>IF(ISBLANK(coller!O371),"",coller!O371)</f>
        <v/>
      </c>
      <c r="P411" s="13" t="str">
        <f>IF(ISBLANK(coller!P371),"",coller!P371)</f>
        <v/>
      </c>
      <c r="Q411" s="13" t="str">
        <f>IF(ISBLANK(coller!Q371),"",coller!Q371)</f>
        <v/>
      </c>
      <c r="R411" s="13" t="str">
        <f>IF(ISBLANK(coller!R371),"",coller!R371)</f>
        <v/>
      </c>
      <c r="S411" s="13" t="str">
        <f>IF(ISBLANK(coller!S371),"",coller!S371)</f>
        <v/>
      </c>
      <c r="T411" s="13" t="str">
        <f>IF(ISBLANK(coller!T371),"",coller!T371)</f>
        <v/>
      </c>
      <c r="U411" s="13" t="str">
        <f>IF(ISBLANK(coller!U371),"",coller!U371)</f>
        <v/>
      </c>
      <c r="V411" s="13" t="str">
        <f>IF(ISBLANK(coller!V371),"",coller!V371)</f>
        <v/>
      </c>
      <c r="W411" s="13" t="str">
        <f>IF(ISBLANK(coller!W371),"",coller!W371)</f>
        <v/>
      </c>
      <c r="X411" s="13" t="str">
        <f>IF(ISBLANK(coller!X371),"",coller!X371)</f>
        <v/>
      </c>
      <c r="Y411" s="13" t="str">
        <f>IF(ISBLANK(coller!Y371),"",coller!Y371)</f>
        <v/>
      </c>
      <c r="Z411" s="13" t="str">
        <f>IF(ISBLANK(coller!Z371),"",coller!Z371)</f>
        <v/>
      </c>
      <c r="AA411" s="13" t="str">
        <f>IF(ISBLANK(coller!AA371),"",coller!AA371)</f>
        <v/>
      </c>
      <c r="AB411" s="13" t="str">
        <f>IF(ISBLANK(coller!AB371),"",coller!AB371)</f>
        <v/>
      </c>
      <c r="AC411" s="13" t="str">
        <f>IF(ISBLANK(coller!AC371),"",coller!AC371)</f>
        <v/>
      </c>
      <c r="AD411" s="13" t="str">
        <f>IF(ISBLANK(coller!AD371),"",coller!AD371)</f>
        <v/>
      </c>
      <c r="AE411" s="13" t="str">
        <f>IF(ISBLANK(coller!AE371),"",coller!AE371)</f>
        <v/>
      </c>
      <c r="AF411" s="13" t="str">
        <f>IF(ISBLANK(coller!AF371),"",coller!AF371)</f>
        <v/>
      </c>
    </row>
    <row r="412" spans="1:32" ht="17" x14ac:dyDescent="0.2">
      <c r="A412" s="13" t="str">
        <f>IF(ISBLANK(coller!A372),"",coller!A372)</f>
        <v/>
      </c>
      <c r="B412" s="13" t="str">
        <f>IF(ISBLANK(coller!B372),"",coller!B372)</f>
        <v/>
      </c>
      <c r="C412" s="13" t="str">
        <f>IF(ISBLANK(coller!C372),"",coller!C372)</f>
        <v/>
      </c>
      <c r="D412" s="14" t="str">
        <f>IF(ISBLANK(coller!D372),"",coller!D372)</f>
        <v/>
      </c>
      <c r="E412" s="13" t="str">
        <f>IF(ISBLANK(coller!E372),"",coller!E372)</f>
        <v/>
      </c>
      <c r="F412" s="13" t="str">
        <f>IF(ISBLANK(coller!F372),"",coller!F372)</f>
        <v/>
      </c>
      <c r="G412" s="15" t="str">
        <f>IF(ISBLANK(coller!G372),"",coller!G372)</f>
        <v/>
      </c>
      <c r="H412" s="13" t="str">
        <f>IF(ISBLANK(coller!H372),"",coller!H372)</f>
        <v/>
      </c>
      <c r="I412" s="13" t="str">
        <f>IF(ISBLANK(coller!I372),"",coller!I372)</f>
        <v/>
      </c>
      <c r="J412" s="13" t="str">
        <f>IF(ISBLANK(coller!J372),"",coller!J372)</f>
        <v/>
      </c>
      <c r="K412" s="16" t="str">
        <f>IF(ISBLANK(coller!K372),"",coller!K372)</f>
        <v/>
      </c>
      <c r="L412" s="16" t="str">
        <f>IF(ISBLANK(coller!L372),"",coller!L372)</f>
        <v/>
      </c>
      <c r="M412" s="16" t="str">
        <f>IF(ISBLANK(coller!M372),"",coller!M372)</f>
        <v/>
      </c>
      <c r="N412" s="13" t="str">
        <f>IF(ISBLANK(coller!N372),"",coller!N372)</f>
        <v/>
      </c>
      <c r="O412" s="13" t="str">
        <f>IF(ISBLANK(coller!O372),"",coller!O372)</f>
        <v/>
      </c>
      <c r="P412" s="13" t="str">
        <f>IF(ISBLANK(coller!P372),"",coller!P372)</f>
        <v/>
      </c>
      <c r="Q412" s="13" t="str">
        <f>IF(ISBLANK(coller!Q372),"",coller!Q372)</f>
        <v/>
      </c>
      <c r="R412" s="13" t="str">
        <f>IF(ISBLANK(coller!R372),"",coller!R372)</f>
        <v/>
      </c>
      <c r="S412" s="13" t="str">
        <f>IF(ISBLANK(coller!S372),"",coller!S372)</f>
        <v/>
      </c>
      <c r="T412" s="13" t="str">
        <f>IF(ISBLANK(coller!T372),"",coller!T372)</f>
        <v/>
      </c>
      <c r="U412" s="13" t="str">
        <f>IF(ISBLANK(coller!U372),"",coller!U372)</f>
        <v/>
      </c>
      <c r="V412" s="13" t="str">
        <f>IF(ISBLANK(coller!V372),"",coller!V372)</f>
        <v/>
      </c>
      <c r="W412" s="13" t="str">
        <f>IF(ISBLANK(coller!W372),"",coller!W372)</f>
        <v/>
      </c>
      <c r="X412" s="13" t="str">
        <f>IF(ISBLANK(coller!X372),"",coller!X372)</f>
        <v/>
      </c>
      <c r="Y412" s="13" t="str">
        <f>IF(ISBLANK(coller!Y372),"",coller!Y372)</f>
        <v/>
      </c>
      <c r="Z412" s="13" t="str">
        <f>IF(ISBLANK(coller!Z372),"",coller!Z372)</f>
        <v/>
      </c>
      <c r="AA412" s="13" t="str">
        <f>IF(ISBLANK(coller!AA372),"",coller!AA372)</f>
        <v/>
      </c>
      <c r="AB412" s="13" t="str">
        <f>IF(ISBLANK(coller!AB372),"",coller!AB372)</f>
        <v/>
      </c>
      <c r="AC412" s="13" t="str">
        <f>IF(ISBLANK(coller!AC372),"",coller!AC372)</f>
        <v/>
      </c>
      <c r="AD412" s="13" t="str">
        <f>IF(ISBLANK(coller!AD372),"",coller!AD372)</f>
        <v/>
      </c>
      <c r="AE412" s="13" t="str">
        <f>IF(ISBLANK(coller!AE372),"",coller!AE372)</f>
        <v/>
      </c>
      <c r="AF412" s="13" t="str">
        <f>IF(ISBLANK(coller!AF372),"",coller!AF372)</f>
        <v/>
      </c>
    </row>
    <row r="413" spans="1:32" ht="17" x14ac:dyDescent="0.2">
      <c r="A413" s="13" t="str">
        <f>IF(ISBLANK(coller!A373),"",coller!A373)</f>
        <v/>
      </c>
      <c r="B413" s="13" t="str">
        <f>IF(ISBLANK(coller!B373),"",coller!B373)</f>
        <v/>
      </c>
      <c r="C413" s="13" t="str">
        <f>IF(ISBLANK(coller!C373),"",coller!C373)</f>
        <v/>
      </c>
      <c r="D413" s="14" t="str">
        <f>IF(ISBLANK(coller!D373),"",coller!D373)</f>
        <v/>
      </c>
      <c r="E413" s="13" t="str">
        <f>IF(ISBLANK(coller!E373),"",coller!E373)</f>
        <v/>
      </c>
      <c r="F413" s="13" t="str">
        <f>IF(ISBLANK(coller!F373),"",coller!F373)</f>
        <v/>
      </c>
      <c r="G413" s="15" t="str">
        <f>IF(ISBLANK(coller!G373),"",coller!G373)</f>
        <v/>
      </c>
      <c r="H413" s="13" t="str">
        <f>IF(ISBLANK(coller!H373),"",coller!H373)</f>
        <v/>
      </c>
      <c r="I413" s="13" t="str">
        <f>IF(ISBLANK(coller!I373),"",coller!I373)</f>
        <v/>
      </c>
      <c r="J413" s="13" t="str">
        <f>IF(ISBLANK(coller!J373),"",coller!J373)</f>
        <v/>
      </c>
      <c r="K413" s="16" t="str">
        <f>IF(ISBLANK(coller!K373),"",coller!K373)</f>
        <v/>
      </c>
      <c r="L413" s="16" t="str">
        <f>IF(ISBLANK(coller!L373),"",coller!L373)</f>
        <v/>
      </c>
      <c r="M413" s="16" t="str">
        <f>IF(ISBLANK(coller!M373),"",coller!M373)</f>
        <v/>
      </c>
      <c r="N413" s="13" t="str">
        <f>IF(ISBLANK(coller!N373),"",coller!N373)</f>
        <v/>
      </c>
      <c r="O413" s="13" t="str">
        <f>IF(ISBLANK(coller!O373),"",coller!O373)</f>
        <v/>
      </c>
      <c r="P413" s="13" t="str">
        <f>IF(ISBLANK(coller!P373),"",coller!P373)</f>
        <v/>
      </c>
      <c r="Q413" s="13" t="str">
        <f>IF(ISBLANK(coller!Q373),"",coller!Q373)</f>
        <v/>
      </c>
      <c r="R413" s="13" t="str">
        <f>IF(ISBLANK(coller!R373),"",coller!R373)</f>
        <v/>
      </c>
      <c r="S413" s="13" t="str">
        <f>IF(ISBLANK(coller!S373),"",coller!S373)</f>
        <v/>
      </c>
      <c r="T413" s="13" t="str">
        <f>IF(ISBLANK(coller!T373),"",coller!T373)</f>
        <v/>
      </c>
      <c r="U413" s="13" t="str">
        <f>IF(ISBLANK(coller!U373),"",coller!U373)</f>
        <v/>
      </c>
      <c r="V413" s="13" t="str">
        <f>IF(ISBLANK(coller!V373),"",coller!V373)</f>
        <v/>
      </c>
      <c r="W413" s="13" t="str">
        <f>IF(ISBLANK(coller!W373),"",coller!W373)</f>
        <v/>
      </c>
      <c r="X413" s="13" t="str">
        <f>IF(ISBLANK(coller!X373),"",coller!X373)</f>
        <v/>
      </c>
      <c r="Y413" s="13" t="str">
        <f>IF(ISBLANK(coller!Y373),"",coller!Y373)</f>
        <v/>
      </c>
      <c r="Z413" s="13" t="str">
        <f>IF(ISBLANK(coller!Z373),"",coller!Z373)</f>
        <v/>
      </c>
      <c r="AA413" s="13" t="str">
        <f>IF(ISBLANK(coller!AA373),"",coller!AA373)</f>
        <v/>
      </c>
      <c r="AB413" s="13" t="str">
        <f>IF(ISBLANK(coller!AB373),"",coller!AB373)</f>
        <v/>
      </c>
      <c r="AC413" s="13" t="str">
        <f>IF(ISBLANK(coller!AC373),"",coller!AC373)</f>
        <v/>
      </c>
      <c r="AD413" s="13" t="str">
        <f>IF(ISBLANK(coller!AD373),"",coller!AD373)</f>
        <v/>
      </c>
      <c r="AE413" s="13" t="str">
        <f>IF(ISBLANK(coller!AE373),"",coller!AE373)</f>
        <v/>
      </c>
      <c r="AF413" s="13" t="str">
        <f>IF(ISBLANK(coller!AF373),"",coller!AF373)</f>
        <v/>
      </c>
    </row>
    <row r="414" spans="1:32" ht="17" x14ac:dyDescent="0.2">
      <c r="A414" s="13" t="str">
        <f>IF(ISBLANK(coller!A374),"",coller!A374)</f>
        <v/>
      </c>
      <c r="B414" s="13" t="str">
        <f>IF(ISBLANK(coller!B374),"",coller!B374)</f>
        <v/>
      </c>
      <c r="C414" s="13" t="str">
        <f>IF(ISBLANK(coller!C374),"",coller!C374)</f>
        <v/>
      </c>
      <c r="D414" s="14" t="str">
        <f>IF(ISBLANK(coller!D374),"",coller!D374)</f>
        <v/>
      </c>
      <c r="E414" s="13" t="str">
        <f>IF(ISBLANK(coller!E374),"",coller!E374)</f>
        <v/>
      </c>
      <c r="F414" s="13" t="str">
        <f>IF(ISBLANK(coller!F374),"",coller!F374)</f>
        <v/>
      </c>
      <c r="G414" s="15" t="str">
        <f>IF(ISBLANK(coller!G374),"",coller!G374)</f>
        <v/>
      </c>
      <c r="H414" s="13" t="str">
        <f>IF(ISBLANK(coller!H374),"",coller!H374)</f>
        <v/>
      </c>
      <c r="I414" s="13" t="str">
        <f>IF(ISBLANK(coller!I374),"",coller!I374)</f>
        <v/>
      </c>
      <c r="J414" s="13" t="str">
        <f>IF(ISBLANK(coller!J374),"",coller!J374)</f>
        <v/>
      </c>
      <c r="K414" s="16" t="str">
        <f>IF(ISBLANK(coller!K374),"",coller!K374)</f>
        <v/>
      </c>
      <c r="L414" s="16" t="str">
        <f>IF(ISBLANK(coller!L374),"",coller!L374)</f>
        <v/>
      </c>
      <c r="M414" s="16" t="str">
        <f>IF(ISBLANK(coller!M374),"",coller!M374)</f>
        <v/>
      </c>
      <c r="N414" s="13" t="str">
        <f>IF(ISBLANK(coller!N374),"",coller!N374)</f>
        <v/>
      </c>
      <c r="O414" s="13" t="str">
        <f>IF(ISBLANK(coller!O374),"",coller!O374)</f>
        <v/>
      </c>
      <c r="P414" s="13" t="str">
        <f>IF(ISBLANK(coller!P374),"",coller!P374)</f>
        <v/>
      </c>
      <c r="Q414" s="13" t="str">
        <f>IF(ISBLANK(coller!Q374),"",coller!Q374)</f>
        <v/>
      </c>
      <c r="R414" s="13" t="str">
        <f>IF(ISBLANK(coller!R374),"",coller!R374)</f>
        <v/>
      </c>
      <c r="S414" s="13" t="str">
        <f>IF(ISBLANK(coller!S374),"",coller!S374)</f>
        <v/>
      </c>
      <c r="T414" s="13" t="str">
        <f>IF(ISBLANK(coller!T374),"",coller!T374)</f>
        <v/>
      </c>
      <c r="U414" s="13" t="str">
        <f>IF(ISBLANK(coller!U374),"",coller!U374)</f>
        <v/>
      </c>
      <c r="V414" s="13" t="str">
        <f>IF(ISBLANK(coller!V374),"",coller!V374)</f>
        <v/>
      </c>
      <c r="W414" s="13" t="str">
        <f>IF(ISBLANK(coller!W374),"",coller!W374)</f>
        <v/>
      </c>
      <c r="X414" s="13" t="str">
        <f>IF(ISBLANK(coller!X374),"",coller!X374)</f>
        <v/>
      </c>
      <c r="Y414" s="13" t="str">
        <f>IF(ISBLANK(coller!Y374),"",coller!Y374)</f>
        <v/>
      </c>
      <c r="Z414" s="13" t="str">
        <f>IF(ISBLANK(coller!Z374),"",coller!Z374)</f>
        <v/>
      </c>
      <c r="AA414" s="13" t="str">
        <f>IF(ISBLANK(coller!AA374),"",coller!AA374)</f>
        <v/>
      </c>
      <c r="AB414" s="13" t="str">
        <f>IF(ISBLANK(coller!AB374),"",coller!AB374)</f>
        <v/>
      </c>
      <c r="AC414" s="13" t="str">
        <f>IF(ISBLANK(coller!AC374),"",coller!AC374)</f>
        <v/>
      </c>
      <c r="AD414" s="13" t="str">
        <f>IF(ISBLANK(coller!AD374),"",coller!AD374)</f>
        <v/>
      </c>
      <c r="AE414" s="13" t="str">
        <f>IF(ISBLANK(coller!AE374),"",coller!AE374)</f>
        <v/>
      </c>
      <c r="AF414" s="13" t="str">
        <f>IF(ISBLANK(coller!AF374),"",coller!AF374)</f>
        <v/>
      </c>
    </row>
    <row r="415" spans="1:32" ht="17" x14ac:dyDescent="0.2">
      <c r="A415" s="13" t="str">
        <f>IF(ISBLANK(coller!A375),"",coller!A375)</f>
        <v/>
      </c>
      <c r="B415" s="13" t="str">
        <f>IF(ISBLANK(coller!B375),"",coller!B375)</f>
        <v/>
      </c>
      <c r="C415" s="13" t="str">
        <f>IF(ISBLANK(coller!C375),"",coller!C375)</f>
        <v/>
      </c>
      <c r="D415" s="14" t="str">
        <f>IF(ISBLANK(coller!D375),"",coller!D375)</f>
        <v/>
      </c>
      <c r="E415" s="13" t="str">
        <f>IF(ISBLANK(coller!E375),"",coller!E375)</f>
        <v/>
      </c>
      <c r="F415" s="13" t="str">
        <f>IF(ISBLANK(coller!F375),"",coller!F375)</f>
        <v/>
      </c>
      <c r="G415" s="15" t="str">
        <f>IF(ISBLANK(coller!G375),"",coller!G375)</f>
        <v/>
      </c>
      <c r="H415" s="13" t="str">
        <f>IF(ISBLANK(coller!H375),"",coller!H375)</f>
        <v/>
      </c>
      <c r="I415" s="13" t="str">
        <f>IF(ISBLANK(coller!I375),"",coller!I375)</f>
        <v/>
      </c>
      <c r="J415" s="13" t="str">
        <f>IF(ISBLANK(coller!J375),"",coller!J375)</f>
        <v/>
      </c>
      <c r="K415" s="16" t="str">
        <f>IF(ISBLANK(coller!K375),"",coller!K375)</f>
        <v/>
      </c>
      <c r="L415" s="16" t="str">
        <f>IF(ISBLANK(coller!L375),"",coller!L375)</f>
        <v/>
      </c>
      <c r="M415" s="16" t="str">
        <f>IF(ISBLANK(coller!M375),"",coller!M375)</f>
        <v/>
      </c>
      <c r="N415" s="13" t="str">
        <f>IF(ISBLANK(coller!N375),"",coller!N375)</f>
        <v/>
      </c>
      <c r="O415" s="13" t="str">
        <f>IF(ISBLANK(coller!O375),"",coller!O375)</f>
        <v/>
      </c>
      <c r="P415" s="13" t="str">
        <f>IF(ISBLANK(coller!P375),"",coller!P375)</f>
        <v/>
      </c>
      <c r="Q415" s="13" t="str">
        <f>IF(ISBLANK(coller!Q375),"",coller!Q375)</f>
        <v/>
      </c>
      <c r="R415" s="13" t="str">
        <f>IF(ISBLANK(coller!R375),"",coller!R375)</f>
        <v/>
      </c>
      <c r="S415" s="13" t="str">
        <f>IF(ISBLANK(coller!S375),"",coller!S375)</f>
        <v/>
      </c>
      <c r="T415" s="13" t="str">
        <f>IF(ISBLANK(coller!T375),"",coller!T375)</f>
        <v/>
      </c>
      <c r="U415" s="13" t="str">
        <f>IF(ISBLANK(coller!U375),"",coller!U375)</f>
        <v/>
      </c>
      <c r="V415" s="13" t="str">
        <f>IF(ISBLANK(coller!V375),"",coller!V375)</f>
        <v/>
      </c>
      <c r="W415" s="13" t="str">
        <f>IF(ISBLANK(coller!W375),"",coller!W375)</f>
        <v/>
      </c>
      <c r="X415" s="13" t="str">
        <f>IF(ISBLANK(coller!X375),"",coller!X375)</f>
        <v/>
      </c>
      <c r="Y415" s="13" t="str">
        <f>IF(ISBLANK(coller!Y375),"",coller!Y375)</f>
        <v/>
      </c>
      <c r="Z415" s="13" t="str">
        <f>IF(ISBLANK(coller!Z375),"",coller!Z375)</f>
        <v/>
      </c>
      <c r="AA415" s="13" t="str">
        <f>IF(ISBLANK(coller!AA375),"",coller!AA375)</f>
        <v/>
      </c>
      <c r="AB415" s="13" t="str">
        <f>IF(ISBLANK(coller!AB375),"",coller!AB375)</f>
        <v/>
      </c>
      <c r="AC415" s="13" t="str">
        <f>IF(ISBLANK(coller!AC375),"",coller!AC375)</f>
        <v/>
      </c>
      <c r="AD415" s="13" t="str">
        <f>IF(ISBLANK(coller!AD375),"",coller!AD375)</f>
        <v/>
      </c>
      <c r="AE415" s="13" t="str">
        <f>IF(ISBLANK(coller!AE375),"",coller!AE375)</f>
        <v/>
      </c>
      <c r="AF415" s="13" t="str">
        <f>IF(ISBLANK(coller!AF375),"",coller!AF375)</f>
        <v/>
      </c>
    </row>
    <row r="416" spans="1:32" ht="17" x14ac:dyDescent="0.2">
      <c r="A416" s="13" t="str">
        <f>IF(ISBLANK(coller!A376),"",coller!A376)</f>
        <v/>
      </c>
      <c r="B416" s="13" t="str">
        <f>IF(ISBLANK(coller!B376),"",coller!B376)</f>
        <v/>
      </c>
      <c r="C416" s="13" t="str">
        <f>IF(ISBLANK(coller!C376),"",coller!C376)</f>
        <v/>
      </c>
      <c r="D416" s="14" t="str">
        <f>IF(ISBLANK(coller!D376),"",coller!D376)</f>
        <v/>
      </c>
      <c r="E416" s="13" t="str">
        <f>IF(ISBLANK(coller!E376),"",coller!E376)</f>
        <v/>
      </c>
      <c r="F416" s="13" t="str">
        <f>IF(ISBLANK(coller!F376),"",coller!F376)</f>
        <v/>
      </c>
      <c r="G416" s="15" t="str">
        <f>IF(ISBLANK(coller!G376),"",coller!G376)</f>
        <v/>
      </c>
      <c r="H416" s="13" t="str">
        <f>IF(ISBLANK(coller!H376),"",coller!H376)</f>
        <v/>
      </c>
      <c r="I416" s="13" t="str">
        <f>IF(ISBLANK(coller!I376),"",coller!I376)</f>
        <v/>
      </c>
      <c r="J416" s="13" t="str">
        <f>IF(ISBLANK(coller!J376),"",coller!J376)</f>
        <v/>
      </c>
      <c r="K416" s="16" t="str">
        <f>IF(ISBLANK(coller!K376),"",coller!K376)</f>
        <v/>
      </c>
      <c r="L416" s="16" t="str">
        <f>IF(ISBLANK(coller!L376),"",coller!L376)</f>
        <v/>
      </c>
      <c r="M416" s="16" t="str">
        <f>IF(ISBLANK(coller!M376),"",coller!M376)</f>
        <v/>
      </c>
      <c r="N416" s="13" t="str">
        <f>IF(ISBLANK(coller!N376),"",coller!N376)</f>
        <v/>
      </c>
      <c r="O416" s="13" t="str">
        <f>IF(ISBLANK(coller!O376),"",coller!O376)</f>
        <v/>
      </c>
      <c r="P416" s="13" t="str">
        <f>IF(ISBLANK(coller!P376),"",coller!P376)</f>
        <v/>
      </c>
      <c r="Q416" s="13" t="str">
        <f>IF(ISBLANK(coller!Q376),"",coller!Q376)</f>
        <v/>
      </c>
      <c r="R416" s="13" t="str">
        <f>IF(ISBLANK(coller!R376),"",coller!R376)</f>
        <v/>
      </c>
      <c r="S416" s="13" t="str">
        <f>IF(ISBLANK(coller!S376),"",coller!S376)</f>
        <v/>
      </c>
      <c r="T416" s="13" t="str">
        <f>IF(ISBLANK(coller!T376),"",coller!T376)</f>
        <v/>
      </c>
      <c r="U416" s="13" t="str">
        <f>IF(ISBLANK(coller!U376),"",coller!U376)</f>
        <v/>
      </c>
      <c r="V416" s="13" t="str">
        <f>IF(ISBLANK(coller!V376),"",coller!V376)</f>
        <v/>
      </c>
      <c r="W416" s="13" t="str">
        <f>IF(ISBLANK(coller!W376),"",coller!W376)</f>
        <v/>
      </c>
      <c r="X416" s="13" t="str">
        <f>IF(ISBLANK(coller!X376),"",coller!X376)</f>
        <v/>
      </c>
      <c r="Y416" s="13" t="str">
        <f>IF(ISBLANK(coller!Y376),"",coller!Y376)</f>
        <v/>
      </c>
      <c r="Z416" s="13" t="str">
        <f>IF(ISBLANK(coller!Z376),"",coller!Z376)</f>
        <v/>
      </c>
      <c r="AA416" s="13" t="str">
        <f>IF(ISBLANK(coller!AA376),"",coller!AA376)</f>
        <v/>
      </c>
      <c r="AB416" s="13" t="str">
        <f>IF(ISBLANK(coller!AB376),"",coller!AB376)</f>
        <v/>
      </c>
      <c r="AC416" s="13" t="str">
        <f>IF(ISBLANK(coller!AC376),"",coller!AC376)</f>
        <v/>
      </c>
      <c r="AD416" s="13" t="str">
        <f>IF(ISBLANK(coller!AD376),"",coller!AD376)</f>
        <v/>
      </c>
      <c r="AE416" s="13" t="str">
        <f>IF(ISBLANK(coller!AE376),"",coller!AE376)</f>
        <v/>
      </c>
      <c r="AF416" s="13" t="str">
        <f>IF(ISBLANK(coller!AF376),"",coller!AF376)</f>
        <v/>
      </c>
    </row>
    <row r="417" spans="1:32" ht="17" x14ac:dyDescent="0.2">
      <c r="A417" s="13" t="str">
        <f>IF(ISBLANK(coller!A377),"",coller!A377)</f>
        <v/>
      </c>
      <c r="B417" s="13" t="str">
        <f>IF(ISBLANK(coller!B377),"",coller!B377)</f>
        <v/>
      </c>
      <c r="C417" s="13" t="str">
        <f>IF(ISBLANK(coller!C377),"",coller!C377)</f>
        <v/>
      </c>
      <c r="D417" s="14" t="str">
        <f>IF(ISBLANK(coller!D377),"",coller!D377)</f>
        <v/>
      </c>
      <c r="E417" s="13" t="str">
        <f>IF(ISBLANK(coller!E377),"",coller!E377)</f>
        <v/>
      </c>
      <c r="F417" s="13" t="str">
        <f>IF(ISBLANK(coller!F377),"",coller!F377)</f>
        <v/>
      </c>
      <c r="G417" s="15" t="str">
        <f>IF(ISBLANK(coller!G377),"",coller!G377)</f>
        <v/>
      </c>
      <c r="H417" s="13" t="str">
        <f>IF(ISBLANK(coller!H377),"",coller!H377)</f>
        <v/>
      </c>
      <c r="I417" s="13" t="str">
        <f>IF(ISBLANK(coller!I377),"",coller!I377)</f>
        <v/>
      </c>
      <c r="J417" s="13" t="str">
        <f>IF(ISBLANK(coller!J377),"",coller!J377)</f>
        <v/>
      </c>
      <c r="K417" s="16" t="str">
        <f>IF(ISBLANK(coller!K377),"",coller!K377)</f>
        <v/>
      </c>
      <c r="L417" s="16" t="str">
        <f>IF(ISBLANK(coller!L377),"",coller!L377)</f>
        <v/>
      </c>
      <c r="M417" s="16" t="str">
        <f>IF(ISBLANK(coller!M377),"",coller!M377)</f>
        <v/>
      </c>
      <c r="N417" s="13" t="str">
        <f>IF(ISBLANK(coller!N377),"",coller!N377)</f>
        <v/>
      </c>
      <c r="O417" s="13" t="str">
        <f>IF(ISBLANK(coller!O377),"",coller!O377)</f>
        <v/>
      </c>
      <c r="P417" s="13" t="str">
        <f>IF(ISBLANK(coller!P377),"",coller!P377)</f>
        <v/>
      </c>
      <c r="Q417" s="13" t="str">
        <f>IF(ISBLANK(coller!Q377),"",coller!Q377)</f>
        <v/>
      </c>
      <c r="R417" s="13" t="str">
        <f>IF(ISBLANK(coller!R377),"",coller!R377)</f>
        <v/>
      </c>
      <c r="S417" s="13" t="str">
        <f>IF(ISBLANK(coller!S377),"",coller!S377)</f>
        <v/>
      </c>
      <c r="T417" s="13" t="str">
        <f>IF(ISBLANK(coller!T377),"",coller!T377)</f>
        <v/>
      </c>
      <c r="U417" s="13" t="str">
        <f>IF(ISBLANK(coller!U377),"",coller!U377)</f>
        <v/>
      </c>
      <c r="V417" s="13" t="str">
        <f>IF(ISBLANK(coller!V377),"",coller!V377)</f>
        <v/>
      </c>
      <c r="W417" s="13" t="str">
        <f>IF(ISBLANK(coller!W377),"",coller!W377)</f>
        <v/>
      </c>
      <c r="X417" s="13" t="str">
        <f>IF(ISBLANK(coller!X377),"",coller!X377)</f>
        <v/>
      </c>
      <c r="Y417" s="13" t="str">
        <f>IF(ISBLANK(coller!Y377),"",coller!Y377)</f>
        <v/>
      </c>
      <c r="Z417" s="13" t="str">
        <f>IF(ISBLANK(coller!Z377),"",coller!Z377)</f>
        <v/>
      </c>
      <c r="AA417" s="13" t="str">
        <f>IF(ISBLANK(coller!AA377),"",coller!AA377)</f>
        <v/>
      </c>
      <c r="AB417" s="13" t="str">
        <f>IF(ISBLANK(coller!AB377),"",coller!AB377)</f>
        <v/>
      </c>
      <c r="AC417" s="13" t="str">
        <f>IF(ISBLANK(coller!AC377),"",coller!AC377)</f>
        <v/>
      </c>
      <c r="AD417" s="13" t="str">
        <f>IF(ISBLANK(coller!AD377),"",coller!AD377)</f>
        <v/>
      </c>
      <c r="AE417" s="13" t="str">
        <f>IF(ISBLANK(coller!AE377),"",coller!AE377)</f>
        <v/>
      </c>
      <c r="AF417" s="13" t="str">
        <f>IF(ISBLANK(coller!AF377),"",coller!AF377)</f>
        <v/>
      </c>
    </row>
    <row r="418" spans="1:32" ht="17" x14ac:dyDescent="0.2">
      <c r="A418" s="13" t="str">
        <f>IF(ISBLANK(coller!A378),"",coller!A378)</f>
        <v/>
      </c>
      <c r="B418" s="13" t="str">
        <f>IF(ISBLANK(coller!B378),"",coller!B378)</f>
        <v/>
      </c>
      <c r="C418" s="13" t="str">
        <f>IF(ISBLANK(coller!C378),"",coller!C378)</f>
        <v/>
      </c>
      <c r="D418" s="14" t="str">
        <f>IF(ISBLANK(coller!D378),"",coller!D378)</f>
        <v/>
      </c>
      <c r="E418" s="13" t="str">
        <f>IF(ISBLANK(coller!E378),"",coller!E378)</f>
        <v/>
      </c>
      <c r="F418" s="13" t="str">
        <f>IF(ISBLANK(coller!F378),"",coller!F378)</f>
        <v/>
      </c>
      <c r="G418" s="15" t="str">
        <f>IF(ISBLANK(coller!G378),"",coller!G378)</f>
        <v/>
      </c>
      <c r="H418" s="13" t="str">
        <f>IF(ISBLANK(coller!H378),"",coller!H378)</f>
        <v/>
      </c>
      <c r="I418" s="13" t="str">
        <f>IF(ISBLANK(coller!I378),"",coller!I378)</f>
        <v/>
      </c>
      <c r="J418" s="13" t="str">
        <f>IF(ISBLANK(coller!J378),"",coller!J378)</f>
        <v/>
      </c>
      <c r="K418" s="16" t="str">
        <f>IF(ISBLANK(coller!K378),"",coller!K378)</f>
        <v/>
      </c>
      <c r="L418" s="16" t="str">
        <f>IF(ISBLANK(coller!L378),"",coller!L378)</f>
        <v/>
      </c>
      <c r="M418" s="16" t="str">
        <f>IF(ISBLANK(coller!M378),"",coller!M378)</f>
        <v/>
      </c>
      <c r="N418" s="13" t="str">
        <f>IF(ISBLANK(coller!N378),"",coller!N378)</f>
        <v/>
      </c>
      <c r="O418" s="13" t="str">
        <f>IF(ISBLANK(coller!O378),"",coller!O378)</f>
        <v/>
      </c>
      <c r="P418" s="13" t="str">
        <f>IF(ISBLANK(coller!P378),"",coller!P378)</f>
        <v/>
      </c>
      <c r="Q418" s="13" t="str">
        <f>IF(ISBLANK(coller!Q378),"",coller!Q378)</f>
        <v/>
      </c>
      <c r="R418" s="13" t="str">
        <f>IF(ISBLANK(coller!R378),"",coller!R378)</f>
        <v/>
      </c>
      <c r="S418" s="13" t="str">
        <f>IF(ISBLANK(coller!S378),"",coller!S378)</f>
        <v/>
      </c>
      <c r="T418" s="13" t="str">
        <f>IF(ISBLANK(coller!T378),"",coller!T378)</f>
        <v/>
      </c>
      <c r="U418" s="13" t="str">
        <f>IF(ISBLANK(coller!U378),"",coller!U378)</f>
        <v/>
      </c>
      <c r="V418" s="13" t="str">
        <f>IF(ISBLANK(coller!V378),"",coller!V378)</f>
        <v/>
      </c>
      <c r="W418" s="13" t="str">
        <f>IF(ISBLANK(coller!W378),"",coller!W378)</f>
        <v/>
      </c>
      <c r="X418" s="13" t="str">
        <f>IF(ISBLANK(coller!X378),"",coller!X378)</f>
        <v/>
      </c>
      <c r="Y418" s="13" t="str">
        <f>IF(ISBLANK(coller!Y378),"",coller!Y378)</f>
        <v/>
      </c>
      <c r="Z418" s="13" t="str">
        <f>IF(ISBLANK(coller!Z378),"",coller!Z378)</f>
        <v/>
      </c>
      <c r="AA418" s="13" t="str">
        <f>IF(ISBLANK(coller!AA378),"",coller!AA378)</f>
        <v/>
      </c>
      <c r="AB418" s="13" t="str">
        <f>IF(ISBLANK(coller!AB378),"",coller!AB378)</f>
        <v/>
      </c>
      <c r="AC418" s="13" t="str">
        <f>IF(ISBLANK(coller!AC378),"",coller!AC378)</f>
        <v/>
      </c>
      <c r="AD418" s="13" t="str">
        <f>IF(ISBLANK(coller!AD378),"",coller!AD378)</f>
        <v/>
      </c>
      <c r="AE418" s="13" t="str">
        <f>IF(ISBLANK(coller!AE378),"",coller!AE378)</f>
        <v/>
      </c>
      <c r="AF418" s="13" t="str">
        <f>IF(ISBLANK(coller!AF378),"",coller!AF378)</f>
        <v/>
      </c>
    </row>
    <row r="419" spans="1:32" ht="17" x14ac:dyDescent="0.2">
      <c r="A419" s="13" t="str">
        <f>IF(ISBLANK(coller!A379),"",coller!A379)</f>
        <v/>
      </c>
      <c r="B419" s="13" t="str">
        <f>IF(ISBLANK(coller!B379),"",coller!B379)</f>
        <v/>
      </c>
      <c r="C419" s="13" t="str">
        <f>IF(ISBLANK(coller!C379),"",coller!C379)</f>
        <v/>
      </c>
      <c r="D419" s="14" t="str">
        <f>IF(ISBLANK(coller!D379),"",coller!D379)</f>
        <v/>
      </c>
      <c r="E419" s="13" t="str">
        <f>IF(ISBLANK(coller!E379),"",coller!E379)</f>
        <v/>
      </c>
      <c r="F419" s="13" t="str">
        <f>IF(ISBLANK(coller!F379),"",coller!F379)</f>
        <v/>
      </c>
      <c r="G419" s="15" t="str">
        <f>IF(ISBLANK(coller!G379),"",coller!G379)</f>
        <v/>
      </c>
      <c r="H419" s="13" t="str">
        <f>IF(ISBLANK(coller!H379),"",coller!H379)</f>
        <v/>
      </c>
      <c r="I419" s="13" t="str">
        <f>IF(ISBLANK(coller!I379),"",coller!I379)</f>
        <v/>
      </c>
      <c r="J419" s="13" t="str">
        <f>IF(ISBLANK(coller!J379),"",coller!J379)</f>
        <v/>
      </c>
      <c r="K419" s="16" t="str">
        <f>IF(ISBLANK(coller!K379),"",coller!K379)</f>
        <v/>
      </c>
      <c r="L419" s="16" t="str">
        <f>IF(ISBLANK(coller!L379),"",coller!L379)</f>
        <v/>
      </c>
      <c r="M419" s="16" t="str">
        <f>IF(ISBLANK(coller!M379),"",coller!M379)</f>
        <v/>
      </c>
      <c r="N419" s="13" t="str">
        <f>IF(ISBLANK(coller!N379),"",coller!N379)</f>
        <v/>
      </c>
      <c r="O419" s="13" t="str">
        <f>IF(ISBLANK(coller!O379),"",coller!O379)</f>
        <v/>
      </c>
      <c r="P419" s="13" t="str">
        <f>IF(ISBLANK(coller!P379),"",coller!P379)</f>
        <v/>
      </c>
      <c r="Q419" s="13" t="str">
        <f>IF(ISBLANK(coller!Q379),"",coller!Q379)</f>
        <v/>
      </c>
      <c r="R419" s="13" t="str">
        <f>IF(ISBLANK(coller!R379),"",coller!R379)</f>
        <v/>
      </c>
      <c r="S419" s="13" t="str">
        <f>IF(ISBLANK(coller!S379),"",coller!S379)</f>
        <v/>
      </c>
      <c r="T419" s="13" t="str">
        <f>IF(ISBLANK(coller!T379),"",coller!T379)</f>
        <v/>
      </c>
      <c r="U419" s="13" t="str">
        <f>IF(ISBLANK(coller!U379),"",coller!U379)</f>
        <v/>
      </c>
      <c r="V419" s="13" t="str">
        <f>IF(ISBLANK(coller!V379),"",coller!V379)</f>
        <v/>
      </c>
      <c r="W419" s="13" t="str">
        <f>IF(ISBLANK(coller!W379),"",coller!W379)</f>
        <v/>
      </c>
      <c r="X419" s="13" t="str">
        <f>IF(ISBLANK(coller!X379),"",coller!X379)</f>
        <v/>
      </c>
      <c r="Y419" s="13" t="str">
        <f>IF(ISBLANK(coller!Y379),"",coller!Y379)</f>
        <v/>
      </c>
      <c r="Z419" s="13" t="str">
        <f>IF(ISBLANK(coller!Z379),"",coller!Z379)</f>
        <v/>
      </c>
      <c r="AA419" s="13" t="str">
        <f>IF(ISBLANK(coller!AA379),"",coller!AA379)</f>
        <v/>
      </c>
      <c r="AB419" s="13" t="str">
        <f>IF(ISBLANK(coller!AB379),"",coller!AB379)</f>
        <v/>
      </c>
      <c r="AC419" s="13" t="str">
        <f>IF(ISBLANK(coller!AC379),"",coller!AC379)</f>
        <v/>
      </c>
      <c r="AD419" s="13" t="str">
        <f>IF(ISBLANK(coller!AD379),"",coller!AD379)</f>
        <v/>
      </c>
      <c r="AE419" s="13" t="str">
        <f>IF(ISBLANK(coller!AE379),"",coller!AE379)</f>
        <v/>
      </c>
      <c r="AF419" s="13" t="str">
        <f>IF(ISBLANK(coller!AF379),"",coller!AF379)</f>
        <v/>
      </c>
    </row>
    <row r="420" spans="1:32" ht="17" x14ac:dyDescent="0.2">
      <c r="A420" s="13" t="str">
        <f>IF(ISBLANK(coller!A380),"",coller!A380)</f>
        <v/>
      </c>
      <c r="B420" s="13" t="str">
        <f>IF(ISBLANK(coller!B380),"",coller!B380)</f>
        <v/>
      </c>
      <c r="C420" s="13" t="str">
        <f>IF(ISBLANK(coller!C380),"",coller!C380)</f>
        <v/>
      </c>
      <c r="D420" s="14" t="str">
        <f>IF(ISBLANK(coller!D380),"",coller!D380)</f>
        <v/>
      </c>
      <c r="E420" s="13" t="str">
        <f>IF(ISBLANK(coller!E380),"",coller!E380)</f>
        <v/>
      </c>
      <c r="F420" s="13" t="str">
        <f>IF(ISBLANK(coller!F380),"",coller!F380)</f>
        <v/>
      </c>
      <c r="G420" s="15" t="str">
        <f>IF(ISBLANK(coller!G380),"",coller!G380)</f>
        <v/>
      </c>
      <c r="H420" s="13" t="str">
        <f>IF(ISBLANK(coller!H380),"",coller!H380)</f>
        <v/>
      </c>
      <c r="I420" s="13" t="str">
        <f>IF(ISBLANK(coller!I380),"",coller!I380)</f>
        <v/>
      </c>
      <c r="J420" s="13" t="str">
        <f>IF(ISBLANK(coller!J380),"",coller!J380)</f>
        <v/>
      </c>
      <c r="K420" s="16" t="str">
        <f>IF(ISBLANK(coller!K380),"",coller!K380)</f>
        <v/>
      </c>
      <c r="L420" s="16" t="str">
        <f>IF(ISBLANK(coller!L380),"",coller!L380)</f>
        <v/>
      </c>
      <c r="M420" s="16" t="str">
        <f>IF(ISBLANK(coller!M380),"",coller!M380)</f>
        <v/>
      </c>
      <c r="N420" s="13" t="str">
        <f>IF(ISBLANK(coller!N380),"",coller!N380)</f>
        <v/>
      </c>
      <c r="O420" s="13" t="str">
        <f>IF(ISBLANK(coller!O380),"",coller!O380)</f>
        <v/>
      </c>
      <c r="P420" s="13" t="str">
        <f>IF(ISBLANK(coller!P380),"",coller!P380)</f>
        <v/>
      </c>
      <c r="Q420" s="13" t="str">
        <f>IF(ISBLANK(coller!Q380),"",coller!Q380)</f>
        <v/>
      </c>
      <c r="R420" s="13" t="str">
        <f>IF(ISBLANK(coller!R380),"",coller!R380)</f>
        <v/>
      </c>
      <c r="S420" s="13" t="str">
        <f>IF(ISBLANK(coller!S380),"",coller!S380)</f>
        <v/>
      </c>
      <c r="T420" s="13" t="str">
        <f>IF(ISBLANK(coller!T380),"",coller!T380)</f>
        <v/>
      </c>
      <c r="U420" s="13" t="str">
        <f>IF(ISBLANK(coller!U380),"",coller!U380)</f>
        <v/>
      </c>
      <c r="V420" s="13" t="str">
        <f>IF(ISBLANK(coller!V380),"",coller!V380)</f>
        <v/>
      </c>
      <c r="W420" s="13" t="str">
        <f>IF(ISBLANK(coller!W380),"",coller!W380)</f>
        <v/>
      </c>
      <c r="X420" s="13" t="str">
        <f>IF(ISBLANK(coller!X380),"",coller!X380)</f>
        <v/>
      </c>
      <c r="Y420" s="13" t="str">
        <f>IF(ISBLANK(coller!Y380),"",coller!Y380)</f>
        <v/>
      </c>
      <c r="Z420" s="13" t="str">
        <f>IF(ISBLANK(coller!Z380),"",coller!Z380)</f>
        <v/>
      </c>
      <c r="AA420" s="13" t="str">
        <f>IF(ISBLANK(coller!AA380),"",coller!AA380)</f>
        <v/>
      </c>
      <c r="AB420" s="13" t="str">
        <f>IF(ISBLANK(coller!AB380),"",coller!AB380)</f>
        <v/>
      </c>
      <c r="AC420" s="13" t="str">
        <f>IF(ISBLANK(coller!AC380),"",coller!AC380)</f>
        <v/>
      </c>
      <c r="AD420" s="13" t="str">
        <f>IF(ISBLANK(coller!AD380),"",coller!AD380)</f>
        <v/>
      </c>
      <c r="AE420" s="13" t="str">
        <f>IF(ISBLANK(coller!AE380),"",coller!AE380)</f>
        <v/>
      </c>
      <c r="AF420" s="13" t="str">
        <f>IF(ISBLANK(coller!AF380),"",coller!AF380)</f>
        <v/>
      </c>
    </row>
    <row r="421" spans="1:32" ht="17" x14ac:dyDescent="0.2">
      <c r="A421" s="13" t="str">
        <f>IF(ISBLANK(coller!A381),"",coller!A381)</f>
        <v/>
      </c>
      <c r="B421" s="13" t="str">
        <f>IF(ISBLANK(coller!B381),"",coller!B381)</f>
        <v/>
      </c>
      <c r="C421" s="13" t="str">
        <f>IF(ISBLANK(coller!C381),"",coller!C381)</f>
        <v/>
      </c>
      <c r="D421" s="14" t="str">
        <f>IF(ISBLANK(coller!D381),"",coller!D381)</f>
        <v/>
      </c>
      <c r="E421" s="13" t="str">
        <f>IF(ISBLANK(coller!E381),"",coller!E381)</f>
        <v/>
      </c>
      <c r="F421" s="13" t="str">
        <f>IF(ISBLANK(coller!F381),"",coller!F381)</f>
        <v/>
      </c>
      <c r="G421" s="15" t="str">
        <f>IF(ISBLANK(coller!G381),"",coller!G381)</f>
        <v/>
      </c>
      <c r="H421" s="13" t="str">
        <f>IF(ISBLANK(coller!H381),"",coller!H381)</f>
        <v/>
      </c>
      <c r="I421" s="13" t="str">
        <f>IF(ISBLANK(coller!I381),"",coller!I381)</f>
        <v/>
      </c>
      <c r="J421" s="13" t="str">
        <f>IF(ISBLANK(coller!J381),"",coller!J381)</f>
        <v/>
      </c>
      <c r="K421" s="16" t="str">
        <f>IF(ISBLANK(coller!K381),"",coller!K381)</f>
        <v/>
      </c>
      <c r="L421" s="16" t="str">
        <f>IF(ISBLANK(coller!L381),"",coller!L381)</f>
        <v/>
      </c>
      <c r="M421" s="16" t="str">
        <f>IF(ISBLANK(coller!M381),"",coller!M381)</f>
        <v/>
      </c>
      <c r="N421" s="13" t="str">
        <f>IF(ISBLANK(coller!N381),"",coller!N381)</f>
        <v/>
      </c>
      <c r="O421" s="13" t="str">
        <f>IF(ISBLANK(coller!O381),"",coller!O381)</f>
        <v/>
      </c>
      <c r="P421" s="13" t="str">
        <f>IF(ISBLANK(coller!P381),"",coller!P381)</f>
        <v/>
      </c>
      <c r="Q421" s="13" t="str">
        <f>IF(ISBLANK(coller!Q381),"",coller!Q381)</f>
        <v/>
      </c>
      <c r="R421" s="13" t="str">
        <f>IF(ISBLANK(coller!R381),"",coller!R381)</f>
        <v/>
      </c>
      <c r="S421" s="13" t="str">
        <f>IF(ISBLANK(coller!S381),"",coller!S381)</f>
        <v/>
      </c>
      <c r="T421" s="13" t="str">
        <f>IF(ISBLANK(coller!T381),"",coller!T381)</f>
        <v/>
      </c>
      <c r="U421" s="13" t="str">
        <f>IF(ISBLANK(coller!U381),"",coller!U381)</f>
        <v/>
      </c>
      <c r="V421" s="13" t="str">
        <f>IF(ISBLANK(coller!V381),"",coller!V381)</f>
        <v/>
      </c>
      <c r="W421" s="13" t="str">
        <f>IF(ISBLANK(coller!W381),"",coller!W381)</f>
        <v/>
      </c>
      <c r="X421" s="13" t="str">
        <f>IF(ISBLANK(coller!X381),"",coller!X381)</f>
        <v/>
      </c>
      <c r="Y421" s="13" t="str">
        <f>IF(ISBLANK(coller!Y381),"",coller!Y381)</f>
        <v/>
      </c>
      <c r="Z421" s="13" t="str">
        <f>IF(ISBLANK(coller!Z381),"",coller!Z381)</f>
        <v/>
      </c>
      <c r="AA421" s="13" t="str">
        <f>IF(ISBLANK(coller!AA381),"",coller!AA381)</f>
        <v/>
      </c>
      <c r="AB421" s="13" t="str">
        <f>IF(ISBLANK(coller!AB381),"",coller!AB381)</f>
        <v/>
      </c>
      <c r="AC421" s="13" t="str">
        <f>IF(ISBLANK(coller!AC381),"",coller!AC381)</f>
        <v/>
      </c>
      <c r="AD421" s="13" t="str">
        <f>IF(ISBLANK(coller!AD381),"",coller!AD381)</f>
        <v/>
      </c>
      <c r="AE421" s="13" t="str">
        <f>IF(ISBLANK(coller!AE381),"",coller!AE381)</f>
        <v/>
      </c>
      <c r="AF421" s="13" t="str">
        <f>IF(ISBLANK(coller!AF381),"",coller!AF381)</f>
        <v/>
      </c>
    </row>
    <row r="422" spans="1:32" ht="17" x14ac:dyDescent="0.2">
      <c r="A422" s="13" t="str">
        <f>IF(ISBLANK(coller!A382),"",coller!A382)</f>
        <v/>
      </c>
      <c r="B422" s="13" t="str">
        <f>IF(ISBLANK(coller!B382),"",coller!B382)</f>
        <v/>
      </c>
      <c r="C422" s="13" t="str">
        <f>IF(ISBLANK(coller!C382),"",coller!C382)</f>
        <v/>
      </c>
      <c r="D422" s="14" t="str">
        <f>IF(ISBLANK(coller!D382),"",coller!D382)</f>
        <v/>
      </c>
      <c r="E422" s="13" t="str">
        <f>IF(ISBLANK(coller!E382),"",coller!E382)</f>
        <v/>
      </c>
      <c r="F422" s="13" t="str">
        <f>IF(ISBLANK(coller!F382),"",coller!F382)</f>
        <v/>
      </c>
      <c r="G422" s="15" t="str">
        <f>IF(ISBLANK(coller!G382),"",coller!G382)</f>
        <v/>
      </c>
      <c r="H422" s="13" t="str">
        <f>IF(ISBLANK(coller!H382),"",coller!H382)</f>
        <v/>
      </c>
      <c r="I422" s="13" t="str">
        <f>IF(ISBLANK(coller!I382),"",coller!I382)</f>
        <v/>
      </c>
      <c r="J422" s="13" t="str">
        <f>IF(ISBLANK(coller!J382),"",coller!J382)</f>
        <v/>
      </c>
      <c r="K422" s="16" t="str">
        <f>IF(ISBLANK(coller!K382),"",coller!K382)</f>
        <v/>
      </c>
      <c r="L422" s="16" t="str">
        <f>IF(ISBLANK(coller!L382),"",coller!L382)</f>
        <v/>
      </c>
      <c r="M422" s="16" t="str">
        <f>IF(ISBLANK(coller!M382),"",coller!M382)</f>
        <v/>
      </c>
      <c r="N422" s="13" t="str">
        <f>IF(ISBLANK(coller!N382),"",coller!N382)</f>
        <v/>
      </c>
      <c r="O422" s="13" t="str">
        <f>IF(ISBLANK(coller!O382),"",coller!O382)</f>
        <v/>
      </c>
      <c r="P422" s="13" t="str">
        <f>IF(ISBLANK(coller!P382),"",coller!P382)</f>
        <v/>
      </c>
      <c r="Q422" s="13" t="str">
        <f>IF(ISBLANK(coller!Q382),"",coller!Q382)</f>
        <v/>
      </c>
      <c r="R422" s="13" t="str">
        <f>IF(ISBLANK(coller!R382),"",coller!R382)</f>
        <v/>
      </c>
      <c r="S422" s="13" t="str">
        <f>IF(ISBLANK(coller!S382),"",coller!S382)</f>
        <v/>
      </c>
      <c r="T422" s="13" t="str">
        <f>IF(ISBLANK(coller!T382),"",coller!T382)</f>
        <v/>
      </c>
      <c r="U422" s="13" t="str">
        <f>IF(ISBLANK(coller!U382),"",coller!U382)</f>
        <v/>
      </c>
      <c r="V422" s="13" t="str">
        <f>IF(ISBLANK(coller!V382),"",coller!V382)</f>
        <v/>
      </c>
      <c r="W422" s="13" t="str">
        <f>IF(ISBLANK(coller!W382),"",coller!W382)</f>
        <v/>
      </c>
      <c r="X422" s="13" t="str">
        <f>IF(ISBLANK(coller!X382),"",coller!X382)</f>
        <v/>
      </c>
      <c r="Y422" s="13" t="str">
        <f>IF(ISBLANK(coller!Y382),"",coller!Y382)</f>
        <v/>
      </c>
      <c r="Z422" s="13" t="str">
        <f>IF(ISBLANK(coller!Z382),"",coller!Z382)</f>
        <v/>
      </c>
      <c r="AA422" s="13" t="str">
        <f>IF(ISBLANK(coller!AA382),"",coller!AA382)</f>
        <v/>
      </c>
      <c r="AB422" s="13" t="str">
        <f>IF(ISBLANK(coller!AB382),"",coller!AB382)</f>
        <v/>
      </c>
      <c r="AC422" s="13" t="str">
        <f>IF(ISBLANK(coller!AC382),"",coller!AC382)</f>
        <v/>
      </c>
      <c r="AD422" s="13" t="str">
        <f>IF(ISBLANK(coller!AD382),"",coller!AD382)</f>
        <v/>
      </c>
      <c r="AE422" s="13" t="str">
        <f>IF(ISBLANK(coller!AE382),"",coller!AE382)</f>
        <v/>
      </c>
      <c r="AF422" s="13" t="str">
        <f>IF(ISBLANK(coller!AF382),"",coller!AF382)</f>
        <v/>
      </c>
    </row>
    <row r="423" spans="1:32" ht="17" x14ac:dyDescent="0.2">
      <c r="A423" s="13" t="str">
        <f>IF(ISBLANK(coller!A383),"",coller!A383)</f>
        <v/>
      </c>
      <c r="B423" s="13" t="str">
        <f>IF(ISBLANK(coller!B383),"",coller!B383)</f>
        <v/>
      </c>
      <c r="C423" s="13" t="str">
        <f>IF(ISBLANK(coller!C383),"",coller!C383)</f>
        <v/>
      </c>
      <c r="D423" s="14" t="str">
        <f>IF(ISBLANK(coller!D383),"",coller!D383)</f>
        <v/>
      </c>
      <c r="E423" s="13" t="str">
        <f>IF(ISBLANK(coller!E383),"",coller!E383)</f>
        <v/>
      </c>
      <c r="F423" s="13" t="str">
        <f>IF(ISBLANK(coller!F383),"",coller!F383)</f>
        <v/>
      </c>
      <c r="G423" s="15" t="str">
        <f>IF(ISBLANK(coller!G383),"",coller!G383)</f>
        <v/>
      </c>
      <c r="H423" s="13" t="str">
        <f>IF(ISBLANK(coller!H383),"",coller!H383)</f>
        <v/>
      </c>
      <c r="I423" s="13" t="str">
        <f>IF(ISBLANK(coller!I383),"",coller!I383)</f>
        <v/>
      </c>
      <c r="J423" s="13" t="str">
        <f>IF(ISBLANK(coller!J383),"",coller!J383)</f>
        <v/>
      </c>
      <c r="K423" s="16" t="str">
        <f>IF(ISBLANK(coller!K383),"",coller!K383)</f>
        <v/>
      </c>
      <c r="L423" s="16" t="str">
        <f>IF(ISBLANK(coller!L383),"",coller!L383)</f>
        <v/>
      </c>
      <c r="M423" s="16" t="str">
        <f>IF(ISBLANK(coller!M383),"",coller!M383)</f>
        <v/>
      </c>
      <c r="N423" s="13" t="str">
        <f>IF(ISBLANK(coller!N383),"",coller!N383)</f>
        <v/>
      </c>
      <c r="O423" s="13" t="str">
        <f>IF(ISBLANK(coller!O383),"",coller!O383)</f>
        <v/>
      </c>
      <c r="P423" s="13" t="str">
        <f>IF(ISBLANK(coller!P383),"",coller!P383)</f>
        <v/>
      </c>
      <c r="Q423" s="13" t="str">
        <f>IF(ISBLANK(coller!Q383),"",coller!Q383)</f>
        <v/>
      </c>
      <c r="R423" s="13" t="str">
        <f>IF(ISBLANK(coller!R383),"",coller!R383)</f>
        <v/>
      </c>
      <c r="S423" s="13" t="str">
        <f>IF(ISBLANK(coller!S383),"",coller!S383)</f>
        <v/>
      </c>
      <c r="T423" s="13" t="str">
        <f>IF(ISBLANK(coller!T383),"",coller!T383)</f>
        <v/>
      </c>
      <c r="U423" s="13" t="str">
        <f>IF(ISBLANK(coller!U383),"",coller!U383)</f>
        <v/>
      </c>
      <c r="V423" s="13" t="str">
        <f>IF(ISBLANK(coller!V383),"",coller!V383)</f>
        <v/>
      </c>
      <c r="W423" s="13" t="str">
        <f>IF(ISBLANK(coller!W383),"",coller!W383)</f>
        <v/>
      </c>
      <c r="X423" s="13" t="str">
        <f>IF(ISBLANK(coller!X383),"",coller!X383)</f>
        <v/>
      </c>
      <c r="Y423" s="13" t="str">
        <f>IF(ISBLANK(coller!Y383),"",coller!Y383)</f>
        <v/>
      </c>
      <c r="Z423" s="13" t="str">
        <f>IF(ISBLANK(coller!Z383),"",coller!Z383)</f>
        <v/>
      </c>
      <c r="AA423" s="13" t="str">
        <f>IF(ISBLANK(coller!AA383),"",coller!AA383)</f>
        <v/>
      </c>
      <c r="AB423" s="13" t="str">
        <f>IF(ISBLANK(coller!AB383),"",coller!AB383)</f>
        <v/>
      </c>
      <c r="AC423" s="13" t="str">
        <f>IF(ISBLANK(coller!AC383),"",coller!AC383)</f>
        <v/>
      </c>
      <c r="AD423" s="13" t="str">
        <f>IF(ISBLANK(coller!AD383),"",coller!AD383)</f>
        <v/>
      </c>
      <c r="AE423" s="13" t="str">
        <f>IF(ISBLANK(coller!AE383),"",coller!AE383)</f>
        <v/>
      </c>
      <c r="AF423" s="13" t="str">
        <f>IF(ISBLANK(coller!AF383),"",coller!AF383)</f>
        <v/>
      </c>
    </row>
    <row r="424" spans="1:32" ht="17" x14ac:dyDescent="0.2">
      <c r="A424" s="13" t="str">
        <f>IF(ISBLANK(coller!A384),"",coller!A384)</f>
        <v/>
      </c>
      <c r="B424" s="13" t="str">
        <f>IF(ISBLANK(coller!B384),"",coller!B384)</f>
        <v/>
      </c>
      <c r="C424" s="13" t="str">
        <f>IF(ISBLANK(coller!C384),"",coller!C384)</f>
        <v/>
      </c>
      <c r="D424" s="14" t="str">
        <f>IF(ISBLANK(coller!D384),"",coller!D384)</f>
        <v/>
      </c>
      <c r="E424" s="13" t="str">
        <f>IF(ISBLANK(coller!E384),"",coller!E384)</f>
        <v/>
      </c>
      <c r="F424" s="13" t="str">
        <f>IF(ISBLANK(coller!F384),"",coller!F384)</f>
        <v/>
      </c>
      <c r="G424" s="15" t="str">
        <f>IF(ISBLANK(coller!G384),"",coller!G384)</f>
        <v/>
      </c>
      <c r="H424" s="13" t="str">
        <f>IF(ISBLANK(coller!H384),"",coller!H384)</f>
        <v/>
      </c>
      <c r="I424" s="13" t="str">
        <f>IF(ISBLANK(coller!I384),"",coller!I384)</f>
        <v/>
      </c>
      <c r="J424" s="13" t="str">
        <f>IF(ISBLANK(coller!J384),"",coller!J384)</f>
        <v/>
      </c>
      <c r="K424" s="16" t="str">
        <f>IF(ISBLANK(coller!K384),"",coller!K384)</f>
        <v/>
      </c>
      <c r="L424" s="16" t="str">
        <f>IF(ISBLANK(coller!L384),"",coller!L384)</f>
        <v/>
      </c>
      <c r="M424" s="16" t="str">
        <f>IF(ISBLANK(coller!M384),"",coller!M384)</f>
        <v/>
      </c>
      <c r="N424" s="13" t="str">
        <f>IF(ISBLANK(coller!N384),"",coller!N384)</f>
        <v/>
      </c>
      <c r="O424" s="13" t="str">
        <f>IF(ISBLANK(coller!O384),"",coller!O384)</f>
        <v/>
      </c>
      <c r="P424" s="13" t="str">
        <f>IF(ISBLANK(coller!P384),"",coller!P384)</f>
        <v/>
      </c>
      <c r="Q424" s="13" t="str">
        <f>IF(ISBLANK(coller!Q384),"",coller!Q384)</f>
        <v/>
      </c>
      <c r="R424" s="13" t="str">
        <f>IF(ISBLANK(coller!R384),"",coller!R384)</f>
        <v/>
      </c>
      <c r="S424" s="13" t="str">
        <f>IF(ISBLANK(coller!S384),"",coller!S384)</f>
        <v/>
      </c>
      <c r="T424" s="13" t="str">
        <f>IF(ISBLANK(coller!T384),"",coller!T384)</f>
        <v/>
      </c>
      <c r="U424" s="13" t="str">
        <f>IF(ISBLANK(coller!U384),"",coller!U384)</f>
        <v/>
      </c>
      <c r="V424" s="13" t="str">
        <f>IF(ISBLANK(coller!V384),"",coller!V384)</f>
        <v/>
      </c>
      <c r="W424" s="13" t="str">
        <f>IF(ISBLANK(coller!W384),"",coller!W384)</f>
        <v/>
      </c>
      <c r="X424" s="13" t="str">
        <f>IF(ISBLANK(coller!X384),"",coller!X384)</f>
        <v/>
      </c>
      <c r="Y424" s="13" t="str">
        <f>IF(ISBLANK(coller!Y384),"",coller!Y384)</f>
        <v/>
      </c>
      <c r="Z424" s="13" t="str">
        <f>IF(ISBLANK(coller!Z384),"",coller!Z384)</f>
        <v/>
      </c>
      <c r="AA424" s="13" t="str">
        <f>IF(ISBLANK(coller!AA384),"",coller!AA384)</f>
        <v/>
      </c>
      <c r="AB424" s="13" t="str">
        <f>IF(ISBLANK(coller!AB384),"",coller!AB384)</f>
        <v/>
      </c>
      <c r="AC424" s="13" t="str">
        <f>IF(ISBLANK(coller!AC384),"",coller!AC384)</f>
        <v/>
      </c>
      <c r="AD424" s="13" t="str">
        <f>IF(ISBLANK(coller!AD384),"",coller!AD384)</f>
        <v/>
      </c>
      <c r="AE424" s="13" t="str">
        <f>IF(ISBLANK(coller!AE384),"",coller!AE384)</f>
        <v/>
      </c>
      <c r="AF424" s="13" t="str">
        <f>IF(ISBLANK(coller!AF384),"",coller!AF384)</f>
        <v/>
      </c>
    </row>
    <row r="425" spans="1:32" ht="17" x14ac:dyDescent="0.2">
      <c r="A425" s="13" t="str">
        <f>IF(ISBLANK(coller!A385),"",coller!A385)</f>
        <v/>
      </c>
      <c r="B425" s="13" t="str">
        <f>IF(ISBLANK(coller!B385),"",coller!B385)</f>
        <v/>
      </c>
      <c r="C425" s="13" t="str">
        <f>IF(ISBLANK(coller!C385),"",coller!C385)</f>
        <v/>
      </c>
      <c r="D425" s="14" t="str">
        <f>IF(ISBLANK(coller!D385),"",coller!D385)</f>
        <v/>
      </c>
      <c r="E425" s="13" t="str">
        <f>IF(ISBLANK(coller!E385),"",coller!E385)</f>
        <v/>
      </c>
      <c r="F425" s="13" t="str">
        <f>IF(ISBLANK(coller!F385),"",coller!F385)</f>
        <v/>
      </c>
      <c r="G425" s="15" t="str">
        <f>IF(ISBLANK(coller!G385),"",coller!G385)</f>
        <v/>
      </c>
      <c r="H425" s="13" t="str">
        <f>IF(ISBLANK(coller!H385),"",coller!H385)</f>
        <v/>
      </c>
      <c r="I425" s="13" t="str">
        <f>IF(ISBLANK(coller!I385),"",coller!I385)</f>
        <v/>
      </c>
      <c r="J425" s="13" t="str">
        <f>IF(ISBLANK(coller!J385),"",coller!J385)</f>
        <v/>
      </c>
      <c r="K425" s="16" t="str">
        <f>IF(ISBLANK(coller!K385),"",coller!K385)</f>
        <v/>
      </c>
      <c r="L425" s="16" t="str">
        <f>IF(ISBLANK(coller!L385),"",coller!L385)</f>
        <v/>
      </c>
      <c r="M425" s="16" t="str">
        <f>IF(ISBLANK(coller!M385),"",coller!M385)</f>
        <v/>
      </c>
      <c r="N425" s="13" t="str">
        <f>IF(ISBLANK(coller!N385),"",coller!N385)</f>
        <v/>
      </c>
      <c r="O425" s="13" t="str">
        <f>IF(ISBLANK(coller!O385),"",coller!O385)</f>
        <v/>
      </c>
      <c r="P425" s="13" t="str">
        <f>IF(ISBLANK(coller!P385),"",coller!P385)</f>
        <v/>
      </c>
      <c r="Q425" s="13" t="str">
        <f>IF(ISBLANK(coller!Q385),"",coller!Q385)</f>
        <v/>
      </c>
      <c r="R425" s="13" t="str">
        <f>IF(ISBLANK(coller!R385),"",coller!R385)</f>
        <v/>
      </c>
      <c r="S425" s="13" t="str">
        <f>IF(ISBLANK(coller!S385),"",coller!S385)</f>
        <v/>
      </c>
      <c r="T425" s="13" t="str">
        <f>IF(ISBLANK(coller!T385),"",coller!T385)</f>
        <v/>
      </c>
      <c r="U425" s="13" t="str">
        <f>IF(ISBLANK(coller!U385),"",coller!U385)</f>
        <v/>
      </c>
      <c r="V425" s="13" t="str">
        <f>IF(ISBLANK(coller!V385),"",coller!V385)</f>
        <v/>
      </c>
      <c r="W425" s="13" t="str">
        <f>IF(ISBLANK(coller!W385),"",coller!W385)</f>
        <v/>
      </c>
      <c r="X425" s="13" t="str">
        <f>IF(ISBLANK(coller!X385),"",coller!X385)</f>
        <v/>
      </c>
      <c r="Y425" s="13" t="str">
        <f>IF(ISBLANK(coller!Y385),"",coller!Y385)</f>
        <v/>
      </c>
      <c r="Z425" s="13" t="str">
        <f>IF(ISBLANK(coller!Z385),"",coller!Z385)</f>
        <v/>
      </c>
      <c r="AA425" s="13" t="str">
        <f>IF(ISBLANK(coller!AA385),"",coller!AA385)</f>
        <v/>
      </c>
      <c r="AB425" s="13" t="str">
        <f>IF(ISBLANK(coller!AB385),"",coller!AB385)</f>
        <v/>
      </c>
      <c r="AC425" s="13" t="str">
        <f>IF(ISBLANK(coller!AC385),"",coller!AC385)</f>
        <v/>
      </c>
      <c r="AD425" s="13" t="str">
        <f>IF(ISBLANK(coller!AD385),"",coller!AD385)</f>
        <v/>
      </c>
      <c r="AE425" s="13" t="str">
        <f>IF(ISBLANK(coller!AE385),"",coller!AE385)</f>
        <v/>
      </c>
      <c r="AF425" s="13" t="str">
        <f>IF(ISBLANK(coller!AF385),"",coller!AF385)</f>
        <v/>
      </c>
    </row>
    <row r="426" spans="1:32" ht="17" x14ac:dyDescent="0.2">
      <c r="A426" s="13" t="str">
        <f>IF(ISBLANK(coller!A386),"",coller!A386)</f>
        <v/>
      </c>
      <c r="B426" s="13" t="str">
        <f>IF(ISBLANK(coller!B386),"",coller!B386)</f>
        <v/>
      </c>
      <c r="C426" s="13" t="str">
        <f>IF(ISBLANK(coller!C386),"",coller!C386)</f>
        <v/>
      </c>
      <c r="D426" s="14" t="str">
        <f>IF(ISBLANK(coller!D386),"",coller!D386)</f>
        <v/>
      </c>
      <c r="E426" s="13" t="str">
        <f>IF(ISBLANK(coller!E386),"",coller!E386)</f>
        <v/>
      </c>
      <c r="F426" s="13" t="str">
        <f>IF(ISBLANK(coller!F386),"",coller!F386)</f>
        <v/>
      </c>
      <c r="G426" s="15" t="str">
        <f>IF(ISBLANK(coller!G386),"",coller!G386)</f>
        <v/>
      </c>
      <c r="H426" s="13" t="str">
        <f>IF(ISBLANK(coller!H386),"",coller!H386)</f>
        <v/>
      </c>
      <c r="I426" s="13" t="str">
        <f>IF(ISBLANK(coller!I386),"",coller!I386)</f>
        <v/>
      </c>
      <c r="J426" s="13" t="str">
        <f>IF(ISBLANK(coller!J386),"",coller!J386)</f>
        <v/>
      </c>
      <c r="K426" s="16" t="str">
        <f>IF(ISBLANK(coller!K386),"",coller!K386)</f>
        <v/>
      </c>
      <c r="L426" s="16" t="str">
        <f>IF(ISBLANK(coller!L386),"",coller!L386)</f>
        <v/>
      </c>
      <c r="M426" s="16" t="str">
        <f>IF(ISBLANK(coller!M386),"",coller!M386)</f>
        <v/>
      </c>
      <c r="N426" s="13" t="str">
        <f>IF(ISBLANK(coller!N386),"",coller!N386)</f>
        <v/>
      </c>
      <c r="O426" s="13" t="str">
        <f>IF(ISBLANK(coller!O386),"",coller!O386)</f>
        <v/>
      </c>
      <c r="P426" s="13" t="str">
        <f>IF(ISBLANK(coller!P386),"",coller!P386)</f>
        <v/>
      </c>
      <c r="Q426" s="13" t="str">
        <f>IF(ISBLANK(coller!Q386),"",coller!Q386)</f>
        <v/>
      </c>
      <c r="R426" s="13" t="str">
        <f>IF(ISBLANK(coller!R386),"",coller!R386)</f>
        <v/>
      </c>
      <c r="S426" s="13" t="str">
        <f>IF(ISBLANK(coller!S386),"",coller!S386)</f>
        <v/>
      </c>
      <c r="T426" s="13" t="str">
        <f>IF(ISBLANK(coller!T386),"",coller!T386)</f>
        <v/>
      </c>
      <c r="U426" s="13" t="str">
        <f>IF(ISBLANK(coller!U386),"",coller!U386)</f>
        <v/>
      </c>
      <c r="V426" s="13" t="str">
        <f>IF(ISBLANK(coller!V386),"",coller!V386)</f>
        <v/>
      </c>
      <c r="W426" s="13" t="str">
        <f>IF(ISBLANK(coller!W386),"",coller!W386)</f>
        <v/>
      </c>
      <c r="X426" s="13" t="str">
        <f>IF(ISBLANK(coller!X386),"",coller!X386)</f>
        <v/>
      </c>
      <c r="Y426" s="13" t="str">
        <f>IF(ISBLANK(coller!Y386),"",coller!Y386)</f>
        <v/>
      </c>
      <c r="Z426" s="13" t="str">
        <f>IF(ISBLANK(coller!Z386),"",coller!Z386)</f>
        <v/>
      </c>
      <c r="AA426" s="13" t="str">
        <f>IF(ISBLANK(coller!AA386),"",coller!AA386)</f>
        <v/>
      </c>
      <c r="AB426" s="13" t="str">
        <f>IF(ISBLANK(coller!AB386),"",coller!AB386)</f>
        <v/>
      </c>
      <c r="AC426" s="13" t="str">
        <f>IF(ISBLANK(coller!AC386),"",coller!AC386)</f>
        <v/>
      </c>
      <c r="AD426" s="13" t="str">
        <f>IF(ISBLANK(coller!AD386),"",coller!AD386)</f>
        <v/>
      </c>
      <c r="AE426" s="13" t="str">
        <f>IF(ISBLANK(coller!AE386),"",coller!AE386)</f>
        <v/>
      </c>
      <c r="AF426" s="13" t="str">
        <f>IF(ISBLANK(coller!AF386),"",coller!AF386)</f>
        <v/>
      </c>
    </row>
    <row r="427" spans="1:32" ht="17" x14ac:dyDescent="0.2">
      <c r="A427" s="13" t="str">
        <f>IF(ISBLANK(coller!A387),"",coller!A387)</f>
        <v/>
      </c>
      <c r="B427" s="13" t="str">
        <f>IF(ISBLANK(coller!B387),"",coller!B387)</f>
        <v/>
      </c>
      <c r="C427" s="13" t="str">
        <f>IF(ISBLANK(coller!C387),"",coller!C387)</f>
        <v/>
      </c>
      <c r="D427" s="14" t="str">
        <f>IF(ISBLANK(coller!D387),"",coller!D387)</f>
        <v/>
      </c>
      <c r="E427" s="13" t="str">
        <f>IF(ISBLANK(coller!E387),"",coller!E387)</f>
        <v/>
      </c>
      <c r="F427" s="13" t="str">
        <f>IF(ISBLANK(coller!F387),"",coller!F387)</f>
        <v/>
      </c>
      <c r="G427" s="15" t="str">
        <f>IF(ISBLANK(coller!G387),"",coller!G387)</f>
        <v/>
      </c>
      <c r="H427" s="13" t="str">
        <f>IF(ISBLANK(coller!H387),"",coller!H387)</f>
        <v/>
      </c>
      <c r="I427" s="13" t="str">
        <f>IF(ISBLANK(coller!I387),"",coller!I387)</f>
        <v/>
      </c>
      <c r="J427" s="13" t="str">
        <f>IF(ISBLANK(coller!J387),"",coller!J387)</f>
        <v/>
      </c>
      <c r="K427" s="16" t="str">
        <f>IF(ISBLANK(coller!K387),"",coller!K387)</f>
        <v/>
      </c>
      <c r="L427" s="16" t="str">
        <f>IF(ISBLANK(coller!L387),"",coller!L387)</f>
        <v/>
      </c>
      <c r="M427" s="16" t="str">
        <f>IF(ISBLANK(coller!M387),"",coller!M387)</f>
        <v/>
      </c>
      <c r="N427" s="13" t="str">
        <f>IF(ISBLANK(coller!N387),"",coller!N387)</f>
        <v/>
      </c>
      <c r="O427" s="13" t="str">
        <f>IF(ISBLANK(coller!O387),"",coller!O387)</f>
        <v/>
      </c>
      <c r="P427" s="13" t="str">
        <f>IF(ISBLANK(coller!P387),"",coller!P387)</f>
        <v/>
      </c>
      <c r="Q427" s="13" t="str">
        <f>IF(ISBLANK(coller!Q387),"",coller!Q387)</f>
        <v/>
      </c>
      <c r="R427" s="13" t="str">
        <f>IF(ISBLANK(coller!R387),"",coller!R387)</f>
        <v/>
      </c>
      <c r="S427" s="13" t="str">
        <f>IF(ISBLANK(coller!S387),"",coller!S387)</f>
        <v/>
      </c>
      <c r="T427" s="13" t="str">
        <f>IF(ISBLANK(coller!T387),"",coller!T387)</f>
        <v/>
      </c>
      <c r="U427" s="13" t="str">
        <f>IF(ISBLANK(coller!U387),"",coller!U387)</f>
        <v/>
      </c>
      <c r="V427" s="13" t="str">
        <f>IF(ISBLANK(coller!V387),"",coller!V387)</f>
        <v/>
      </c>
      <c r="W427" s="13" t="str">
        <f>IF(ISBLANK(coller!W387),"",coller!W387)</f>
        <v/>
      </c>
      <c r="X427" s="13" t="str">
        <f>IF(ISBLANK(coller!X387),"",coller!X387)</f>
        <v/>
      </c>
      <c r="Y427" s="13" t="str">
        <f>IF(ISBLANK(coller!Y387),"",coller!Y387)</f>
        <v/>
      </c>
      <c r="Z427" s="13" t="str">
        <f>IF(ISBLANK(coller!Z387),"",coller!Z387)</f>
        <v/>
      </c>
      <c r="AA427" s="13" t="str">
        <f>IF(ISBLANK(coller!AA387),"",coller!AA387)</f>
        <v/>
      </c>
      <c r="AB427" s="13" t="str">
        <f>IF(ISBLANK(coller!AB387),"",coller!AB387)</f>
        <v/>
      </c>
      <c r="AC427" s="13" t="str">
        <f>IF(ISBLANK(coller!AC387),"",coller!AC387)</f>
        <v/>
      </c>
      <c r="AD427" s="13" t="str">
        <f>IF(ISBLANK(coller!AD387),"",coller!AD387)</f>
        <v/>
      </c>
      <c r="AE427" s="13" t="str">
        <f>IF(ISBLANK(coller!AE387),"",coller!AE387)</f>
        <v/>
      </c>
      <c r="AF427" s="13" t="str">
        <f>IF(ISBLANK(coller!AF387),"",coller!AF387)</f>
        <v/>
      </c>
    </row>
    <row r="428" spans="1:32" ht="17" x14ac:dyDescent="0.2">
      <c r="A428" s="13" t="str">
        <f>IF(ISBLANK(coller!A388),"",coller!A388)</f>
        <v/>
      </c>
      <c r="B428" s="13" t="str">
        <f>IF(ISBLANK(coller!B388),"",coller!B388)</f>
        <v/>
      </c>
      <c r="C428" s="13" t="str">
        <f>IF(ISBLANK(coller!C388),"",coller!C388)</f>
        <v/>
      </c>
      <c r="D428" s="14" t="str">
        <f>IF(ISBLANK(coller!D388),"",coller!D388)</f>
        <v/>
      </c>
      <c r="E428" s="13" t="str">
        <f>IF(ISBLANK(coller!E388),"",coller!E388)</f>
        <v/>
      </c>
      <c r="F428" s="13" t="str">
        <f>IF(ISBLANK(coller!F388),"",coller!F388)</f>
        <v/>
      </c>
      <c r="G428" s="15" t="str">
        <f>IF(ISBLANK(coller!G388),"",coller!G388)</f>
        <v/>
      </c>
      <c r="H428" s="13" t="str">
        <f>IF(ISBLANK(coller!H388),"",coller!H388)</f>
        <v/>
      </c>
      <c r="I428" s="13" t="str">
        <f>IF(ISBLANK(coller!I388),"",coller!I388)</f>
        <v/>
      </c>
      <c r="J428" s="13" t="str">
        <f>IF(ISBLANK(coller!J388),"",coller!J388)</f>
        <v/>
      </c>
      <c r="K428" s="16" t="str">
        <f>IF(ISBLANK(coller!K388),"",coller!K388)</f>
        <v/>
      </c>
      <c r="L428" s="16" t="str">
        <f>IF(ISBLANK(coller!L388),"",coller!L388)</f>
        <v/>
      </c>
      <c r="M428" s="16" t="str">
        <f>IF(ISBLANK(coller!M388),"",coller!M388)</f>
        <v/>
      </c>
      <c r="N428" s="13" t="str">
        <f>IF(ISBLANK(coller!N388),"",coller!N388)</f>
        <v/>
      </c>
      <c r="O428" s="13" t="str">
        <f>IF(ISBLANK(coller!O388),"",coller!O388)</f>
        <v/>
      </c>
      <c r="P428" s="13" t="str">
        <f>IF(ISBLANK(coller!P388),"",coller!P388)</f>
        <v/>
      </c>
      <c r="Q428" s="13" t="str">
        <f>IF(ISBLANK(coller!Q388),"",coller!Q388)</f>
        <v/>
      </c>
      <c r="R428" s="13" t="str">
        <f>IF(ISBLANK(coller!R388),"",coller!R388)</f>
        <v/>
      </c>
      <c r="S428" s="13" t="str">
        <f>IF(ISBLANK(coller!S388),"",coller!S388)</f>
        <v/>
      </c>
      <c r="T428" s="13" t="str">
        <f>IF(ISBLANK(coller!T388),"",coller!T388)</f>
        <v/>
      </c>
      <c r="U428" s="13" t="str">
        <f>IF(ISBLANK(coller!U388),"",coller!U388)</f>
        <v/>
      </c>
      <c r="V428" s="13" t="str">
        <f>IF(ISBLANK(coller!V388),"",coller!V388)</f>
        <v/>
      </c>
      <c r="W428" s="13" t="str">
        <f>IF(ISBLANK(coller!W388),"",coller!W388)</f>
        <v/>
      </c>
      <c r="X428" s="13" t="str">
        <f>IF(ISBLANK(coller!X388),"",coller!X388)</f>
        <v/>
      </c>
      <c r="Y428" s="13" t="str">
        <f>IF(ISBLANK(coller!Y388),"",coller!Y388)</f>
        <v/>
      </c>
      <c r="Z428" s="13" t="str">
        <f>IF(ISBLANK(coller!Z388),"",coller!Z388)</f>
        <v/>
      </c>
      <c r="AA428" s="13" t="str">
        <f>IF(ISBLANK(coller!AA388),"",coller!AA388)</f>
        <v/>
      </c>
      <c r="AB428" s="13" t="str">
        <f>IF(ISBLANK(coller!AB388),"",coller!AB388)</f>
        <v/>
      </c>
      <c r="AC428" s="13" t="str">
        <f>IF(ISBLANK(coller!AC388),"",coller!AC388)</f>
        <v/>
      </c>
      <c r="AD428" s="13" t="str">
        <f>IF(ISBLANK(coller!AD388),"",coller!AD388)</f>
        <v/>
      </c>
      <c r="AE428" s="13" t="str">
        <f>IF(ISBLANK(coller!AE388),"",coller!AE388)</f>
        <v/>
      </c>
      <c r="AF428" s="13" t="str">
        <f>IF(ISBLANK(coller!AF388),"",coller!AF388)</f>
        <v/>
      </c>
    </row>
    <row r="429" spans="1:32" ht="17" x14ac:dyDescent="0.2">
      <c r="A429" s="13" t="str">
        <f>IF(ISBLANK(coller!A389),"",coller!A389)</f>
        <v/>
      </c>
      <c r="B429" s="13" t="str">
        <f>IF(ISBLANK(coller!B389),"",coller!B389)</f>
        <v/>
      </c>
      <c r="C429" s="13" t="str">
        <f>IF(ISBLANK(coller!C389),"",coller!C389)</f>
        <v/>
      </c>
      <c r="D429" s="14" t="str">
        <f>IF(ISBLANK(coller!D389),"",coller!D389)</f>
        <v/>
      </c>
      <c r="E429" s="13" t="str">
        <f>IF(ISBLANK(coller!E389),"",coller!E389)</f>
        <v/>
      </c>
      <c r="F429" s="13" t="str">
        <f>IF(ISBLANK(coller!F389),"",coller!F389)</f>
        <v/>
      </c>
      <c r="G429" s="15" t="str">
        <f>IF(ISBLANK(coller!G389),"",coller!G389)</f>
        <v/>
      </c>
      <c r="H429" s="13" t="str">
        <f>IF(ISBLANK(coller!H389),"",coller!H389)</f>
        <v/>
      </c>
      <c r="I429" s="13" t="str">
        <f>IF(ISBLANK(coller!I389),"",coller!I389)</f>
        <v/>
      </c>
      <c r="J429" s="13" t="str">
        <f>IF(ISBLANK(coller!J389),"",coller!J389)</f>
        <v/>
      </c>
      <c r="K429" s="16" t="str">
        <f>IF(ISBLANK(coller!K389),"",coller!K389)</f>
        <v/>
      </c>
      <c r="L429" s="16" t="str">
        <f>IF(ISBLANK(coller!L389),"",coller!L389)</f>
        <v/>
      </c>
      <c r="M429" s="16" t="str">
        <f>IF(ISBLANK(coller!M389),"",coller!M389)</f>
        <v/>
      </c>
      <c r="N429" s="13" t="str">
        <f>IF(ISBLANK(coller!N389),"",coller!N389)</f>
        <v/>
      </c>
      <c r="O429" s="13" t="str">
        <f>IF(ISBLANK(coller!O389),"",coller!O389)</f>
        <v/>
      </c>
      <c r="P429" s="13" t="str">
        <f>IF(ISBLANK(coller!P389),"",coller!P389)</f>
        <v/>
      </c>
      <c r="Q429" s="13" t="str">
        <f>IF(ISBLANK(coller!Q389),"",coller!Q389)</f>
        <v/>
      </c>
      <c r="R429" s="13" t="str">
        <f>IF(ISBLANK(coller!R389),"",coller!R389)</f>
        <v/>
      </c>
      <c r="S429" s="13" t="str">
        <f>IF(ISBLANK(coller!S389),"",coller!S389)</f>
        <v/>
      </c>
      <c r="T429" s="13" t="str">
        <f>IF(ISBLANK(coller!T389),"",coller!T389)</f>
        <v/>
      </c>
      <c r="U429" s="13" t="str">
        <f>IF(ISBLANK(coller!U389),"",coller!U389)</f>
        <v/>
      </c>
      <c r="V429" s="13" t="str">
        <f>IF(ISBLANK(coller!V389),"",coller!V389)</f>
        <v/>
      </c>
      <c r="W429" s="13" t="str">
        <f>IF(ISBLANK(coller!W389),"",coller!W389)</f>
        <v/>
      </c>
      <c r="X429" s="13" t="str">
        <f>IF(ISBLANK(coller!X389),"",coller!X389)</f>
        <v/>
      </c>
      <c r="Y429" s="13" t="str">
        <f>IF(ISBLANK(coller!Y389),"",coller!Y389)</f>
        <v/>
      </c>
      <c r="Z429" s="13" t="str">
        <f>IF(ISBLANK(coller!Z389),"",coller!Z389)</f>
        <v/>
      </c>
      <c r="AA429" s="13" t="str">
        <f>IF(ISBLANK(coller!AA389),"",coller!AA389)</f>
        <v/>
      </c>
      <c r="AB429" s="13" t="str">
        <f>IF(ISBLANK(coller!AB389),"",coller!AB389)</f>
        <v/>
      </c>
      <c r="AC429" s="13" t="str">
        <f>IF(ISBLANK(coller!AC389),"",coller!AC389)</f>
        <v/>
      </c>
      <c r="AD429" s="13" t="str">
        <f>IF(ISBLANK(coller!AD389),"",coller!AD389)</f>
        <v/>
      </c>
      <c r="AE429" s="13" t="str">
        <f>IF(ISBLANK(coller!AE389),"",coller!AE389)</f>
        <v/>
      </c>
      <c r="AF429" s="13" t="str">
        <f>IF(ISBLANK(coller!AF389),"",coller!AF389)</f>
        <v/>
      </c>
    </row>
    <row r="430" spans="1:32" ht="17" x14ac:dyDescent="0.2">
      <c r="A430" s="13" t="str">
        <f>IF(ISBLANK(coller!A390),"",coller!A390)</f>
        <v/>
      </c>
      <c r="B430" s="13" t="str">
        <f>IF(ISBLANK(coller!B390),"",coller!B390)</f>
        <v/>
      </c>
      <c r="C430" s="13" t="str">
        <f>IF(ISBLANK(coller!C390),"",coller!C390)</f>
        <v/>
      </c>
      <c r="D430" s="14" t="str">
        <f>IF(ISBLANK(coller!D390),"",coller!D390)</f>
        <v/>
      </c>
      <c r="E430" s="13" t="str">
        <f>IF(ISBLANK(coller!E390),"",coller!E390)</f>
        <v/>
      </c>
      <c r="F430" s="13" t="str">
        <f>IF(ISBLANK(coller!F390),"",coller!F390)</f>
        <v/>
      </c>
      <c r="G430" s="15" t="str">
        <f>IF(ISBLANK(coller!G390),"",coller!G390)</f>
        <v/>
      </c>
      <c r="H430" s="13" t="str">
        <f>IF(ISBLANK(coller!H390),"",coller!H390)</f>
        <v/>
      </c>
      <c r="I430" s="13" t="str">
        <f>IF(ISBLANK(coller!I390),"",coller!I390)</f>
        <v/>
      </c>
      <c r="J430" s="13" t="str">
        <f>IF(ISBLANK(coller!J390),"",coller!J390)</f>
        <v/>
      </c>
      <c r="K430" s="16" t="str">
        <f>IF(ISBLANK(coller!K390),"",coller!K390)</f>
        <v/>
      </c>
      <c r="L430" s="16" t="str">
        <f>IF(ISBLANK(coller!L390),"",coller!L390)</f>
        <v/>
      </c>
      <c r="M430" s="16" t="str">
        <f>IF(ISBLANK(coller!M390),"",coller!M390)</f>
        <v/>
      </c>
      <c r="N430" s="13" t="str">
        <f>IF(ISBLANK(coller!N390),"",coller!N390)</f>
        <v/>
      </c>
      <c r="O430" s="13" t="str">
        <f>IF(ISBLANK(coller!O390),"",coller!O390)</f>
        <v/>
      </c>
      <c r="P430" s="13" t="str">
        <f>IF(ISBLANK(coller!P390),"",coller!P390)</f>
        <v/>
      </c>
      <c r="Q430" s="13" t="str">
        <f>IF(ISBLANK(coller!Q390),"",coller!Q390)</f>
        <v/>
      </c>
      <c r="R430" s="13" t="str">
        <f>IF(ISBLANK(coller!R390),"",coller!R390)</f>
        <v/>
      </c>
      <c r="S430" s="13" t="str">
        <f>IF(ISBLANK(coller!S390),"",coller!S390)</f>
        <v/>
      </c>
      <c r="T430" s="13" t="str">
        <f>IF(ISBLANK(coller!T390),"",coller!T390)</f>
        <v/>
      </c>
      <c r="U430" s="13" t="str">
        <f>IF(ISBLANK(coller!U390),"",coller!U390)</f>
        <v/>
      </c>
      <c r="V430" s="13" t="str">
        <f>IF(ISBLANK(coller!V390),"",coller!V390)</f>
        <v/>
      </c>
      <c r="W430" s="13" t="str">
        <f>IF(ISBLANK(coller!W390),"",coller!W390)</f>
        <v/>
      </c>
      <c r="X430" s="13" t="str">
        <f>IF(ISBLANK(coller!X390),"",coller!X390)</f>
        <v/>
      </c>
      <c r="Y430" s="13" t="str">
        <f>IF(ISBLANK(coller!Y390),"",coller!Y390)</f>
        <v/>
      </c>
      <c r="Z430" s="13" t="str">
        <f>IF(ISBLANK(coller!Z390),"",coller!Z390)</f>
        <v/>
      </c>
      <c r="AA430" s="13" t="str">
        <f>IF(ISBLANK(coller!AA390),"",coller!AA390)</f>
        <v/>
      </c>
      <c r="AB430" s="13" t="str">
        <f>IF(ISBLANK(coller!AB390),"",coller!AB390)</f>
        <v/>
      </c>
      <c r="AC430" s="13" t="str">
        <f>IF(ISBLANK(coller!AC390),"",coller!AC390)</f>
        <v/>
      </c>
      <c r="AD430" s="13" t="str">
        <f>IF(ISBLANK(coller!AD390),"",coller!AD390)</f>
        <v/>
      </c>
      <c r="AE430" s="13" t="str">
        <f>IF(ISBLANK(coller!AE390),"",coller!AE390)</f>
        <v/>
      </c>
      <c r="AF430" s="13" t="str">
        <f>IF(ISBLANK(coller!AF390),"",coller!AF390)</f>
        <v/>
      </c>
    </row>
    <row r="431" spans="1:32" ht="17" x14ac:dyDescent="0.2">
      <c r="A431" s="13" t="str">
        <f>IF(ISBLANK(coller!A391),"",coller!A391)</f>
        <v/>
      </c>
      <c r="B431" s="13" t="str">
        <f>IF(ISBLANK(coller!B391),"",coller!B391)</f>
        <v/>
      </c>
      <c r="C431" s="13" t="str">
        <f>IF(ISBLANK(coller!C391),"",coller!C391)</f>
        <v/>
      </c>
      <c r="D431" s="14" t="str">
        <f>IF(ISBLANK(coller!D391),"",coller!D391)</f>
        <v/>
      </c>
      <c r="E431" s="13" t="str">
        <f>IF(ISBLANK(coller!E391),"",coller!E391)</f>
        <v/>
      </c>
      <c r="F431" s="13" t="str">
        <f>IF(ISBLANK(coller!F391),"",coller!F391)</f>
        <v/>
      </c>
      <c r="G431" s="15" t="str">
        <f>IF(ISBLANK(coller!G391),"",coller!G391)</f>
        <v/>
      </c>
      <c r="H431" s="13" t="str">
        <f>IF(ISBLANK(coller!H391),"",coller!H391)</f>
        <v/>
      </c>
      <c r="I431" s="13" t="str">
        <f>IF(ISBLANK(coller!I391),"",coller!I391)</f>
        <v/>
      </c>
      <c r="J431" s="13" t="str">
        <f>IF(ISBLANK(coller!J391),"",coller!J391)</f>
        <v/>
      </c>
      <c r="K431" s="16" t="str">
        <f>IF(ISBLANK(coller!K391),"",coller!K391)</f>
        <v/>
      </c>
      <c r="L431" s="16" t="str">
        <f>IF(ISBLANK(coller!L391),"",coller!L391)</f>
        <v/>
      </c>
      <c r="M431" s="16" t="str">
        <f>IF(ISBLANK(coller!M391),"",coller!M391)</f>
        <v/>
      </c>
      <c r="N431" s="13" t="str">
        <f>IF(ISBLANK(coller!N391),"",coller!N391)</f>
        <v/>
      </c>
      <c r="O431" s="13" t="str">
        <f>IF(ISBLANK(coller!O391),"",coller!O391)</f>
        <v/>
      </c>
      <c r="P431" s="13" t="str">
        <f>IF(ISBLANK(coller!P391),"",coller!P391)</f>
        <v/>
      </c>
      <c r="Q431" s="13" t="str">
        <f>IF(ISBLANK(coller!Q391),"",coller!Q391)</f>
        <v/>
      </c>
      <c r="R431" s="13" t="str">
        <f>IF(ISBLANK(coller!R391),"",coller!R391)</f>
        <v/>
      </c>
      <c r="S431" s="13" t="str">
        <f>IF(ISBLANK(coller!S391),"",coller!S391)</f>
        <v/>
      </c>
      <c r="T431" s="13" t="str">
        <f>IF(ISBLANK(coller!T391),"",coller!T391)</f>
        <v/>
      </c>
      <c r="U431" s="13" t="str">
        <f>IF(ISBLANK(coller!U391),"",coller!U391)</f>
        <v/>
      </c>
      <c r="V431" s="13" t="str">
        <f>IF(ISBLANK(coller!V391),"",coller!V391)</f>
        <v/>
      </c>
      <c r="W431" s="13" t="str">
        <f>IF(ISBLANK(coller!W391),"",coller!W391)</f>
        <v/>
      </c>
      <c r="X431" s="13" t="str">
        <f>IF(ISBLANK(coller!X391),"",coller!X391)</f>
        <v/>
      </c>
      <c r="Y431" s="13" t="str">
        <f>IF(ISBLANK(coller!Y391),"",coller!Y391)</f>
        <v/>
      </c>
      <c r="Z431" s="13" t="str">
        <f>IF(ISBLANK(coller!Z391),"",coller!Z391)</f>
        <v/>
      </c>
      <c r="AA431" s="13" t="str">
        <f>IF(ISBLANK(coller!AA391),"",coller!AA391)</f>
        <v/>
      </c>
      <c r="AB431" s="13" t="str">
        <f>IF(ISBLANK(coller!AB391),"",coller!AB391)</f>
        <v/>
      </c>
      <c r="AC431" s="13" t="str">
        <f>IF(ISBLANK(coller!AC391),"",coller!AC391)</f>
        <v/>
      </c>
      <c r="AD431" s="13" t="str">
        <f>IF(ISBLANK(coller!AD391),"",coller!AD391)</f>
        <v/>
      </c>
      <c r="AE431" s="13" t="str">
        <f>IF(ISBLANK(coller!AE391),"",coller!AE391)</f>
        <v/>
      </c>
      <c r="AF431" s="13" t="str">
        <f>IF(ISBLANK(coller!AF391),"",coller!AF391)</f>
        <v/>
      </c>
    </row>
    <row r="432" spans="1:32" ht="17" x14ac:dyDescent="0.2">
      <c r="A432" s="13" t="str">
        <f>IF(ISBLANK(coller!A392),"",coller!A392)</f>
        <v/>
      </c>
      <c r="B432" s="13" t="str">
        <f>IF(ISBLANK(coller!B392),"",coller!B392)</f>
        <v/>
      </c>
      <c r="C432" s="13" t="str">
        <f>IF(ISBLANK(coller!C392),"",coller!C392)</f>
        <v/>
      </c>
      <c r="D432" s="14" t="str">
        <f>IF(ISBLANK(coller!D392),"",coller!D392)</f>
        <v/>
      </c>
      <c r="E432" s="13" t="str">
        <f>IF(ISBLANK(coller!E392),"",coller!E392)</f>
        <v/>
      </c>
      <c r="F432" s="13" t="str">
        <f>IF(ISBLANK(coller!F392),"",coller!F392)</f>
        <v/>
      </c>
      <c r="G432" s="15" t="str">
        <f>IF(ISBLANK(coller!G392),"",coller!G392)</f>
        <v/>
      </c>
      <c r="H432" s="13" t="str">
        <f>IF(ISBLANK(coller!H392),"",coller!H392)</f>
        <v/>
      </c>
      <c r="I432" s="13" t="str">
        <f>IF(ISBLANK(coller!I392),"",coller!I392)</f>
        <v/>
      </c>
      <c r="J432" s="13" t="str">
        <f>IF(ISBLANK(coller!J392),"",coller!J392)</f>
        <v/>
      </c>
      <c r="K432" s="16" t="str">
        <f>IF(ISBLANK(coller!K392),"",coller!K392)</f>
        <v/>
      </c>
      <c r="L432" s="16" t="str">
        <f>IF(ISBLANK(coller!L392),"",coller!L392)</f>
        <v/>
      </c>
      <c r="M432" s="16" t="str">
        <f>IF(ISBLANK(coller!M392),"",coller!M392)</f>
        <v/>
      </c>
      <c r="N432" s="13" t="str">
        <f>IF(ISBLANK(coller!N392),"",coller!N392)</f>
        <v/>
      </c>
      <c r="O432" s="13" t="str">
        <f>IF(ISBLANK(coller!O392),"",coller!O392)</f>
        <v/>
      </c>
      <c r="P432" s="13" t="str">
        <f>IF(ISBLANK(coller!P392),"",coller!P392)</f>
        <v/>
      </c>
      <c r="Q432" s="13" t="str">
        <f>IF(ISBLANK(coller!Q392),"",coller!Q392)</f>
        <v/>
      </c>
      <c r="R432" s="13" t="str">
        <f>IF(ISBLANK(coller!R392),"",coller!R392)</f>
        <v/>
      </c>
      <c r="S432" s="13" t="str">
        <f>IF(ISBLANK(coller!S392),"",coller!S392)</f>
        <v/>
      </c>
      <c r="T432" s="13" t="str">
        <f>IF(ISBLANK(coller!T392),"",coller!T392)</f>
        <v/>
      </c>
      <c r="U432" s="13" t="str">
        <f>IF(ISBLANK(coller!U392),"",coller!U392)</f>
        <v/>
      </c>
      <c r="V432" s="13" t="str">
        <f>IF(ISBLANK(coller!V392),"",coller!V392)</f>
        <v/>
      </c>
      <c r="W432" s="13" t="str">
        <f>IF(ISBLANK(coller!W392),"",coller!W392)</f>
        <v/>
      </c>
      <c r="X432" s="13" t="str">
        <f>IF(ISBLANK(coller!X392),"",coller!X392)</f>
        <v/>
      </c>
      <c r="Y432" s="13" t="str">
        <f>IF(ISBLANK(coller!Y392),"",coller!Y392)</f>
        <v/>
      </c>
      <c r="Z432" s="13" t="str">
        <f>IF(ISBLANK(coller!Z392),"",coller!Z392)</f>
        <v/>
      </c>
      <c r="AA432" s="13" t="str">
        <f>IF(ISBLANK(coller!AA392),"",coller!AA392)</f>
        <v/>
      </c>
      <c r="AB432" s="13" t="str">
        <f>IF(ISBLANK(coller!AB392),"",coller!AB392)</f>
        <v/>
      </c>
      <c r="AC432" s="13" t="str">
        <f>IF(ISBLANK(coller!AC392),"",coller!AC392)</f>
        <v/>
      </c>
      <c r="AD432" s="13" t="str">
        <f>IF(ISBLANK(coller!AD392),"",coller!AD392)</f>
        <v/>
      </c>
      <c r="AE432" s="13" t="str">
        <f>IF(ISBLANK(coller!AE392),"",coller!AE392)</f>
        <v/>
      </c>
      <c r="AF432" s="13" t="str">
        <f>IF(ISBLANK(coller!AF392),"",coller!AF392)</f>
        <v/>
      </c>
    </row>
    <row r="433" spans="1:32" ht="17" x14ac:dyDescent="0.2">
      <c r="A433" s="13" t="str">
        <f>IF(ISBLANK(coller!A393),"",coller!A393)</f>
        <v/>
      </c>
      <c r="B433" s="13" t="str">
        <f>IF(ISBLANK(coller!B393),"",coller!B393)</f>
        <v/>
      </c>
      <c r="C433" s="13" t="str">
        <f>IF(ISBLANK(coller!C393),"",coller!C393)</f>
        <v/>
      </c>
      <c r="D433" s="14" t="str">
        <f>IF(ISBLANK(coller!D393),"",coller!D393)</f>
        <v/>
      </c>
      <c r="E433" s="13" t="str">
        <f>IF(ISBLANK(coller!E393),"",coller!E393)</f>
        <v/>
      </c>
      <c r="F433" s="13" t="str">
        <f>IF(ISBLANK(coller!F393),"",coller!F393)</f>
        <v/>
      </c>
      <c r="G433" s="15" t="str">
        <f>IF(ISBLANK(coller!G393),"",coller!G393)</f>
        <v/>
      </c>
      <c r="H433" s="13" t="str">
        <f>IF(ISBLANK(coller!H393),"",coller!H393)</f>
        <v/>
      </c>
      <c r="I433" s="13" t="str">
        <f>IF(ISBLANK(coller!I393),"",coller!I393)</f>
        <v/>
      </c>
      <c r="J433" s="13" t="str">
        <f>IF(ISBLANK(coller!J393),"",coller!J393)</f>
        <v/>
      </c>
      <c r="K433" s="16" t="str">
        <f>IF(ISBLANK(coller!K393),"",coller!K393)</f>
        <v/>
      </c>
      <c r="L433" s="16" t="str">
        <f>IF(ISBLANK(coller!L393),"",coller!L393)</f>
        <v/>
      </c>
      <c r="M433" s="16" t="str">
        <f>IF(ISBLANK(coller!M393),"",coller!M393)</f>
        <v/>
      </c>
      <c r="N433" s="13" t="str">
        <f>IF(ISBLANK(coller!N393),"",coller!N393)</f>
        <v/>
      </c>
      <c r="O433" s="13" t="str">
        <f>IF(ISBLANK(coller!O393),"",coller!O393)</f>
        <v/>
      </c>
      <c r="P433" s="13" t="str">
        <f>IF(ISBLANK(coller!P393),"",coller!P393)</f>
        <v/>
      </c>
      <c r="Q433" s="13" t="str">
        <f>IF(ISBLANK(coller!Q393),"",coller!Q393)</f>
        <v/>
      </c>
      <c r="R433" s="13" t="str">
        <f>IF(ISBLANK(coller!R393),"",coller!R393)</f>
        <v/>
      </c>
      <c r="S433" s="13" t="str">
        <f>IF(ISBLANK(coller!S393),"",coller!S393)</f>
        <v/>
      </c>
      <c r="T433" s="13" t="str">
        <f>IF(ISBLANK(coller!T393),"",coller!T393)</f>
        <v/>
      </c>
      <c r="U433" s="13" t="str">
        <f>IF(ISBLANK(coller!U393),"",coller!U393)</f>
        <v/>
      </c>
      <c r="V433" s="13" t="str">
        <f>IF(ISBLANK(coller!V393),"",coller!V393)</f>
        <v/>
      </c>
      <c r="W433" s="13" t="str">
        <f>IF(ISBLANK(coller!W393),"",coller!W393)</f>
        <v/>
      </c>
      <c r="X433" s="13" t="str">
        <f>IF(ISBLANK(coller!X393),"",coller!X393)</f>
        <v/>
      </c>
      <c r="Y433" s="13" t="str">
        <f>IF(ISBLANK(coller!Y393),"",coller!Y393)</f>
        <v/>
      </c>
      <c r="Z433" s="13" t="str">
        <f>IF(ISBLANK(coller!Z393),"",coller!Z393)</f>
        <v/>
      </c>
      <c r="AA433" s="13" t="str">
        <f>IF(ISBLANK(coller!AA393),"",coller!AA393)</f>
        <v/>
      </c>
      <c r="AB433" s="13" t="str">
        <f>IF(ISBLANK(coller!AB393),"",coller!AB393)</f>
        <v/>
      </c>
      <c r="AC433" s="13" t="str">
        <f>IF(ISBLANK(coller!AC393),"",coller!AC393)</f>
        <v/>
      </c>
      <c r="AD433" s="13" t="str">
        <f>IF(ISBLANK(coller!AD393),"",coller!AD393)</f>
        <v/>
      </c>
      <c r="AE433" s="13" t="str">
        <f>IF(ISBLANK(coller!AE393),"",coller!AE393)</f>
        <v/>
      </c>
      <c r="AF433" s="13" t="str">
        <f>IF(ISBLANK(coller!AF393),"",coller!AF393)</f>
        <v/>
      </c>
    </row>
    <row r="434" spans="1:32" ht="17" x14ac:dyDescent="0.2">
      <c r="A434" s="13" t="str">
        <f>IF(ISBLANK(coller!A394),"",coller!A394)</f>
        <v/>
      </c>
      <c r="B434" s="13" t="str">
        <f>IF(ISBLANK(coller!B394),"",coller!B394)</f>
        <v/>
      </c>
      <c r="C434" s="13" t="str">
        <f>IF(ISBLANK(coller!C394),"",coller!C394)</f>
        <v/>
      </c>
      <c r="D434" s="14" t="str">
        <f>IF(ISBLANK(coller!D394),"",coller!D394)</f>
        <v/>
      </c>
      <c r="E434" s="13" t="str">
        <f>IF(ISBLANK(coller!E394),"",coller!E394)</f>
        <v/>
      </c>
      <c r="F434" s="13" t="str">
        <f>IF(ISBLANK(coller!F394),"",coller!F394)</f>
        <v/>
      </c>
      <c r="G434" s="15" t="str">
        <f>IF(ISBLANK(coller!G394),"",coller!G394)</f>
        <v/>
      </c>
      <c r="H434" s="13" t="str">
        <f>IF(ISBLANK(coller!H394),"",coller!H394)</f>
        <v/>
      </c>
      <c r="I434" s="13" t="str">
        <f>IF(ISBLANK(coller!I394),"",coller!I394)</f>
        <v/>
      </c>
      <c r="J434" s="13" t="str">
        <f>IF(ISBLANK(coller!J394),"",coller!J394)</f>
        <v/>
      </c>
      <c r="K434" s="16" t="str">
        <f>IF(ISBLANK(coller!K394),"",coller!K394)</f>
        <v/>
      </c>
      <c r="L434" s="16" t="str">
        <f>IF(ISBLANK(coller!L394),"",coller!L394)</f>
        <v/>
      </c>
      <c r="M434" s="16" t="str">
        <f>IF(ISBLANK(coller!M394),"",coller!M394)</f>
        <v/>
      </c>
      <c r="N434" s="13" t="str">
        <f>IF(ISBLANK(coller!N394),"",coller!N394)</f>
        <v/>
      </c>
      <c r="O434" s="13" t="str">
        <f>IF(ISBLANK(coller!O394),"",coller!O394)</f>
        <v/>
      </c>
      <c r="P434" s="13" t="str">
        <f>IF(ISBLANK(coller!P394),"",coller!P394)</f>
        <v/>
      </c>
      <c r="Q434" s="13" t="str">
        <f>IF(ISBLANK(coller!Q394),"",coller!Q394)</f>
        <v/>
      </c>
      <c r="R434" s="13" t="str">
        <f>IF(ISBLANK(coller!R394),"",coller!R394)</f>
        <v/>
      </c>
      <c r="S434" s="13" t="str">
        <f>IF(ISBLANK(coller!S394),"",coller!S394)</f>
        <v/>
      </c>
      <c r="T434" s="13" t="str">
        <f>IF(ISBLANK(coller!T394),"",coller!T394)</f>
        <v/>
      </c>
      <c r="U434" s="13" t="str">
        <f>IF(ISBLANK(coller!U394),"",coller!U394)</f>
        <v/>
      </c>
      <c r="V434" s="13" t="str">
        <f>IF(ISBLANK(coller!V394),"",coller!V394)</f>
        <v/>
      </c>
      <c r="W434" s="13" t="str">
        <f>IF(ISBLANK(coller!W394),"",coller!W394)</f>
        <v/>
      </c>
      <c r="X434" s="13" t="str">
        <f>IF(ISBLANK(coller!X394),"",coller!X394)</f>
        <v/>
      </c>
      <c r="Y434" s="13" t="str">
        <f>IF(ISBLANK(coller!Y394),"",coller!Y394)</f>
        <v/>
      </c>
      <c r="Z434" s="13" t="str">
        <f>IF(ISBLANK(coller!Z394),"",coller!Z394)</f>
        <v/>
      </c>
      <c r="AA434" s="13" t="str">
        <f>IF(ISBLANK(coller!AA394),"",coller!AA394)</f>
        <v/>
      </c>
      <c r="AB434" s="13" t="str">
        <f>IF(ISBLANK(coller!AB394),"",coller!AB394)</f>
        <v/>
      </c>
      <c r="AC434" s="13" t="str">
        <f>IF(ISBLANK(coller!AC394),"",coller!AC394)</f>
        <v/>
      </c>
      <c r="AD434" s="13" t="str">
        <f>IF(ISBLANK(coller!AD394),"",coller!AD394)</f>
        <v/>
      </c>
      <c r="AE434" s="13" t="str">
        <f>IF(ISBLANK(coller!AE394),"",coller!AE394)</f>
        <v/>
      </c>
      <c r="AF434" s="13" t="str">
        <f>IF(ISBLANK(coller!AF394),"",coller!AF394)</f>
        <v/>
      </c>
    </row>
    <row r="435" spans="1:32" ht="17" x14ac:dyDescent="0.2">
      <c r="A435" s="13" t="str">
        <f>IF(ISBLANK(coller!A395),"",coller!A395)</f>
        <v/>
      </c>
      <c r="B435" s="13" t="str">
        <f>IF(ISBLANK(coller!B395),"",coller!B395)</f>
        <v/>
      </c>
      <c r="C435" s="13" t="str">
        <f>IF(ISBLANK(coller!C395),"",coller!C395)</f>
        <v/>
      </c>
      <c r="D435" s="14" t="str">
        <f>IF(ISBLANK(coller!D395),"",coller!D395)</f>
        <v/>
      </c>
      <c r="E435" s="13" t="str">
        <f>IF(ISBLANK(coller!E395),"",coller!E395)</f>
        <v/>
      </c>
      <c r="F435" s="13" t="str">
        <f>IF(ISBLANK(coller!F395),"",coller!F395)</f>
        <v/>
      </c>
      <c r="G435" s="15" t="str">
        <f>IF(ISBLANK(coller!G395),"",coller!G395)</f>
        <v/>
      </c>
      <c r="H435" s="13" t="str">
        <f>IF(ISBLANK(coller!H395),"",coller!H395)</f>
        <v/>
      </c>
      <c r="I435" s="13" t="str">
        <f>IF(ISBLANK(coller!I395),"",coller!I395)</f>
        <v/>
      </c>
      <c r="J435" s="13" t="str">
        <f>IF(ISBLANK(coller!J395),"",coller!J395)</f>
        <v/>
      </c>
      <c r="K435" s="16" t="str">
        <f>IF(ISBLANK(coller!K395),"",coller!K395)</f>
        <v/>
      </c>
      <c r="L435" s="16" t="str">
        <f>IF(ISBLANK(coller!L395),"",coller!L395)</f>
        <v/>
      </c>
      <c r="M435" s="16" t="str">
        <f>IF(ISBLANK(coller!M395),"",coller!M395)</f>
        <v/>
      </c>
      <c r="N435" s="13" t="str">
        <f>IF(ISBLANK(coller!N395),"",coller!N395)</f>
        <v/>
      </c>
      <c r="O435" s="13" t="str">
        <f>IF(ISBLANK(coller!O395),"",coller!O395)</f>
        <v/>
      </c>
      <c r="P435" s="13" t="str">
        <f>IF(ISBLANK(coller!P395),"",coller!P395)</f>
        <v/>
      </c>
      <c r="Q435" s="13" t="str">
        <f>IF(ISBLANK(coller!Q395),"",coller!Q395)</f>
        <v/>
      </c>
      <c r="R435" s="13" t="str">
        <f>IF(ISBLANK(coller!R395),"",coller!R395)</f>
        <v/>
      </c>
      <c r="S435" s="13" t="str">
        <f>IF(ISBLANK(coller!S395),"",coller!S395)</f>
        <v/>
      </c>
      <c r="T435" s="13" t="str">
        <f>IF(ISBLANK(coller!T395),"",coller!T395)</f>
        <v/>
      </c>
      <c r="U435" s="13" t="str">
        <f>IF(ISBLANK(coller!U395),"",coller!U395)</f>
        <v/>
      </c>
      <c r="V435" s="13" t="str">
        <f>IF(ISBLANK(coller!V395),"",coller!V395)</f>
        <v/>
      </c>
      <c r="W435" s="13" t="str">
        <f>IF(ISBLANK(coller!W395),"",coller!W395)</f>
        <v/>
      </c>
      <c r="X435" s="13" t="str">
        <f>IF(ISBLANK(coller!X395),"",coller!X395)</f>
        <v/>
      </c>
      <c r="Y435" s="13" t="str">
        <f>IF(ISBLANK(coller!Y395),"",coller!Y395)</f>
        <v/>
      </c>
      <c r="Z435" s="13" t="str">
        <f>IF(ISBLANK(coller!Z395),"",coller!Z395)</f>
        <v/>
      </c>
      <c r="AA435" s="13" t="str">
        <f>IF(ISBLANK(coller!AA395),"",coller!AA395)</f>
        <v/>
      </c>
      <c r="AB435" s="13" t="str">
        <f>IF(ISBLANK(coller!AB395),"",coller!AB395)</f>
        <v/>
      </c>
      <c r="AC435" s="13" t="str">
        <f>IF(ISBLANK(coller!AC395),"",coller!AC395)</f>
        <v/>
      </c>
      <c r="AD435" s="13" t="str">
        <f>IF(ISBLANK(coller!AD395),"",coller!AD395)</f>
        <v/>
      </c>
      <c r="AE435" s="13" t="str">
        <f>IF(ISBLANK(coller!AE395),"",coller!AE395)</f>
        <v/>
      </c>
      <c r="AF435" s="13" t="str">
        <f>IF(ISBLANK(coller!AF395),"",coller!AF395)</f>
        <v/>
      </c>
    </row>
    <row r="436" spans="1:32" ht="17" x14ac:dyDescent="0.2">
      <c r="A436" s="13" t="str">
        <f>IF(ISBLANK(coller!A396),"",coller!A396)</f>
        <v/>
      </c>
      <c r="B436" s="13" t="str">
        <f>IF(ISBLANK(coller!B396),"",coller!B396)</f>
        <v/>
      </c>
      <c r="C436" s="13" t="str">
        <f>IF(ISBLANK(coller!C396),"",coller!C396)</f>
        <v/>
      </c>
      <c r="D436" s="14" t="str">
        <f>IF(ISBLANK(coller!D396),"",coller!D396)</f>
        <v/>
      </c>
      <c r="E436" s="13" t="str">
        <f>IF(ISBLANK(coller!E396),"",coller!E396)</f>
        <v/>
      </c>
      <c r="F436" s="13" t="str">
        <f>IF(ISBLANK(coller!F396),"",coller!F396)</f>
        <v/>
      </c>
      <c r="G436" s="15" t="str">
        <f>IF(ISBLANK(coller!G396),"",coller!G396)</f>
        <v/>
      </c>
      <c r="H436" s="13" t="str">
        <f>IF(ISBLANK(coller!H396),"",coller!H396)</f>
        <v/>
      </c>
      <c r="I436" s="13" t="str">
        <f>IF(ISBLANK(coller!I396),"",coller!I396)</f>
        <v/>
      </c>
      <c r="J436" s="13" t="str">
        <f>IF(ISBLANK(coller!J396),"",coller!J396)</f>
        <v/>
      </c>
      <c r="K436" s="16" t="str">
        <f>IF(ISBLANK(coller!K396),"",coller!K396)</f>
        <v/>
      </c>
      <c r="L436" s="16" t="str">
        <f>IF(ISBLANK(coller!L396),"",coller!L396)</f>
        <v/>
      </c>
      <c r="M436" s="16" t="str">
        <f>IF(ISBLANK(coller!M396),"",coller!M396)</f>
        <v/>
      </c>
      <c r="N436" s="13" t="str">
        <f>IF(ISBLANK(coller!N396),"",coller!N396)</f>
        <v/>
      </c>
      <c r="O436" s="13" t="str">
        <f>IF(ISBLANK(coller!O396),"",coller!O396)</f>
        <v/>
      </c>
      <c r="P436" s="13" t="str">
        <f>IF(ISBLANK(coller!P396),"",coller!P396)</f>
        <v/>
      </c>
      <c r="Q436" s="13" t="str">
        <f>IF(ISBLANK(coller!Q396),"",coller!Q396)</f>
        <v/>
      </c>
      <c r="R436" s="13" t="str">
        <f>IF(ISBLANK(coller!R396),"",coller!R396)</f>
        <v/>
      </c>
      <c r="S436" s="13" t="str">
        <f>IF(ISBLANK(coller!S396),"",coller!S396)</f>
        <v/>
      </c>
      <c r="T436" s="13" t="str">
        <f>IF(ISBLANK(coller!T396),"",coller!T396)</f>
        <v/>
      </c>
      <c r="U436" s="13" t="str">
        <f>IF(ISBLANK(coller!U396),"",coller!U396)</f>
        <v/>
      </c>
      <c r="V436" s="13" t="str">
        <f>IF(ISBLANK(coller!V396),"",coller!V396)</f>
        <v/>
      </c>
      <c r="W436" s="13" t="str">
        <f>IF(ISBLANK(coller!W396),"",coller!W396)</f>
        <v/>
      </c>
      <c r="X436" s="13" t="str">
        <f>IF(ISBLANK(coller!X396),"",coller!X396)</f>
        <v/>
      </c>
      <c r="Y436" s="13" t="str">
        <f>IF(ISBLANK(coller!Y396),"",coller!Y396)</f>
        <v/>
      </c>
      <c r="Z436" s="13" t="str">
        <f>IF(ISBLANK(coller!Z396),"",coller!Z396)</f>
        <v/>
      </c>
      <c r="AA436" s="13" t="str">
        <f>IF(ISBLANK(coller!AA396),"",coller!AA396)</f>
        <v/>
      </c>
      <c r="AB436" s="13" t="str">
        <f>IF(ISBLANK(coller!AB396),"",coller!AB396)</f>
        <v/>
      </c>
      <c r="AC436" s="13" t="str">
        <f>IF(ISBLANK(coller!AC396),"",coller!AC396)</f>
        <v/>
      </c>
      <c r="AD436" s="13" t="str">
        <f>IF(ISBLANK(coller!AD396),"",coller!AD396)</f>
        <v/>
      </c>
      <c r="AE436" s="13" t="str">
        <f>IF(ISBLANK(coller!AE396),"",coller!AE396)</f>
        <v/>
      </c>
      <c r="AF436" s="13" t="str">
        <f>IF(ISBLANK(coller!AF396),"",coller!AF396)</f>
        <v/>
      </c>
    </row>
    <row r="437" spans="1:32" ht="17" x14ac:dyDescent="0.2">
      <c r="A437" s="13" t="str">
        <f>IF(ISBLANK(coller!A397),"",coller!A397)</f>
        <v/>
      </c>
      <c r="B437" s="13" t="str">
        <f>IF(ISBLANK(coller!B397),"",coller!B397)</f>
        <v/>
      </c>
      <c r="C437" s="13" t="str">
        <f>IF(ISBLANK(coller!C397),"",coller!C397)</f>
        <v/>
      </c>
      <c r="D437" s="14" t="str">
        <f>IF(ISBLANK(coller!D397),"",coller!D397)</f>
        <v/>
      </c>
      <c r="E437" s="13" t="str">
        <f>IF(ISBLANK(coller!E397),"",coller!E397)</f>
        <v/>
      </c>
      <c r="F437" s="13" t="str">
        <f>IF(ISBLANK(coller!F397),"",coller!F397)</f>
        <v/>
      </c>
      <c r="G437" s="15" t="str">
        <f>IF(ISBLANK(coller!G397),"",coller!G397)</f>
        <v/>
      </c>
      <c r="H437" s="13" t="str">
        <f>IF(ISBLANK(coller!H397),"",coller!H397)</f>
        <v/>
      </c>
      <c r="I437" s="13" t="str">
        <f>IF(ISBLANK(coller!I397),"",coller!I397)</f>
        <v/>
      </c>
      <c r="J437" s="13" t="str">
        <f>IF(ISBLANK(coller!J397),"",coller!J397)</f>
        <v/>
      </c>
      <c r="K437" s="16" t="str">
        <f>IF(ISBLANK(coller!K397),"",coller!K397)</f>
        <v/>
      </c>
      <c r="L437" s="16" t="str">
        <f>IF(ISBLANK(coller!L397),"",coller!L397)</f>
        <v/>
      </c>
      <c r="M437" s="16" t="str">
        <f>IF(ISBLANK(coller!M397),"",coller!M397)</f>
        <v/>
      </c>
      <c r="N437" s="13" t="str">
        <f>IF(ISBLANK(coller!N397),"",coller!N397)</f>
        <v/>
      </c>
      <c r="O437" s="13" t="str">
        <f>IF(ISBLANK(coller!O397),"",coller!O397)</f>
        <v/>
      </c>
      <c r="P437" s="13" t="str">
        <f>IF(ISBLANK(coller!P397),"",coller!P397)</f>
        <v/>
      </c>
      <c r="Q437" s="13" t="str">
        <f>IF(ISBLANK(coller!Q397),"",coller!Q397)</f>
        <v/>
      </c>
      <c r="R437" s="13" t="str">
        <f>IF(ISBLANK(coller!R397),"",coller!R397)</f>
        <v/>
      </c>
      <c r="S437" s="13" t="str">
        <f>IF(ISBLANK(coller!S397),"",coller!S397)</f>
        <v/>
      </c>
      <c r="T437" s="13" t="str">
        <f>IF(ISBLANK(coller!T397),"",coller!T397)</f>
        <v/>
      </c>
      <c r="U437" s="13" t="str">
        <f>IF(ISBLANK(coller!U397),"",coller!U397)</f>
        <v/>
      </c>
      <c r="V437" s="13" t="str">
        <f>IF(ISBLANK(coller!V397),"",coller!V397)</f>
        <v/>
      </c>
      <c r="W437" s="13" t="str">
        <f>IF(ISBLANK(coller!W397),"",coller!W397)</f>
        <v/>
      </c>
      <c r="X437" s="13" t="str">
        <f>IF(ISBLANK(coller!X397),"",coller!X397)</f>
        <v/>
      </c>
      <c r="Y437" s="13" t="str">
        <f>IF(ISBLANK(coller!Y397),"",coller!Y397)</f>
        <v/>
      </c>
      <c r="Z437" s="13" t="str">
        <f>IF(ISBLANK(coller!Z397),"",coller!Z397)</f>
        <v/>
      </c>
      <c r="AA437" s="13" t="str">
        <f>IF(ISBLANK(coller!AA397),"",coller!AA397)</f>
        <v/>
      </c>
      <c r="AB437" s="13" t="str">
        <f>IF(ISBLANK(coller!AB397),"",coller!AB397)</f>
        <v/>
      </c>
      <c r="AC437" s="13" t="str">
        <f>IF(ISBLANK(coller!AC397),"",coller!AC397)</f>
        <v/>
      </c>
      <c r="AD437" s="13" t="str">
        <f>IF(ISBLANK(coller!AD397),"",coller!AD397)</f>
        <v/>
      </c>
      <c r="AE437" s="13" t="str">
        <f>IF(ISBLANK(coller!AE397),"",coller!AE397)</f>
        <v/>
      </c>
      <c r="AF437" s="13" t="str">
        <f>IF(ISBLANK(coller!AF397),"",coller!AF397)</f>
        <v/>
      </c>
    </row>
    <row r="438" spans="1:32" ht="17" x14ac:dyDescent="0.2">
      <c r="A438" s="13" t="str">
        <f>IF(ISBLANK(coller!A398),"",coller!A398)</f>
        <v/>
      </c>
      <c r="B438" s="13" t="str">
        <f>IF(ISBLANK(coller!B398),"",coller!B398)</f>
        <v/>
      </c>
      <c r="C438" s="13" t="str">
        <f>IF(ISBLANK(coller!C398),"",coller!C398)</f>
        <v/>
      </c>
      <c r="D438" s="14" t="str">
        <f>IF(ISBLANK(coller!D398),"",coller!D398)</f>
        <v/>
      </c>
      <c r="E438" s="13" t="str">
        <f>IF(ISBLANK(coller!E398),"",coller!E398)</f>
        <v/>
      </c>
      <c r="F438" s="13" t="str">
        <f>IF(ISBLANK(coller!F398),"",coller!F398)</f>
        <v/>
      </c>
      <c r="G438" s="15" t="str">
        <f>IF(ISBLANK(coller!G398),"",coller!G398)</f>
        <v/>
      </c>
      <c r="H438" s="13" t="str">
        <f>IF(ISBLANK(coller!H398),"",coller!H398)</f>
        <v/>
      </c>
      <c r="I438" s="13" t="str">
        <f>IF(ISBLANK(coller!I398),"",coller!I398)</f>
        <v/>
      </c>
      <c r="J438" s="13" t="str">
        <f>IF(ISBLANK(coller!J398),"",coller!J398)</f>
        <v/>
      </c>
      <c r="K438" s="16" t="str">
        <f>IF(ISBLANK(coller!K398),"",coller!K398)</f>
        <v/>
      </c>
      <c r="L438" s="16" t="str">
        <f>IF(ISBLANK(coller!L398),"",coller!L398)</f>
        <v/>
      </c>
      <c r="M438" s="16" t="str">
        <f>IF(ISBLANK(coller!M398),"",coller!M398)</f>
        <v/>
      </c>
      <c r="N438" s="13" t="str">
        <f>IF(ISBLANK(coller!N398),"",coller!N398)</f>
        <v/>
      </c>
      <c r="O438" s="13" t="str">
        <f>IF(ISBLANK(coller!O398),"",coller!O398)</f>
        <v/>
      </c>
      <c r="P438" s="13" t="str">
        <f>IF(ISBLANK(coller!P398),"",coller!P398)</f>
        <v/>
      </c>
      <c r="Q438" s="13" t="str">
        <f>IF(ISBLANK(coller!Q398),"",coller!Q398)</f>
        <v/>
      </c>
      <c r="R438" s="13" t="str">
        <f>IF(ISBLANK(coller!R398),"",coller!R398)</f>
        <v/>
      </c>
      <c r="S438" s="13" t="str">
        <f>IF(ISBLANK(coller!S398),"",coller!S398)</f>
        <v/>
      </c>
      <c r="T438" s="13" t="str">
        <f>IF(ISBLANK(coller!T398),"",coller!T398)</f>
        <v/>
      </c>
      <c r="U438" s="13" t="str">
        <f>IF(ISBLANK(coller!U398),"",coller!U398)</f>
        <v/>
      </c>
      <c r="V438" s="13" t="str">
        <f>IF(ISBLANK(coller!V398),"",coller!V398)</f>
        <v/>
      </c>
      <c r="W438" s="13" t="str">
        <f>IF(ISBLANK(coller!W398),"",coller!W398)</f>
        <v/>
      </c>
      <c r="X438" s="13" t="str">
        <f>IF(ISBLANK(coller!X398),"",coller!X398)</f>
        <v/>
      </c>
      <c r="Y438" s="13" t="str">
        <f>IF(ISBLANK(coller!Y398),"",coller!Y398)</f>
        <v/>
      </c>
      <c r="Z438" s="13" t="str">
        <f>IF(ISBLANK(coller!Z398),"",coller!Z398)</f>
        <v/>
      </c>
      <c r="AA438" s="13" t="str">
        <f>IF(ISBLANK(coller!AA398),"",coller!AA398)</f>
        <v/>
      </c>
      <c r="AB438" s="13" t="str">
        <f>IF(ISBLANK(coller!AB398),"",coller!AB398)</f>
        <v/>
      </c>
      <c r="AC438" s="13" t="str">
        <f>IF(ISBLANK(coller!AC398),"",coller!AC398)</f>
        <v/>
      </c>
      <c r="AD438" s="13" t="str">
        <f>IF(ISBLANK(coller!AD398),"",coller!AD398)</f>
        <v/>
      </c>
      <c r="AE438" s="13" t="str">
        <f>IF(ISBLANK(coller!AE398),"",coller!AE398)</f>
        <v/>
      </c>
      <c r="AF438" s="13" t="str">
        <f>IF(ISBLANK(coller!AF398),"",coller!AF398)</f>
        <v/>
      </c>
    </row>
    <row r="439" spans="1:32" ht="17" x14ac:dyDescent="0.2">
      <c r="A439" s="13" t="str">
        <f>IF(ISBLANK(coller!A399),"",coller!A399)</f>
        <v/>
      </c>
      <c r="B439" s="13" t="str">
        <f>IF(ISBLANK(coller!B399),"",coller!B399)</f>
        <v/>
      </c>
      <c r="C439" s="13" t="str">
        <f>IF(ISBLANK(coller!C399),"",coller!C399)</f>
        <v/>
      </c>
      <c r="D439" s="14" t="str">
        <f>IF(ISBLANK(coller!D399),"",coller!D399)</f>
        <v/>
      </c>
      <c r="E439" s="13" t="str">
        <f>IF(ISBLANK(coller!E399),"",coller!E399)</f>
        <v/>
      </c>
      <c r="F439" s="13" t="str">
        <f>IF(ISBLANK(coller!F399),"",coller!F399)</f>
        <v/>
      </c>
      <c r="G439" s="15" t="str">
        <f>IF(ISBLANK(coller!G399),"",coller!G399)</f>
        <v/>
      </c>
      <c r="H439" s="13" t="str">
        <f>IF(ISBLANK(coller!H399),"",coller!H399)</f>
        <v/>
      </c>
      <c r="I439" s="13" t="str">
        <f>IF(ISBLANK(coller!I399),"",coller!I399)</f>
        <v/>
      </c>
      <c r="J439" s="13" t="str">
        <f>IF(ISBLANK(coller!J399),"",coller!J399)</f>
        <v/>
      </c>
      <c r="K439" s="16" t="str">
        <f>IF(ISBLANK(coller!K399),"",coller!K399)</f>
        <v/>
      </c>
      <c r="L439" s="16" t="str">
        <f>IF(ISBLANK(coller!L399),"",coller!L399)</f>
        <v/>
      </c>
      <c r="M439" s="16" t="str">
        <f>IF(ISBLANK(coller!M399),"",coller!M399)</f>
        <v/>
      </c>
      <c r="N439" s="13" t="str">
        <f>IF(ISBLANK(coller!N399),"",coller!N399)</f>
        <v/>
      </c>
      <c r="O439" s="13" t="str">
        <f>IF(ISBLANK(coller!O399),"",coller!O399)</f>
        <v/>
      </c>
      <c r="P439" s="13" t="str">
        <f>IF(ISBLANK(coller!P399),"",coller!P399)</f>
        <v/>
      </c>
      <c r="Q439" s="13" t="str">
        <f>IF(ISBLANK(coller!Q399),"",coller!Q399)</f>
        <v/>
      </c>
      <c r="R439" s="13" t="str">
        <f>IF(ISBLANK(coller!R399),"",coller!R399)</f>
        <v/>
      </c>
      <c r="S439" s="13" t="str">
        <f>IF(ISBLANK(coller!S399),"",coller!S399)</f>
        <v/>
      </c>
      <c r="T439" s="13" t="str">
        <f>IF(ISBLANK(coller!T399),"",coller!T399)</f>
        <v/>
      </c>
      <c r="U439" s="13" t="str">
        <f>IF(ISBLANK(coller!U399),"",coller!U399)</f>
        <v/>
      </c>
      <c r="V439" s="13" t="str">
        <f>IF(ISBLANK(coller!V399),"",coller!V399)</f>
        <v/>
      </c>
      <c r="W439" s="13" t="str">
        <f>IF(ISBLANK(coller!W399),"",coller!W399)</f>
        <v/>
      </c>
      <c r="X439" s="13" t="str">
        <f>IF(ISBLANK(coller!X399),"",coller!X399)</f>
        <v/>
      </c>
      <c r="Y439" s="13" t="str">
        <f>IF(ISBLANK(coller!Y399),"",coller!Y399)</f>
        <v/>
      </c>
      <c r="Z439" s="13" t="str">
        <f>IF(ISBLANK(coller!Z399),"",coller!Z399)</f>
        <v/>
      </c>
      <c r="AA439" s="13" t="str">
        <f>IF(ISBLANK(coller!AA399),"",coller!AA399)</f>
        <v/>
      </c>
      <c r="AB439" s="13" t="str">
        <f>IF(ISBLANK(coller!AB399),"",coller!AB399)</f>
        <v/>
      </c>
      <c r="AC439" s="13" t="str">
        <f>IF(ISBLANK(coller!AC399),"",coller!AC399)</f>
        <v/>
      </c>
      <c r="AD439" s="13" t="str">
        <f>IF(ISBLANK(coller!AD399),"",coller!AD399)</f>
        <v/>
      </c>
      <c r="AE439" s="13" t="str">
        <f>IF(ISBLANK(coller!AE399),"",coller!AE399)</f>
        <v/>
      </c>
      <c r="AF439" s="13" t="str">
        <f>IF(ISBLANK(coller!AF399),"",coller!AF399)</f>
        <v/>
      </c>
    </row>
    <row r="440" spans="1:32" ht="17" x14ac:dyDescent="0.2">
      <c r="A440" s="13" t="str">
        <f>IF(ISBLANK(coller!A400),"",coller!A400)</f>
        <v/>
      </c>
      <c r="B440" s="13" t="str">
        <f>IF(ISBLANK(coller!B400),"",coller!B400)</f>
        <v/>
      </c>
      <c r="C440" s="13" t="str">
        <f>IF(ISBLANK(coller!C400),"",coller!C400)</f>
        <v/>
      </c>
      <c r="D440" s="14" t="str">
        <f>IF(ISBLANK(coller!D400),"",coller!D400)</f>
        <v/>
      </c>
      <c r="E440" s="13" t="str">
        <f>IF(ISBLANK(coller!E400),"",coller!E400)</f>
        <v/>
      </c>
      <c r="F440" s="13" t="str">
        <f>IF(ISBLANK(coller!F400),"",coller!F400)</f>
        <v/>
      </c>
      <c r="G440" s="15" t="str">
        <f>IF(ISBLANK(coller!G400),"",coller!G400)</f>
        <v/>
      </c>
      <c r="H440" s="13" t="str">
        <f>IF(ISBLANK(coller!H400),"",coller!H400)</f>
        <v/>
      </c>
      <c r="I440" s="13" t="str">
        <f>IF(ISBLANK(coller!I400),"",coller!I400)</f>
        <v/>
      </c>
      <c r="J440" s="13" t="str">
        <f>IF(ISBLANK(coller!J400),"",coller!J400)</f>
        <v/>
      </c>
      <c r="K440" s="16" t="str">
        <f>IF(ISBLANK(coller!K400),"",coller!K400)</f>
        <v/>
      </c>
      <c r="L440" s="16" t="str">
        <f>IF(ISBLANK(coller!L400),"",coller!L400)</f>
        <v/>
      </c>
      <c r="M440" s="16" t="str">
        <f>IF(ISBLANK(coller!M400),"",coller!M400)</f>
        <v/>
      </c>
      <c r="N440" s="13" t="str">
        <f>IF(ISBLANK(coller!N400),"",coller!N400)</f>
        <v/>
      </c>
      <c r="O440" s="13" t="str">
        <f>IF(ISBLANK(coller!O400),"",coller!O400)</f>
        <v/>
      </c>
      <c r="P440" s="13" t="str">
        <f>IF(ISBLANK(coller!P400),"",coller!P400)</f>
        <v/>
      </c>
      <c r="Q440" s="13" t="str">
        <f>IF(ISBLANK(coller!Q400),"",coller!Q400)</f>
        <v/>
      </c>
      <c r="R440" s="13" t="str">
        <f>IF(ISBLANK(coller!R400),"",coller!R400)</f>
        <v/>
      </c>
      <c r="S440" s="13" t="str">
        <f>IF(ISBLANK(coller!S400),"",coller!S400)</f>
        <v/>
      </c>
      <c r="T440" s="13" t="str">
        <f>IF(ISBLANK(coller!T400),"",coller!T400)</f>
        <v/>
      </c>
      <c r="U440" s="13" t="str">
        <f>IF(ISBLANK(coller!U400),"",coller!U400)</f>
        <v/>
      </c>
      <c r="V440" s="13" t="str">
        <f>IF(ISBLANK(coller!V400),"",coller!V400)</f>
        <v/>
      </c>
      <c r="W440" s="13" t="str">
        <f>IF(ISBLANK(coller!W400),"",coller!W400)</f>
        <v/>
      </c>
      <c r="X440" s="13" t="str">
        <f>IF(ISBLANK(coller!X400),"",coller!X400)</f>
        <v/>
      </c>
      <c r="Y440" s="13" t="str">
        <f>IF(ISBLANK(coller!Y400),"",coller!Y400)</f>
        <v/>
      </c>
      <c r="Z440" s="13" t="str">
        <f>IF(ISBLANK(coller!Z400),"",coller!Z400)</f>
        <v/>
      </c>
      <c r="AA440" s="13" t="str">
        <f>IF(ISBLANK(coller!AA400),"",coller!AA400)</f>
        <v/>
      </c>
      <c r="AB440" s="13" t="str">
        <f>IF(ISBLANK(coller!AB400),"",coller!AB400)</f>
        <v/>
      </c>
      <c r="AC440" s="13" t="str">
        <f>IF(ISBLANK(coller!AC400),"",coller!AC400)</f>
        <v/>
      </c>
      <c r="AD440" s="13" t="str">
        <f>IF(ISBLANK(coller!AD400),"",coller!AD400)</f>
        <v/>
      </c>
      <c r="AE440" s="13" t="str">
        <f>IF(ISBLANK(coller!AE400),"",coller!AE400)</f>
        <v/>
      </c>
      <c r="AF440" s="13" t="str">
        <f>IF(ISBLANK(coller!AF400),"",coller!AF400)</f>
        <v/>
      </c>
    </row>
    <row r="441" spans="1:32" ht="17" x14ac:dyDescent="0.2">
      <c r="A441" s="13" t="str">
        <f>IF(ISBLANK(coller!A401),"",coller!A401)</f>
        <v/>
      </c>
      <c r="B441" s="13" t="str">
        <f>IF(ISBLANK(coller!B401),"",coller!B401)</f>
        <v/>
      </c>
      <c r="C441" s="13" t="str">
        <f>IF(ISBLANK(coller!C401),"",coller!C401)</f>
        <v/>
      </c>
      <c r="D441" s="14" t="str">
        <f>IF(ISBLANK(coller!D401),"",coller!D401)</f>
        <v/>
      </c>
      <c r="E441" s="13" t="str">
        <f>IF(ISBLANK(coller!E401),"",coller!E401)</f>
        <v/>
      </c>
      <c r="F441" s="13" t="str">
        <f>IF(ISBLANK(coller!F401),"",coller!F401)</f>
        <v/>
      </c>
      <c r="G441" s="15" t="str">
        <f>IF(ISBLANK(coller!G401),"",coller!G401)</f>
        <v/>
      </c>
      <c r="H441" s="13" t="str">
        <f>IF(ISBLANK(coller!H401),"",coller!H401)</f>
        <v/>
      </c>
      <c r="I441" s="13" t="str">
        <f>IF(ISBLANK(coller!I401),"",coller!I401)</f>
        <v/>
      </c>
      <c r="J441" s="13" t="str">
        <f>IF(ISBLANK(coller!J401),"",coller!J401)</f>
        <v/>
      </c>
      <c r="K441" s="16" t="str">
        <f>IF(ISBLANK(coller!K401),"",coller!K401)</f>
        <v/>
      </c>
      <c r="L441" s="16" t="str">
        <f>IF(ISBLANK(coller!L401),"",coller!L401)</f>
        <v/>
      </c>
      <c r="M441" s="16" t="str">
        <f>IF(ISBLANK(coller!M401),"",coller!M401)</f>
        <v/>
      </c>
      <c r="N441" s="13" t="str">
        <f>IF(ISBLANK(coller!N401),"",coller!N401)</f>
        <v/>
      </c>
      <c r="O441" s="13" t="str">
        <f>IF(ISBLANK(coller!O401),"",coller!O401)</f>
        <v/>
      </c>
      <c r="P441" s="13" t="str">
        <f>IF(ISBLANK(coller!P401),"",coller!P401)</f>
        <v/>
      </c>
      <c r="Q441" s="13" t="str">
        <f>IF(ISBLANK(coller!Q401),"",coller!Q401)</f>
        <v/>
      </c>
      <c r="R441" s="13" t="str">
        <f>IF(ISBLANK(coller!R401),"",coller!R401)</f>
        <v/>
      </c>
      <c r="S441" s="13" t="str">
        <f>IF(ISBLANK(coller!S401),"",coller!S401)</f>
        <v/>
      </c>
      <c r="T441" s="13" t="str">
        <f>IF(ISBLANK(coller!T401),"",coller!T401)</f>
        <v/>
      </c>
      <c r="U441" s="13" t="str">
        <f>IF(ISBLANK(coller!U401),"",coller!U401)</f>
        <v/>
      </c>
      <c r="V441" s="13" t="str">
        <f>IF(ISBLANK(coller!V401),"",coller!V401)</f>
        <v/>
      </c>
      <c r="W441" s="13" t="str">
        <f>IF(ISBLANK(coller!W401),"",coller!W401)</f>
        <v/>
      </c>
      <c r="X441" s="13" t="str">
        <f>IF(ISBLANK(coller!X401),"",coller!X401)</f>
        <v/>
      </c>
      <c r="Y441" s="13" t="str">
        <f>IF(ISBLANK(coller!Y401),"",coller!Y401)</f>
        <v/>
      </c>
      <c r="Z441" s="13" t="str">
        <f>IF(ISBLANK(coller!Z401),"",coller!Z401)</f>
        <v/>
      </c>
      <c r="AA441" s="13" t="str">
        <f>IF(ISBLANK(coller!AA401),"",coller!AA401)</f>
        <v/>
      </c>
      <c r="AB441" s="13" t="str">
        <f>IF(ISBLANK(coller!AB401),"",coller!AB401)</f>
        <v/>
      </c>
      <c r="AC441" s="13" t="str">
        <f>IF(ISBLANK(coller!AC401),"",coller!AC401)</f>
        <v/>
      </c>
      <c r="AD441" s="13" t="str">
        <f>IF(ISBLANK(coller!AD401),"",coller!AD401)</f>
        <v/>
      </c>
      <c r="AE441" s="13" t="str">
        <f>IF(ISBLANK(coller!AE401),"",coller!AE401)</f>
        <v/>
      </c>
      <c r="AF441" s="13" t="str">
        <f>IF(ISBLANK(coller!AF401),"",coller!AF401)</f>
        <v/>
      </c>
    </row>
    <row r="442" spans="1:32" ht="17" x14ac:dyDescent="0.2">
      <c r="A442" s="13" t="str">
        <f>IF(ISBLANK(coller!A402),"",coller!A402)</f>
        <v/>
      </c>
      <c r="B442" s="13" t="str">
        <f>IF(ISBLANK(coller!B402),"",coller!B402)</f>
        <v/>
      </c>
      <c r="C442" s="13" t="str">
        <f>IF(ISBLANK(coller!C402),"",coller!C402)</f>
        <v/>
      </c>
      <c r="D442" s="14" t="str">
        <f>IF(ISBLANK(coller!D402),"",coller!D402)</f>
        <v/>
      </c>
      <c r="E442" s="13" t="str">
        <f>IF(ISBLANK(coller!E402),"",coller!E402)</f>
        <v/>
      </c>
      <c r="F442" s="13" t="str">
        <f>IF(ISBLANK(coller!F402),"",coller!F402)</f>
        <v/>
      </c>
      <c r="G442" s="15" t="str">
        <f>IF(ISBLANK(coller!G402),"",coller!G402)</f>
        <v/>
      </c>
      <c r="H442" s="13" t="str">
        <f>IF(ISBLANK(coller!H402),"",coller!H402)</f>
        <v/>
      </c>
      <c r="I442" s="13" t="str">
        <f>IF(ISBLANK(coller!I402),"",coller!I402)</f>
        <v/>
      </c>
      <c r="J442" s="13" t="str">
        <f>IF(ISBLANK(coller!J402),"",coller!J402)</f>
        <v/>
      </c>
      <c r="K442" s="16" t="str">
        <f>IF(ISBLANK(coller!K402),"",coller!K402)</f>
        <v/>
      </c>
      <c r="L442" s="16" t="str">
        <f>IF(ISBLANK(coller!L402),"",coller!L402)</f>
        <v/>
      </c>
      <c r="M442" s="16" t="str">
        <f>IF(ISBLANK(coller!M402),"",coller!M402)</f>
        <v/>
      </c>
      <c r="N442" s="13" t="str">
        <f>IF(ISBLANK(coller!N402),"",coller!N402)</f>
        <v/>
      </c>
      <c r="O442" s="13" t="str">
        <f>IF(ISBLANK(coller!O402),"",coller!O402)</f>
        <v/>
      </c>
      <c r="P442" s="13" t="str">
        <f>IF(ISBLANK(coller!P402),"",coller!P402)</f>
        <v/>
      </c>
      <c r="Q442" s="13" t="str">
        <f>IF(ISBLANK(coller!Q402),"",coller!Q402)</f>
        <v/>
      </c>
      <c r="R442" s="13" t="str">
        <f>IF(ISBLANK(coller!R402),"",coller!R402)</f>
        <v/>
      </c>
      <c r="S442" s="13" t="str">
        <f>IF(ISBLANK(coller!S402),"",coller!S402)</f>
        <v/>
      </c>
      <c r="T442" s="13" t="str">
        <f>IF(ISBLANK(coller!T402),"",coller!T402)</f>
        <v/>
      </c>
      <c r="U442" s="13" t="str">
        <f>IF(ISBLANK(coller!U402),"",coller!U402)</f>
        <v/>
      </c>
      <c r="V442" s="13" t="str">
        <f>IF(ISBLANK(coller!V402),"",coller!V402)</f>
        <v/>
      </c>
      <c r="W442" s="13" t="str">
        <f>IF(ISBLANK(coller!W402),"",coller!W402)</f>
        <v/>
      </c>
      <c r="X442" s="13" t="str">
        <f>IF(ISBLANK(coller!X402),"",coller!X402)</f>
        <v/>
      </c>
      <c r="Y442" s="13" t="str">
        <f>IF(ISBLANK(coller!Y402),"",coller!Y402)</f>
        <v/>
      </c>
      <c r="Z442" s="13" t="str">
        <f>IF(ISBLANK(coller!Z402),"",coller!Z402)</f>
        <v/>
      </c>
      <c r="AA442" s="13" t="str">
        <f>IF(ISBLANK(coller!AA402),"",coller!AA402)</f>
        <v/>
      </c>
      <c r="AB442" s="13" t="str">
        <f>IF(ISBLANK(coller!AB402),"",coller!AB402)</f>
        <v/>
      </c>
      <c r="AC442" s="13" t="str">
        <f>IF(ISBLANK(coller!AC402),"",coller!AC402)</f>
        <v/>
      </c>
      <c r="AD442" s="13" t="str">
        <f>IF(ISBLANK(coller!AD402),"",coller!AD402)</f>
        <v/>
      </c>
      <c r="AE442" s="13" t="str">
        <f>IF(ISBLANK(coller!AE402),"",coller!AE402)</f>
        <v/>
      </c>
      <c r="AF442" s="13" t="str">
        <f>IF(ISBLANK(coller!AF402),"",coller!AF402)</f>
        <v/>
      </c>
    </row>
    <row r="443" spans="1:32" ht="17" x14ac:dyDescent="0.2">
      <c r="A443" s="13" t="str">
        <f>IF(ISBLANK(coller!A403),"",coller!A403)</f>
        <v/>
      </c>
      <c r="B443" s="13" t="str">
        <f>IF(ISBLANK(coller!B403),"",coller!B403)</f>
        <v/>
      </c>
      <c r="C443" s="13" t="str">
        <f>IF(ISBLANK(coller!C403),"",coller!C403)</f>
        <v/>
      </c>
      <c r="D443" s="14" t="str">
        <f>IF(ISBLANK(coller!D403),"",coller!D403)</f>
        <v/>
      </c>
      <c r="E443" s="13" t="str">
        <f>IF(ISBLANK(coller!E403),"",coller!E403)</f>
        <v/>
      </c>
      <c r="F443" s="13" t="str">
        <f>IF(ISBLANK(coller!F403),"",coller!F403)</f>
        <v/>
      </c>
      <c r="G443" s="15" t="str">
        <f>IF(ISBLANK(coller!G403),"",coller!G403)</f>
        <v/>
      </c>
      <c r="H443" s="13" t="str">
        <f>IF(ISBLANK(coller!H403),"",coller!H403)</f>
        <v/>
      </c>
      <c r="I443" s="13" t="str">
        <f>IF(ISBLANK(coller!I403),"",coller!I403)</f>
        <v/>
      </c>
      <c r="J443" s="13" t="str">
        <f>IF(ISBLANK(coller!J403),"",coller!J403)</f>
        <v/>
      </c>
      <c r="K443" s="16" t="str">
        <f>IF(ISBLANK(coller!K403),"",coller!K403)</f>
        <v/>
      </c>
      <c r="L443" s="16" t="str">
        <f>IF(ISBLANK(coller!L403),"",coller!L403)</f>
        <v/>
      </c>
      <c r="M443" s="16" t="str">
        <f>IF(ISBLANK(coller!M403),"",coller!M403)</f>
        <v/>
      </c>
      <c r="N443" s="13" t="str">
        <f>IF(ISBLANK(coller!N403),"",coller!N403)</f>
        <v/>
      </c>
      <c r="O443" s="13" t="str">
        <f>IF(ISBLANK(coller!O403),"",coller!O403)</f>
        <v/>
      </c>
      <c r="P443" s="13" t="str">
        <f>IF(ISBLANK(coller!P403),"",coller!P403)</f>
        <v/>
      </c>
      <c r="Q443" s="13" t="str">
        <f>IF(ISBLANK(coller!Q403),"",coller!Q403)</f>
        <v/>
      </c>
      <c r="R443" s="13" t="str">
        <f>IF(ISBLANK(coller!R403),"",coller!R403)</f>
        <v/>
      </c>
      <c r="S443" s="13" t="str">
        <f>IF(ISBLANK(coller!S403),"",coller!S403)</f>
        <v/>
      </c>
      <c r="T443" s="13" t="str">
        <f>IF(ISBLANK(coller!T403),"",coller!T403)</f>
        <v/>
      </c>
      <c r="U443" s="13" t="str">
        <f>IF(ISBLANK(coller!U403),"",coller!U403)</f>
        <v/>
      </c>
      <c r="V443" s="13" t="str">
        <f>IF(ISBLANK(coller!V403),"",coller!V403)</f>
        <v/>
      </c>
      <c r="W443" s="13" t="str">
        <f>IF(ISBLANK(coller!W403),"",coller!W403)</f>
        <v/>
      </c>
      <c r="X443" s="13" t="str">
        <f>IF(ISBLANK(coller!X403),"",coller!X403)</f>
        <v/>
      </c>
      <c r="Y443" s="13" t="str">
        <f>IF(ISBLANK(coller!Y403),"",coller!Y403)</f>
        <v/>
      </c>
      <c r="Z443" s="13" t="str">
        <f>IF(ISBLANK(coller!Z403),"",coller!Z403)</f>
        <v/>
      </c>
      <c r="AA443" s="13" t="str">
        <f>IF(ISBLANK(coller!AA403),"",coller!AA403)</f>
        <v/>
      </c>
      <c r="AB443" s="13" t="str">
        <f>IF(ISBLANK(coller!AB403),"",coller!AB403)</f>
        <v/>
      </c>
      <c r="AC443" s="13" t="str">
        <f>IF(ISBLANK(coller!AC403),"",coller!AC403)</f>
        <v/>
      </c>
      <c r="AD443" s="13" t="str">
        <f>IF(ISBLANK(coller!AD403),"",coller!AD403)</f>
        <v/>
      </c>
      <c r="AE443" s="13" t="str">
        <f>IF(ISBLANK(coller!AE403),"",coller!AE403)</f>
        <v/>
      </c>
      <c r="AF443" s="13" t="str">
        <f>IF(ISBLANK(coller!AF403),"",coller!AF403)</f>
        <v/>
      </c>
    </row>
    <row r="444" spans="1:32" ht="17" x14ac:dyDescent="0.2">
      <c r="A444" s="13" t="str">
        <f>IF(ISBLANK(coller!A404),"",coller!A404)</f>
        <v/>
      </c>
      <c r="B444" s="13" t="str">
        <f>IF(ISBLANK(coller!B404),"",coller!B404)</f>
        <v/>
      </c>
      <c r="C444" s="13" t="str">
        <f>IF(ISBLANK(coller!C404),"",coller!C404)</f>
        <v/>
      </c>
      <c r="D444" s="14" t="str">
        <f>IF(ISBLANK(coller!D404),"",coller!D404)</f>
        <v/>
      </c>
      <c r="E444" s="13" t="str">
        <f>IF(ISBLANK(coller!E404),"",coller!E404)</f>
        <v/>
      </c>
      <c r="F444" s="13" t="str">
        <f>IF(ISBLANK(coller!F404),"",coller!F404)</f>
        <v/>
      </c>
      <c r="G444" s="15" t="str">
        <f>IF(ISBLANK(coller!G404),"",coller!G404)</f>
        <v/>
      </c>
      <c r="H444" s="13" t="str">
        <f>IF(ISBLANK(coller!H404),"",coller!H404)</f>
        <v/>
      </c>
      <c r="I444" s="13" t="str">
        <f>IF(ISBLANK(coller!I404),"",coller!I404)</f>
        <v/>
      </c>
      <c r="J444" s="13" t="str">
        <f>IF(ISBLANK(coller!J404),"",coller!J404)</f>
        <v/>
      </c>
      <c r="K444" s="16" t="str">
        <f>IF(ISBLANK(coller!K404),"",coller!K404)</f>
        <v/>
      </c>
      <c r="L444" s="16" t="str">
        <f>IF(ISBLANK(coller!L404),"",coller!L404)</f>
        <v/>
      </c>
      <c r="M444" s="16" t="str">
        <f>IF(ISBLANK(coller!M404),"",coller!M404)</f>
        <v/>
      </c>
      <c r="N444" s="13" t="str">
        <f>IF(ISBLANK(coller!N404),"",coller!N404)</f>
        <v/>
      </c>
      <c r="O444" s="13" t="str">
        <f>IF(ISBLANK(coller!O404),"",coller!O404)</f>
        <v/>
      </c>
      <c r="P444" s="13" t="str">
        <f>IF(ISBLANK(coller!P404),"",coller!P404)</f>
        <v/>
      </c>
      <c r="Q444" s="13" t="str">
        <f>IF(ISBLANK(coller!Q404),"",coller!Q404)</f>
        <v/>
      </c>
      <c r="R444" s="13" t="str">
        <f>IF(ISBLANK(coller!R404),"",coller!R404)</f>
        <v/>
      </c>
      <c r="S444" s="13" t="str">
        <f>IF(ISBLANK(coller!S404),"",coller!S404)</f>
        <v/>
      </c>
      <c r="T444" s="13" t="str">
        <f>IF(ISBLANK(coller!T404),"",coller!T404)</f>
        <v/>
      </c>
      <c r="U444" s="13" t="str">
        <f>IF(ISBLANK(coller!U404),"",coller!U404)</f>
        <v/>
      </c>
      <c r="V444" s="13" t="str">
        <f>IF(ISBLANK(coller!V404),"",coller!V404)</f>
        <v/>
      </c>
      <c r="W444" s="13" t="str">
        <f>IF(ISBLANK(coller!W404),"",coller!W404)</f>
        <v/>
      </c>
      <c r="X444" s="13" t="str">
        <f>IF(ISBLANK(coller!X404),"",coller!X404)</f>
        <v/>
      </c>
      <c r="Y444" s="13" t="str">
        <f>IF(ISBLANK(coller!Y404),"",coller!Y404)</f>
        <v/>
      </c>
      <c r="Z444" s="13" t="str">
        <f>IF(ISBLANK(coller!Z404),"",coller!Z404)</f>
        <v/>
      </c>
      <c r="AA444" s="13" t="str">
        <f>IF(ISBLANK(coller!AA404),"",coller!AA404)</f>
        <v/>
      </c>
      <c r="AB444" s="13" t="str">
        <f>IF(ISBLANK(coller!AB404),"",coller!AB404)</f>
        <v/>
      </c>
      <c r="AC444" s="13" t="str">
        <f>IF(ISBLANK(coller!AC404),"",coller!AC404)</f>
        <v/>
      </c>
      <c r="AD444" s="13" t="str">
        <f>IF(ISBLANK(coller!AD404),"",coller!AD404)</f>
        <v/>
      </c>
      <c r="AE444" s="13" t="str">
        <f>IF(ISBLANK(coller!AE404),"",coller!AE404)</f>
        <v/>
      </c>
      <c r="AF444" s="13" t="str">
        <f>IF(ISBLANK(coller!AF404),"",coller!AF404)</f>
        <v/>
      </c>
    </row>
    <row r="445" spans="1:32" ht="17" x14ac:dyDescent="0.2">
      <c r="A445" s="13" t="str">
        <f>IF(ISBLANK(coller!A405),"",coller!A405)</f>
        <v/>
      </c>
      <c r="B445" s="13" t="str">
        <f>IF(ISBLANK(coller!B405),"",coller!B405)</f>
        <v/>
      </c>
      <c r="C445" s="13" t="str">
        <f>IF(ISBLANK(coller!C405),"",coller!C405)</f>
        <v/>
      </c>
      <c r="D445" s="14" t="str">
        <f>IF(ISBLANK(coller!D405),"",coller!D405)</f>
        <v/>
      </c>
      <c r="E445" s="13" t="str">
        <f>IF(ISBLANK(coller!E405),"",coller!E405)</f>
        <v/>
      </c>
      <c r="F445" s="13" t="str">
        <f>IF(ISBLANK(coller!F405),"",coller!F405)</f>
        <v/>
      </c>
      <c r="G445" s="15" t="str">
        <f>IF(ISBLANK(coller!G405),"",coller!G405)</f>
        <v/>
      </c>
      <c r="H445" s="13" t="str">
        <f>IF(ISBLANK(coller!H405),"",coller!H405)</f>
        <v/>
      </c>
      <c r="I445" s="13" t="str">
        <f>IF(ISBLANK(coller!I405),"",coller!I405)</f>
        <v/>
      </c>
      <c r="J445" s="13" t="str">
        <f>IF(ISBLANK(coller!J405),"",coller!J405)</f>
        <v/>
      </c>
      <c r="K445" s="16" t="str">
        <f>IF(ISBLANK(coller!K405),"",coller!K405)</f>
        <v/>
      </c>
      <c r="L445" s="16" t="str">
        <f>IF(ISBLANK(coller!L405),"",coller!L405)</f>
        <v/>
      </c>
      <c r="M445" s="16" t="str">
        <f>IF(ISBLANK(coller!M405),"",coller!M405)</f>
        <v/>
      </c>
      <c r="N445" s="13" t="str">
        <f>IF(ISBLANK(coller!N405),"",coller!N405)</f>
        <v/>
      </c>
      <c r="O445" s="13" t="str">
        <f>IF(ISBLANK(coller!O405),"",coller!O405)</f>
        <v/>
      </c>
      <c r="P445" s="13" t="str">
        <f>IF(ISBLANK(coller!P405),"",coller!P405)</f>
        <v/>
      </c>
      <c r="Q445" s="13" t="str">
        <f>IF(ISBLANK(coller!Q405),"",coller!Q405)</f>
        <v/>
      </c>
      <c r="R445" s="13" t="str">
        <f>IF(ISBLANK(coller!R405),"",coller!R405)</f>
        <v/>
      </c>
      <c r="S445" s="13" t="str">
        <f>IF(ISBLANK(coller!S405),"",coller!S405)</f>
        <v/>
      </c>
      <c r="T445" s="13" t="str">
        <f>IF(ISBLANK(coller!T405),"",coller!T405)</f>
        <v/>
      </c>
      <c r="U445" s="13" t="str">
        <f>IF(ISBLANK(coller!U405),"",coller!U405)</f>
        <v/>
      </c>
      <c r="V445" s="13" t="str">
        <f>IF(ISBLANK(coller!V405),"",coller!V405)</f>
        <v/>
      </c>
      <c r="W445" s="13" t="str">
        <f>IF(ISBLANK(coller!W405),"",coller!W405)</f>
        <v/>
      </c>
      <c r="X445" s="13" t="str">
        <f>IF(ISBLANK(coller!X405),"",coller!X405)</f>
        <v/>
      </c>
      <c r="Y445" s="13" t="str">
        <f>IF(ISBLANK(coller!Y405),"",coller!Y405)</f>
        <v/>
      </c>
      <c r="Z445" s="13" t="str">
        <f>IF(ISBLANK(coller!Z405),"",coller!Z405)</f>
        <v/>
      </c>
      <c r="AA445" s="13" t="str">
        <f>IF(ISBLANK(coller!AA405),"",coller!AA405)</f>
        <v/>
      </c>
      <c r="AB445" s="13" t="str">
        <f>IF(ISBLANK(coller!AB405),"",coller!AB405)</f>
        <v/>
      </c>
      <c r="AC445" s="13" t="str">
        <f>IF(ISBLANK(coller!AC405),"",coller!AC405)</f>
        <v/>
      </c>
      <c r="AD445" s="13" t="str">
        <f>IF(ISBLANK(coller!AD405),"",coller!AD405)</f>
        <v/>
      </c>
      <c r="AE445" s="13" t="str">
        <f>IF(ISBLANK(coller!AE405),"",coller!AE405)</f>
        <v/>
      </c>
      <c r="AF445" s="13" t="str">
        <f>IF(ISBLANK(coller!AF405),"",coller!AF405)</f>
        <v/>
      </c>
    </row>
    <row r="446" spans="1:32" ht="17" x14ac:dyDescent="0.2">
      <c r="A446" s="13" t="str">
        <f>IF(ISBLANK(coller!A406),"",coller!A406)</f>
        <v/>
      </c>
      <c r="B446" s="13" t="str">
        <f>IF(ISBLANK(coller!B406),"",coller!B406)</f>
        <v/>
      </c>
      <c r="C446" s="13" t="str">
        <f>IF(ISBLANK(coller!C406),"",coller!C406)</f>
        <v/>
      </c>
      <c r="D446" s="14" t="str">
        <f>IF(ISBLANK(coller!D406),"",coller!D406)</f>
        <v/>
      </c>
      <c r="E446" s="13" t="str">
        <f>IF(ISBLANK(coller!E406),"",coller!E406)</f>
        <v/>
      </c>
      <c r="F446" s="13" t="str">
        <f>IF(ISBLANK(coller!F406),"",coller!F406)</f>
        <v/>
      </c>
      <c r="G446" s="15" t="str">
        <f>IF(ISBLANK(coller!G406),"",coller!G406)</f>
        <v/>
      </c>
      <c r="H446" s="13" t="str">
        <f>IF(ISBLANK(coller!H406),"",coller!H406)</f>
        <v/>
      </c>
      <c r="I446" s="13" t="str">
        <f>IF(ISBLANK(coller!I406),"",coller!I406)</f>
        <v/>
      </c>
      <c r="J446" s="13" t="str">
        <f>IF(ISBLANK(coller!J406),"",coller!J406)</f>
        <v/>
      </c>
      <c r="K446" s="16" t="str">
        <f>IF(ISBLANK(coller!K406),"",coller!K406)</f>
        <v/>
      </c>
      <c r="L446" s="16" t="str">
        <f>IF(ISBLANK(coller!L406),"",coller!L406)</f>
        <v/>
      </c>
      <c r="M446" s="16" t="str">
        <f>IF(ISBLANK(coller!M406),"",coller!M406)</f>
        <v/>
      </c>
      <c r="N446" s="13" t="str">
        <f>IF(ISBLANK(coller!N406),"",coller!N406)</f>
        <v/>
      </c>
      <c r="O446" s="13" t="str">
        <f>IF(ISBLANK(coller!O406),"",coller!O406)</f>
        <v/>
      </c>
      <c r="P446" s="13" t="str">
        <f>IF(ISBLANK(coller!P406),"",coller!P406)</f>
        <v/>
      </c>
      <c r="Q446" s="13" t="str">
        <f>IF(ISBLANK(coller!Q406),"",coller!Q406)</f>
        <v/>
      </c>
      <c r="R446" s="13" t="str">
        <f>IF(ISBLANK(coller!R406),"",coller!R406)</f>
        <v/>
      </c>
      <c r="S446" s="13" t="str">
        <f>IF(ISBLANK(coller!S406),"",coller!S406)</f>
        <v/>
      </c>
      <c r="T446" s="13" t="str">
        <f>IF(ISBLANK(coller!T406),"",coller!T406)</f>
        <v/>
      </c>
      <c r="U446" s="13" t="str">
        <f>IF(ISBLANK(coller!U406),"",coller!U406)</f>
        <v/>
      </c>
      <c r="V446" s="13" t="str">
        <f>IF(ISBLANK(coller!V406),"",coller!V406)</f>
        <v/>
      </c>
      <c r="W446" s="13" t="str">
        <f>IF(ISBLANK(coller!W406),"",coller!W406)</f>
        <v/>
      </c>
      <c r="X446" s="13" t="str">
        <f>IF(ISBLANK(coller!X406),"",coller!X406)</f>
        <v/>
      </c>
      <c r="Y446" s="13" t="str">
        <f>IF(ISBLANK(coller!Y406),"",coller!Y406)</f>
        <v/>
      </c>
      <c r="Z446" s="13" t="str">
        <f>IF(ISBLANK(coller!Z406),"",coller!Z406)</f>
        <v/>
      </c>
      <c r="AA446" s="13" t="str">
        <f>IF(ISBLANK(coller!AA406),"",coller!AA406)</f>
        <v/>
      </c>
      <c r="AB446" s="13" t="str">
        <f>IF(ISBLANK(coller!AB406),"",coller!AB406)</f>
        <v/>
      </c>
      <c r="AC446" s="13" t="str">
        <f>IF(ISBLANK(coller!AC406),"",coller!AC406)</f>
        <v/>
      </c>
      <c r="AD446" s="13" t="str">
        <f>IF(ISBLANK(coller!AD406),"",coller!AD406)</f>
        <v/>
      </c>
      <c r="AE446" s="13" t="str">
        <f>IF(ISBLANK(coller!AE406),"",coller!AE406)</f>
        <v/>
      </c>
      <c r="AF446" s="13" t="str">
        <f>IF(ISBLANK(coller!AF406),"",coller!AF406)</f>
        <v/>
      </c>
    </row>
    <row r="447" spans="1:32" ht="17" x14ac:dyDescent="0.2">
      <c r="A447" s="13" t="str">
        <f>IF(ISBLANK(coller!A407),"",coller!A407)</f>
        <v/>
      </c>
      <c r="B447" s="13" t="str">
        <f>IF(ISBLANK(coller!B407),"",coller!B407)</f>
        <v/>
      </c>
      <c r="C447" s="13" t="str">
        <f>IF(ISBLANK(coller!C407),"",coller!C407)</f>
        <v/>
      </c>
      <c r="D447" s="14" t="str">
        <f>IF(ISBLANK(coller!D407),"",coller!D407)</f>
        <v/>
      </c>
      <c r="E447" s="13" t="str">
        <f>IF(ISBLANK(coller!E407),"",coller!E407)</f>
        <v/>
      </c>
      <c r="F447" s="13" t="str">
        <f>IF(ISBLANK(coller!F407),"",coller!F407)</f>
        <v/>
      </c>
      <c r="G447" s="15" t="str">
        <f>IF(ISBLANK(coller!G407),"",coller!G407)</f>
        <v/>
      </c>
      <c r="H447" s="13" t="str">
        <f>IF(ISBLANK(coller!H407),"",coller!H407)</f>
        <v/>
      </c>
      <c r="I447" s="13" t="str">
        <f>IF(ISBLANK(coller!I407),"",coller!I407)</f>
        <v/>
      </c>
      <c r="J447" s="13" t="str">
        <f>IF(ISBLANK(coller!J407),"",coller!J407)</f>
        <v/>
      </c>
      <c r="K447" s="16" t="str">
        <f>IF(ISBLANK(coller!K407),"",coller!K407)</f>
        <v/>
      </c>
      <c r="L447" s="16" t="str">
        <f>IF(ISBLANK(coller!L407),"",coller!L407)</f>
        <v/>
      </c>
      <c r="M447" s="16" t="str">
        <f>IF(ISBLANK(coller!M407),"",coller!M407)</f>
        <v/>
      </c>
      <c r="N447" s="13" t="str">
        <f>IF(ISBLANK(coller!N407),"",coller!N407)</f>
        <v/>
      </c>
      <c r="O447" s="13" t="str">
        <f>IF(ISBLANK(coller!O407),"",coller!O407)</f>
        <v/>
      </c>
      <c r="P447" s="13" t="str">
        <f>IF(ISBLANK(coller!P407),"",coller!P407)</f>
        <v/>
      </c>
      <c r="Q447" s="13" t="str">
        <f>IF(ISBLANK(coller!Q407),"",coller!Q407)</f>
        <v/>
      </c>
      <c r="R447" s="13" t="str">
        <f>IF(ISBLANK(coller!R407),"",coller!R407)</f>
        <v/>
      </c>
      <c r="S447" s="13" t="str">
        <f>IF(ISBLANK(coller!S407),"",coller!S407)</f>
        <v/>
      </c>
      <c r="T447" s="13" t="str">
        <f>IF(ISBLANK(coller!T407),"",coller!T407)</f>
        <v/>
      </c>
      <c r="U447" s="13" t="str">
        <f>IF(ISBLANK(coller!U407),"",coller!U407)</f>
        <v/>
      </c>
      <c r="V447" s="13" t="str">
        <f>IF(ISBLANK(coller!V407),"",coller!V407)</f>
        <v/>
      </c>
      <c r="W447" s="13" t="str">
        <f>IF(ISBLANK(coller!W407),"",coller!W407)</f>
        <v/>
      </c>
      <c r="X447" s="13" t="str">
        <f>IF(ISBLANK(coller!X407),"",coller!X407)</f>
        <v/>
      </c>
      <c r="Y447" s="13" t="str">
        <f>IF(ISBLANK(coller!Y407),"",coller!Y407)</f>
        <v/>
      </c>
      <c r="Z447" s="13" t="str">
        <f>IF(ISBLANK(coller!Z407),"",coller!Z407)</f>
        <v/>
      </c>
      <c r="AA447" s="13" t="str">
        <f>IF(ISBLANK(coller!AA407),"",coller!AA407)</f>
        <v/>
      </c>
      <c r="AB447" s="13" t="str">
        <f>IF(ISBLANK(coller!AB407),"",coller!AB407)</f>
        <v/>
      </c>
      <c r="AC447" s="13" t="str">
        <f>IF(ISBLANK(coller!AC407),"",coller!AC407)</f>
        <v/>
      </c>
      <c r="AD447" s="13" t="str">
        <f>IF(ISBLANK(coller!AD407),"",coller!AD407)</f>
        <v/>
      </c>
      <c r="AE447" s="13" t="str">
        <f>IF(ISBLANK(coller!AE407),"",coller!AE407)</f>
        <v/>
      </c>
      <c r="AF447" s="13" t="str">
        <f>IF(ISBLANK(coller!AF407),"",coller!AF407)</f>
        <v/>
      </c>
    </row>
    <row r="448" spans="1:32" ht="17" x14ac:dyDescent="0.2">
      <c r="A448" s="13" t="str">
        <f>IF(ISBLANK(coller!A408),"",coller!A408)</f>
        <v/>
      </c>
      <c r="B448" s="13" t="str">
        <f>IF(ISBLANK(coller!B408),"",coller!B408)</f>
        <v/>
      </c>
      <c r="C448" s="13" t="str">
        <f>IF(ISBLANK(coller!C408),"",coller!C408)</f>
        <v/>
      </c>
      <c r="D448" s="14" t="str">
        <f>IF(ISBLANK(coller!D408),"",coller!D408)</f>
        <v/>
      </c>
      <c r="E448" s="13" t="str">
        <f>IF(ISBLANK(coller!E408),"",coller!E408)</f>
        <v/>
      </c>
      <c r="F448" s="13" t="str">
        <f>IF(ISBLANK(coller!F408),"",coller!F408)</f>
        <v/>
      </c>
      <c r="G448" s="15" t="str">
        <f>IF(ISBLANK(coller!G408),"",coller!G408)</f>
        <v/>
      </c>
      <c r="H448" s="13" t="str">
        <f>IF(ISBLANK(coller!H408),"",coller!H408)</f>
        <v/>
      </c>
      <c r="I448" s="13" t="str">
        <f>IF(ISBLANK(coller!I408),"",coller!I408)</f>
        <v/>
      </c>
      <c r="J448" s="13" t="str">
        <f>IF(ISBLANK(coller!J408),"",coller!J408)</f>
        <v/>
      </c>
      <c r="K448" s="16" t="str">
        <f>IF(ISBLANK(coller!K408),"",coller!K408)</f>
        <v/>
      </c>
      <c r="L448" s="16" t="str">
        <f>IF(ISBLANK(coller!L408),"",coller!L408)</f>
        <v/>
      </c>
      <c r="M448" s="16" t="str">
        <f>IF(ISBLANK(coller!M408),"",coller!M408)</f>
        <v/>
      </c>
      <c r="N448" s="13" t="str">
        <f>IF(ISBLANK(coller!N408),"",coller!N408)</f>
        <v/>
      </c>
      <c r="O448" s="13" t="str">
        <f>IF(ISBLANK(coller!O408),"",coller!O408)</f>
        <v/>
      </c>
      <c r="P448" s="13" t="str">
        <f>IF(ISBLANK(coller!P408),"",coller!P408)</f>
        <v/>
      </c>
      <c r="Q448" s="13" t="str">
        <f>IF(ISBLANK(coller!Q408),"",coller!Q408)</f>
        <v/>
      </c>
      <c r="R448" s="13" t="str">
        <f>IF(ISBLANK(coller!R408),"",coller!R408)</f>
        <v/>
      </c>
      <c r="S448" s="13" t="str">
        <f>IF(ISBLANK(coller!S408),"",coller!S408)</f>
        <v/>
      </c>
      <c r="T448" s="13" t="str">
        <f>IF(ISBLANK(coller!T408),"",coller!T408)</f>
        <v/>
      </c>
      <c r="U448" s="13" t="str">
        <f>IF(ISBLANK(coller!U408),"",coller!U408)</f>
        <v/>
      </c>
      <c r="V448" s="13" t="str">
        <f>IF(ISBLANK(coller!V408),"",coller!V408)</f>
        <v/>
      </c>
      <c r="W448" s="13" t="str">
        <f>IF(ISBLANK(coller!W408),"",coller!W408)</f>
        <v/>
      </c>
      <c r="X448" s="13" t="str">
        <f>IF(ISBLANK(coller!X408),"",coller!X408)</f>
        <v/>
      </c>
      <c r="Y448" s="13" t="str">
        <f>IF(ISBLANK(coller!Y408),"",coller!Y408)</f>
        <v/>
      </c>
      <c r="Z448" s="13" t="str">
        <f>IF(ISBLANK(coller!Z408),"",coller!Z408)</f>
        <v/>
      </c>
      <c r="AA448" s="13" t="str">
        <f>IF(ISBLANK(coller!AA408),"",coller!AA408)</f>
        <v/>
      </c>
      <c r="AB448" s="13" t="str">
        <f>IF(ISBLANK(coller!AB408),"",coller!AB408)</f>
        <v/>
      </c>
      <c r="AC448" s="13" t="str">
        <f>IF(ISBLANK(coller!AC408),"",coller!AC408)</f>
        <v/>
      </c>
      <c r="AD448" s="13" t="str">
        <f>IF(ISBLANK(coller!AD408),"",coller!AD408)</f>
        <v/>
      </c>
      <c r="AE448" s="13" t="str">
        <f>IF(ISBLANK(coller!AE408),"",coller!AE408)</f>
        <v/>
      </c>
      <c r="AF448" s="13" t="str">
        <f>IF(ISBLANK(coller!AF408),"",coller!AF408)</f>
        <v/>
      </c>
    </row>
    <row r="449" spans="1:32" ht="17" x14ac:dyDescent="0.2">
      <c r="A449" s="13" t="str">
        <f>IF(ISBLANK(coller!A409),"",coller!A409)</f>
        <v/>
      </c>
      <c r="B449" s="13" t="str">
        <f>IF(ISBLANK(coller!B409),"",coller!B409)</f>
        <v/>
      </c>
      <c r="C449" s="13" t="str">
        <f>IF(ISBLANK(coller!C409),"",coller!C409)</f>
        <v/>
      </c>
      <c r="D449" s="14" t="str">
        <f>IF(ISBLANK(coller!D409),"",coller!D409)</f>
        <v/>
      </c>
      <c r="E449" s="13" t="str">
        <f>IF(ISBLANK(coller!E409),"",coller!E409)</f>
        <v/>
      </c>
      <c r="F449" s="13" t="str">
        <f>IF(ISBLANK(coller!F409),"",coller!F409)</f>
        <v/>
      </c>
      <c r="G449" s="15" t="str">
        <f>IF(ISBLANK(coller!G409),"",coller!G409)</f>
        <v/>
      </c>
      <c r="H449" s="13" t="str">
        <f>IF(ISBLANK(coller!H409),"",coller!H409)</f>
        <v/>
      </c>
      <c r="I449" s="13" t="str">
        <f>IF(ISBLANK(coller!I409),"",coller!I409)</f>
        <v/>
      </c>
      <c r="J449" s="13" t="str">
        <f>IF(ISBLANK(coller!J409),"",coller!J409)</f>
        <v/>
      </c>
      <c r="K449" s="16" t="str">
        <f>IF(ISBLANK(coller!K409),"",coller!K409)</f>
        <v/>
      </c>
      <c r="L449" s="16" t="str">
        <f>IF(ISBLANK(coller!L409),"",coller!L409)</f>
        <v/>
      </c>
      <c r="M449" s="16" t="str">
        <f>IF(ISBLANK(coller!M409),"",coller!M409)</f>
        <v/>
      </c>
      <c r="N449" s="13" t="str">
        <f>IF(ISBLANK(coller!N409),"",coller!N409)</f>
        <v/>
      </c>
      <c r="O449" s="13" t="str">
        <f>IF(ISBLANK(coller!O409),"",coller!O409)</f>
        <v/>
      </c>
      <c r="P449" s="13" t="str">
        <f>IF(ISBLANK(coller!P409),"",coller!P409)</f>
        <v/>
      </c>
      <c r="Q449" s="13" t="str">
        <f>IF(ISBLANK(coller!Q409),"",coller!Q409)</f>
        <v/>
      </c>
      <c r="R449" s="13" t="str">
        <f>IF(ISBLANK(coller!R409),"",coller!R409)</f>
        <v/>
      </c>
      <c r="S449" s="13" t="str">
        <f>IF(ISBLANK(coller!S409),"",coller!S409)</f>
        <v/>
      </c>
      <c r="T449" s="13" t="str">
        <f>IF(ISBLANK(coller!T409),"",coller!T409)</f>
        <v/>
      </c>
      <c r="U449" s="13" t="str">
        <f>IF(ISBLANK(coller!U409),"",coller!U409)</f>
        <v/>
      </c>
      <c r="V449" s="13" t="str">
        <f>IF(ISBLANK(coller!V409),"",coller!V409)</f>
        <v/>
      </c>
      <c r="W449" s="13" t="str">
        <f>IF(ISBLANK(coller!W409),"",coller!W409)</f>
        <v/>
      </c>
      <c r="X449" s="13" t="str">
        <f>IF(ISBLANK(coller!X409),"",coller!X409)</f>
        <v/>
      </c>
      <c r="Y449" s="13" t="str">
        <f>IF(ISBLANK(coller!Y409),"",coller!Y409)</f>
        <v/>
      </c>
      <c r="Z449" s="13" t="str">
        <f>IF(ISBLANK(coller!Z409),"",coller!Z409)</f>
        <v/>
      </c>
      <c r="AA449" s="13" t="str">
        <f>IF(ISBLANK(coller!AA409),"",coller!AA409)</f>
        <v/>
      </c>
      <c r="AB449" s="13" t="str">
        <f>IF(ISBLANK(coller!AB409),"",coller!AB409)</f>
        <v/>
      </c>
      <c r="AC449" s="13" t="str">
        <f>IF(ISBLANK(coller!AC409),"",coller!AC409)</f>
        <v/>
      </c>
      <c r="AD449" s="13" t="str">
        <f>IF(ISBLANK(coller!AD409),"",coller!AD409)</f>
        <v/>
      </c>
      <c r="AE449" s="13" t="str">
        <f>IF(ISBLANK(coller!AE409),"",coller!AE409)</f>
        <v/>
      </c>
      <c r="AF449" s="13" t="str">
        <f>IF(ISBLANK(coller!AF409),"",coller!AF409)</f>
        <v/>
      </c>
    </row>
    <row r="450" spans="1:32" ht="17" x14ac:dyDescent="0.2">
      <c r="A450" s="13" t="str">
        <f>IF(ISBLANK(coller!A410),"",coller!A410)</f>
        <v/>
      </c>
      <c r="B450" s="13" t="str">
        <f>IF(ISBLANK(coller!B410),"",coller!B410)</f>
        <v/>
      </c>
      <c r="C450" s="13" t="str">
        <f>IF(ISBLANK(coller!C410),"",coller!C410)</f>
        <v/>
      </c>
      <c r="D450" s="14" t="str">
        <f>IF(ISBLANK(coller!D410),"",coller!D410)</f>
        <v/>
      </c>
      <c r="E450" s="13" t="str">
        <f>IF(ISBLANK(coller!E410),"",coller!E410)</f>
        <v/>
      </c>
      <c r="F450" s="13" t="str">
        <f>IF(ISBLANK(coller!F410),"",coller!F410)</f>
        <v/>
      </c>
      <c r="G450" s="15" t="str">
        <f>IF(ISBLANK(coller!G410),"",coller!G410)</f>
        <v/>
      </c>
      <c r="H450" s="13" t="str">
        <f>IF(ISBLANK(coller!H410),"",coller!H410)</f>
        <v/>
      </c>
      <c r="I450" s="13" t="str">
        <f>IF(ISBLANK(coller!I410),"",coller!I410)</f>
        <v/>
      </c>
      <c r="J450" s="13" t="str">
        <f>IF(ISBLANK(coller!J410),"",coller!J410)</f>
        <v/>
      </c>
      <c r="K450" s="16" t="str">
        <f>IF(ISBLANK(coller!K410),"",coller!K410)</f>
        <v/>
      </c>
      <c r="L450" s="16" t="str">
        <f>IF(ISBLANK(coller!L410),"",coller!L410)</f>
        <v/>
      </c>
      <c r="M450" s="16" t="str">
        <f>IF(ISBLANK(coller!M410),"",coller!M410)</f>
        <v/>
      </c>
      <c r="N450" s="13" t="str">
        <f>IF(ISBLANK(coller!N410),"",coller!N410)</f>
        <v/>
      </c>
      <c r="O450" s="13" t="str">
        <f>IF(ISBLANK(coller!O410),"",coller!O410)</f>
        <v/>
      </c>
      <c r="P450" s="13" t="str">
        <f>IF(ISBLANK(coller!P410),"",coller!P410)</f>
        <v/>
      </c>
      <c r="Q450" s="13" t="str">
        <f>IF(ISBLANK(coller!Q410),"",coller!Q410)</f>
        <v/>
      </c>
      <c r="R450" s="13" t="str">
        <f>IF(ISBLANK(coller!R410),"",coller!R410)</f>
        <v/>
      </c>
      <c r="S450" s="13" t="str">
        <f>IF(ISBLANK(coller!S410),"",coller!S410)</f>
        <v/>
      </c>
      <c r="T450" s="13" t="str">
        <f>IF(ISBLANK(coller!T410),"",coller!T410)</f>
        <v/>
      </c>
      <c r="U450" s="13" t="str">
        <f>IF(ISBLANK(coller!U410),"",coller!U410)</f>
        <v/>
      </c>
      <c r="V450" s="13" t="str">
        <f>IF(ISBLANK(coller!V410),"",coller!V410)</f>
        <v/>
      </c>
      <c r="W450" s="13" t="str">
        <f>IF(ISBLANK(coller!W410),"",coller!W410)</f>
        <v/>
      </c>
      <c r="X450" s="13" t="str">
        <f>IF(ISBLANK(coller!X410),"",coller!X410)</f>
        <v/>
      </c>
      <c r="Y450" s="13" t="str">
        <f>IF(ISBLANK(coller!Y410),"",coller!Y410)</f>
        <v/>
      </c>
      <c r="Z450" s="13" t="str">
        <f>IF(ISBLANK(coller!Z410),"",coller!Z410)</f>
        <v/>
      </c>
      <c r="AA450" s="13" t="str">
        <f>IF(ISBLANK(coller!AA410),"",coller!AA410)</f>
        <v/>
      </c>
      <c r="AB450" s="13" t="str">
        <f>IF(ISBLANK(coller!AB410),"",coller!AB410)</f>
        <v/>
      </c>
      <c r="AC450" s="13" t="str">
        <f>IF(ISBLANK(coller!AC410),"",coller!AC410)</f>
        <v/>
      </c>
      <c r="AD450" s="13" t="str">
        <f>IF(ISBLANK(coller!AD410),"",coller!AD410)</f>
        <v/>
      </c>
      <c r="AE450" s="13" t="str">
        <f>IF(ISBLANK(coller!AE410),"",coller!AE410)</f>
        <v/>
      </c>
      <c r="AF450" s="13" t="str">
        <f>IF(ISBLANK(coller!AF410),"",coller!AF410)</f>
        <v/>
      </c>
    </row>
    <row r="451" spans="1:32" ht="17" x14ac:dyDescent="0.2">
      <c r="A451" s="13" t="str">
        <f>IF(ISBLANK(coller!A411),"",coller!A411)</f>
        <v/>
      </c>
      <c r="B451" s="13" t="str">
        <f>IF(ISBLANK(coller!B411),"",coller!B411)</f>
        <v/>
      </c>
      <c r="C451" s="13" t="str">
        <f>IF(ISBLANK(coller!C411),"",coller!C411)</f>
        <v/>
      </c>
      <c r="D451" s="14" t="str">
        <f>IF(ISBLANK(coller!D411),"",coller!D411)</f>
        <v/>
      </c>
      <c r="E451" s="13" t="str">
        <f>IF(ISBLANK(coller!E411),"",coller!E411)</f>
        <v/>
      </c>
      <c r="F451" s="13" t="str">
        <f>IF(ISBLANK(coller!F411),"",coller!F411)</f>
        <v/>
      </c>
      <c r="G451" s="15" t="str">
        <f>IF(ISBLANK(coller!G411),"",coller!G411)</f>
        <v/>
      </c>
      <c r="H451" s="13" t="str">
        <f>IF(ISBLANK(coller!H411),"",coller!H411)</f>
        <v/>
      </c>
      <c r="I451" s="13" t="str">
        <f>IF(ISBLANK(coller!I411),"",coller!I411)</f>
        <v/>
      </c>
      <c r="J451" s="13" t="str">
        <f>IF(ISBLANK(coller!J411),"",coller!J411)</f>
        <v/>
      </c>
      <c r="K451" s="16" t="str">
        <f>IF(ISBLANK(coller!K411),"",coller!K411)</f>
        <v/>
      </c>
      <c r="L451" s="16" t="str">
        <f>IF(ISBLANK(coller!L411),"",coller!L411)</f>
        <v/>
      </c>
      <c r="M451" s="16" t="str">
        <f>IF(ISBLANK(coller!M411),"",coller!M411)</f>
        <v/>
      </c>
      <c r="N451" s="13" t="str">
        <f>IF(ISBLANK(coller!N411),"",coller!N411)</f>
        <v/>
      </c>
      <c r="O451" s="13" t="str">
        <f>IF(ISBLANK(coller!O411),"",coller!O411)</f>
        <v/>
      </c>
      <c r="P451" s="13" t="str">
        <f>IF(ISBLANK(coller!P411),"",coller!P411)</f>
        <v/>
      </c>
      <c r="Q451" s="13" t="str">
        <f>IF(ISBLANK(coller!Q411),"",coller!Q411)</f>
        <v/>
      </c>
      <c r="R451" s="13" t="str">
        <f>IF(ISBLANK(coller!R411),"",coller!R411)</f>
        <v/>
      </c>
      <c r="S451" s="13" t="str">
        <f>IF(ISBLANK(coller!S411),"",coller!S411)</f>
        <v/>
      </c>
      <c r="T451" s="13" t="str">
        <f>IF(ISBLANK(coller!T411),"",coller!T411)</f>
        <v/>
      </c>
      <c r="U451" s="13" t="str">
        <f>IF(ISBLANK(coller!U411),"",coller!U411)</f>
        <v/>
      </c>
      <c r="V451" s="13" t="str">
        <f>IF(ISBLANK(coller!V411),"",coller!V411)</f>
        <v/>
      </c>
      <c r="W451" s="13" t="str">
        <f>IF(ISBLANK(coller!W411),"",coller!W411)</f>
        <v/>
      </c>
      <c r="X451" s="13" t="str">
        <f>IF(ISBLANK(coller!X411),"",coller!X411)</f>
        <v/>
      </c>
      <c r="Y451" s="13" t="str">
        <f>IF(ISBLANK(coller!Y411),"",coller!Y411)</f>
        <v/>
      </c>
      <c r="Z451" s="13" t="str">
        <f>IF(ISBLANK(coller!Z411),"",coller!Z411)</f>
        <v/>
      </c>
      <c r="AA451" s="13" t="str">
        <f>IF(ISBLANK(coller!AA411),"",coller!AA411)</f>
        <v/>
      </c>
      <c r="AB451" s="13" t="str">
        <f>IF(ISBLANK(coller!AB411),"",coller!AB411)</f>
        <v/>
      </c>
      <c r="AC451" s="13" t="str">
        <f>IF(ISBLANK(coller!AC411),"",coller!AC411)</f>
        <v/>
      </c>
      <c r="AD451" s="13" t="str">
        <f>IF(ISBLANK(coller!AD411),"",coller!AD411)</f>
        <v/>
      </c>
      <c r="AE451" s="13" t="str">
        <f>IF(ISBLANK(coller!AE411),"",coller!AE411)</f>
        <v/>
      </c>
      <c r="AF451" s="13" t="str">
        <f>IF(ISBLANK(coller!AF411),"",coller!AF411)</f>
        <v/>
      </c>
    </row>
    <row r="452" spans="1:32" ht="17" x14ac:dyDescent="0.2">
      <c r="A452" s="13" t="str">
        <f>IF(ISBLANK(coller!A412),"",coller!A412)</f>
        <v/>
      </c>
      <c r="B452" s="13" t="str">
        <f>IF(ISBLANK(coller!B412),"",coller!B412)</f>
        <v/>
      </c>
      <c r="C452" s="13" t="str">
        <f>IF(ISBLANK(coller!C412),"",coller!C412)</f>
        <v/>
      </c>
      <c r="D452" s="14" t="str">
        <f>IF(ISBLANK(coller!D412),"",coller!D412)</f>
        <v/>
      </c>
      <c r="E452" s="13" t="str">
        <f>IF(ISBLANK(coller!E412),"",coller!E412)</f>
        <v/>
      </c>
      <c r="F452" s="13" t="str">
        <f>IF(ISBLANK(coller!F412),"",coller!F412)</f>
        <v/>
      </c>
      <c r="G452" s="15" t="str">
        <f>IF(ISBLANK(coller!G412),"",coller!G412)</f>
        <v/>
      </c>
      <c r="H452" s="13" t="str">
        <f>IF(ISBLANK(coller!H412),"",coller!H412)</f>
        <v/>
      </c>
      <c r="I452" s="13" t="str">
        <f>IF(ISBLANK(coller!I412),"",coller!I412)</f>
        <v/>
      </c>
      <c r="J452" s="13" t="str">
        <f>IF(ISBLANK(coller!J412),"",coller!J412)</f>
        <v/>
      </c>
      <c r="K452" s="16" t="str">
        <f>IF(ISBLANK(coller!K412),"",coller!K412)</f>
        <v/>
      </c>
      <c r="L452" s="16" t="str">
        <f>IF(ISBLANK(coller!L412),"",coller!L412)</f>
        <v/>
      </c>
      <c r="M452" s="16" t="str">
        <f>IF(ISBLANK(coller!M412),"",coller!M412)</f>
        <v/>
      </c>
      <c r="N452" s="13" t="str">
        <f>IF(ISBLANK(coller!N412),"",coller!N412)</f>
        <v/>
      </c>
      <c r="O452" s="13" t="str">
        <f>IF(ISBLANK(coller!O412),"",coller!O412)</f>
        <v/>
      </c>
      <c r="P452" s="13" t="str">
        <f>IF(ISBLANK(coller!P412),"",coller!P412)</f>
        <v/>
      </c>
      <c r="Q452" s="13" t="str">
        <f>IF(ISBLANK(coller!Q412),"",coller!Q412)</f>
        <v/>
      </c>
      <c r="R452" s="13" t="str">
        <f>IF(ISBLANK(coller!R412),"",coller!R412)</f>
        <v/>
      </c>
      <c r="S452" s="13" t="str">
        <f>IF(ISBLANK(coller!S412),"",coller!S412)</f>
        <v/>
      </c>
      <c r="T452" s="13" t="str">
        <f>IF(ISBLANK(coller!T412),"",coller!T412)</f>
        <v/>
      </c>
      <c r="U452" s="13" t="str">
        <f>IF(ISBLANK(coller!U412),"",coller!U412)</f>
        <v/>
      </c>
      <c r="V452" s="13" t="str">
        <f>IF(ISBLANK(coller!V412),"",coller!V412)</f>
        <v/>
      </c>
      <c r="W452" s="13" t="str">
        <f>IF(ISBLANK(coller!W412),"",coller!W412)</f>
        <v/>
      </c>
      <c r="X452" s="13" t="str">
        <f>IF(ISBLANK(coller!X412),"",coller!X412)</f>
        <v/>
      </c>
      <c r="Y452" s="13" t="str">
        <f>IF(ISBLANK(coller!Y412),"",coller!Y412)</f>
        <v/>
      </c>
      <c r="Z452" s="13" t="str">
        <f>IF(ISBLANK(coller!Z412),"",coller!Z412)</f>
        <v/>
      </c>
      <c r="AA452" s="13" t="str">
        <f>IF(ISBLANK(coller!AA412),"",coller!AA412)</f>
        <v/>
      </c>
      <c r="AB452" s="13" t="str">
        <f>IF(ISBLANK(coller!AB412),"",coller!AB412)</f>
        <v/>
      </c>
      <c r="AC452" s="13" t="str">
        <f>IF(ISBLANK(coller!AC412),"",coller!AC412)</f>
        <v/>
      </c>
      <c r="AD452" s="13" t="str">
        <f>IF(ISBLANK(coller!AD412),"",coller!AD412)</f>
        <v/>
      </c>
      <c r="AE452" s="13" t="str">
        <f>IF(ISBLANK(coller!AE412),"",coller!AE412)</f>
        <v/>
      </c>
      <c r="AF452" s="13" t="str">
        <f>IF(ISBLANK(coller!AF412),"",coller!AF412)</f>
        <v/>
      </c>
    </row>
    <row r="453" spans="1:32" ht="17" x14ac:dyDescent="0.2">
      <c r="A453" s="13" t="str">
        <f>IF(ISBLANK(coller!A413),"",coller!A413)</f>
        <v/>
      </c>
      <c r="B453" s="13" t="str">
        <f>IF(ISBLANK(coller!B413),"",coller!B413)</f>
        <v/>
      </c>
      <c r="C453" s="13" t="str">
        <f>IF(ISBLANK(coller!C413),"",coller!C413)</f>
        <v/>
      </c>
      <c r="D453" s="14" t="str">
        <f>IF(ISBLANK(coller!D413),"",coller!D413)</f>
        <v/>
      </c>
      <c r="E453" s="13" t="str">
        <f>IF(ISBLANK(coller!E413),"",coller!E413)</f>
        <v/>
      </c>
      <c r="F453" s="13" t="str">
        <f>IF(ISBLANK(coller!F413),"",coller!F413)</f>
        <v/>
      </c>
      <c r="G453" s="15" t="str">
        <f>IF(ISBLANK(coller!G413),"",coller!G413)</f>
        <v/>
      </c>
      <c r="H453" s="13" t="str">
        <f>IF(ISBLANK(coller!H413),"",coller!H413)</f>
        <v/>
      </c>
      <c r="I453" s="13" t="str">
        <f>IF(ISBLANK(coller!I413),"",coller!I413)</f>
        <v/>
      </c>
      <c r="J453" s="13" t="str">
        <f>IF(ISBLANK(coller!J413),"",coller!J413)</f>
        <v/>
      </c>
      <c r="K453" s="16" t="str">
        <f>IF(ISBLANK(coller!K413),"",coller!K413)</f>
        <v/>
      </c>
      <c r="L453" s="16" t="str">
        <f>IF(ISBLANK(coller!L413),"",coller!L413)</f>
        <v/>
      </c>
      <c r="M453" s="16" t="str">
        <f>IF(ISBLANK(coller!M413),"",coller!M413)</f>
        <v/>
      </c>
      <c r="N453" s="13" t="str">
        <f>IF(ISBLANK(coller!N413),"",coller!N413)</f>
        <v/>
      </c>
      <c r="O453" s="13" t="str">
        <f>IF(ISBLANK(coller!O413),"",coller!O413)</f>
        <v/>
      </c>
      <c r="P453" s="13" t="str">
        <f>IF(ISBLANK(coller!P413),"",coller!P413)</f>
        <v/>
      </c>
      <c r="Q453" s="13" t="str">
        <f>IF(ISBLANK(coller!Q413),"",coller!Q413)</f>
        <v/>
      </c>
      <c r="R453" s="13" t="str">
        <f>IF(ISBLANK(coller!R413),"",coller!R413)</f>
        <v/>
      </c>
      <c r="S453" s="13" t="str">
        <f>IF(ISBLANK(coller!S413),"",coller!S413)</f>
        <v/>
      </c>
      <c r="T453" s="13" t="str">
        <f>IF(ISBLANK(coller!T413),"",coller!T413)</f>
        <v/>
      </c>
      <c r="U453" s="13" t="str">
        <f>IF(ISBLANK(coller!U413),"",coller!U413)</f>
        <v/>
      </c>
      <c r="V453" s="13" t="str">
        <f>IF(ISBLANK(coller!V413),"",coller!V413)</f>
        <v/>
      </c>
      <c r="W453" s="13" t="str">
        <f>IF(ISBLANK(coller!W413),"",coller!W413)</f>
        <v/>
      </c>
      <c r="X453" s="13" t="str">
        <f>IF(ISBLANK(coller!X413),"",coller!X413)</f>
        <v/>
      </c>
      <c r="Y453" s="13" t="str">
        <f>IF(ISBLANK(coller!Y413),"",coller!Y413)</f>
        <v/>
      </c>
      <c r="Z453" s="13" t="str">
        <f>IF(ISBLANK(coller!Z413),"",coller!Z413)</f>
        <v/>
      </c>
      <c r="AA453" s="13" t="str">
        <f>IF(ISBLANK(coller!AA413),"",coller!AA413)</f>
        <v/>
      </c>
      <c r="AB453" s="13" t="str">
        <f>IF(ISBLANK(coller!AB413),"",coller!AB413)</f>
        <v/>
      </c>
      <c r="AC453" s="13" t="str">
        <f>IF(ISBLANK(coller!AC413),"",coller!AC413)</f>
        <v/>
      </c>
      <c r="AD453" s="13" t="str">
        <f>IF(ISBLANK(coller!AD413),"",coller!AD413)</f>
        <v/>
      </c>
      <c r="AE453" s="13" t="str">
        <f>IF(ISBLANK(coller!AE413),"",coller!AE413)</f>
        <v/>
      </c>
      <c r="AF453" s="13" t="str">
        <f>IF(ISBLANK(coller!AF413),"",coller!AF413)</f>
        <v/>
      </c>
    </row>
    <row r="454" spans="1:32" ht="17" x14ac:dyDescent="0.2">
      <c r="A454" s="13" t="str">
        <f>IF(ISBLANK(coller!A414),"",coller!A414)</f>
        <v/>
      </c>
      <c r="B454" s="13" t="str">
        <f>IF(ISBLANK(coller!B414),"",coller!B414)</f>
        <v/>
      </c>
      <c r="C454" s="13" t="str">
        <f>IF(ISBLANK(coller!C414),"",coller!C414)</f>
        <v/>
      </c>
      <c r="D454" s="14" t="str">
        <f>IF(ISBLANK(coller!D414),"",coller!D414)</f>
        <v/>
      </c>
      <c r="E454" s="13" t="str">
        <f>IF(ISBLANK(coller!E414),"",coller!E414)</f>
        <v/>
      </c>
      <c r="F454" s="13" t="str">
        <f>IF(ISBLANK(coller!F414),"",coller!F414)</f>
        <v/>
      </c>
      <c r="G454" s="15" t="str">
        <f>IF(ISBLANK(coller!G414),"",coller!G414)</f>
        <v/>
      </c>
      <c r="H454" s="13" t="str">
        <f>IF(ISBLANK(coller!H414),"",coller!H414)</f>
        <v/>
      </c>
      <c r="I454" s="13" t="str">
        <f>IF(ISBLANK(coller!I414),"",coller!I414)</f>
        <v/>
      </c>
      <c r="J454" s="13" t="str">
        <f>IF(ISBLANK(coller!J414),"",coller!J414)</f>
        <v/>
      </c>
      <c r="K454" s="16" t="str">
        <f>IF(ISBLANK(coller!K414),"",coller!K414)</f>
        <v/>
      </c>
      <c r="L454" s="16" t="str">
        <f>IF(ISBLANK(coller!L414),"",coller!L414)</f>
        <v/>
      </c>
      <c r="M454" s="16" t="str">
        <f>IF(ISBLANK(coller!M414),"",coller!M414)</f>
        <v/>
      </c>
      <c r="N454" s="13" t="str">
        <f>IF(ISBLANK(coller!N414),"",coller!N414)</f>
        <v/>
      </c>
      <c r="O454" s="13" t="str">
        <f>IF(ISBLANK(coller!O414),"",coller!O414)</f>
        <v/>
      </c>
      <c r="P454" s="13" t="str">
        <f>IF(ISBLANK(coller!P414),"",coller!P414)</f>
        <v/>
      </c>
      <c r="Q454" s="13" t="str">
        <f>IF(ISBLANK(coller!Q414),"",coller!Q414)</f>
        <v/>
      </c>
      <c r="R454" s="13" t="str">
        <f>IF(ISBLANK(coller!R414),"",coller!R414)</f>
        <v/>
      </c>
      <c r="S454" s="13" t="str">
        <f>IF(ISBLANK(coller!S414),"",coller!S414)</f>
        <v/>
      </c>
      <c r="T454" s="13" t="str">
        <f>IF(ISBLANK(coller!T414),"",coller!T414)</f>
        <v/>
      </c>
      <c r="U454" s="13" t="str">
        <f>IF(ISBLANK(coller!U414),"",coller!U414)</f>
        <v/>
      </c>
      <c r="V454" s="13" t="str">
        <f>IF(ISBLANK(coller!V414),"",coller!V414)</f>
        <v/>
      </c>
      <c r="W454" s="13" t="str">
        <f>IF(ISBLANK(coller!W414),"",coller!W414)</f>
        <v/>
      </c>
      <c r="X454" s="13" t="str">
        <f>IF(ISBLANK(coller!X414),"",coller!X414)</f>
        <v/>
      </c>
      <c r="Y454" s="13" t="str">
        <f>IF(ISBLANK(coller!Y414),"",coller!Y414)</f>
        <v/>
      </c>
      <c r="Z454" s="13" t="str">
        <f>IF(ISBLANK(coller!Z414),"",coller!Z414)</f>
        <v/>
      </c>
      <c r="AA454" s="13" t="str">
        <f>IF(ISBLANK(coller!AA414),"",coller!AA414)</f>
        <v/>
      </c>
      <c r="AB454" s="13" t="str">
        <f>IF(ISBLANK(coller!AB414),"",coller!AB414)</f>
        <v/>
      </c>
      <c r="AC454" s="13" t="str">
        <f>IF(ISBLANK(coller!AC414),"",coller!AC414)</f>
        <v/>
      </c>
      <c r="AD454" s="13" t="str">
        <f>IF(ISBLANK(coller!AD414),"",coller!AD414)</f>
        <v/>
      </c>
      <c r="AE454" s="13" t="str">
        <f>IF(ISBLANK(coller!AE414),"",coller!AE414)</f>
        <v/>
      </c>
      <c r="AF454" s="13" t="str">
        <f>IF(ISBLANK(coller!AF414),"",coller!AF414)</f>
        <v/>
      </c>
    </row>
    <row r="455" spans="1:32" ht="17" x14ac:dyDescent="0.2">
      <c r="A455" s="13" t="str">
        <f>IF(ISBLANK(coller!A415),"",coller!A415)</f>
        <v/>
      </c>
      <c r="B455" s="13" t="str">
        <f>IF(ISBLANK(coller!B415),"",coller!B415)</f>
        <v/>
      </c>
      <c r="C455" s="13" t="str">
        <f>IF(ISBLANK(coller!C415),"",coller!C415)</f>
        <v/>
      </c>
      <c r="D455" s="14" t="str">
        <f>IF(ISBLANK(coller!D415),"",coller!D415)</f>
        <v/>
      </c>
      <c r="E455" s="13" t="str">
        <f>IF(ISBLANK(coller!E415),"",coller!E415)</f>
        <v/>
      </c>
      <c r="F455" s="13" t="str">
        <f>IF(ISBLANK(coller!F415),"",coller!F415)</f>
        <v/>
      </c>
      <c r="G455" s="15" t="str">
        <f>IF(ISBLANK(coller!G415),"",coller!G415)</f>
        <v/>
      </c>
      <c r="H455" s="13" t="str">
        <f>IF(ISBLANK(coller!H415),"",coller!H415)</f>
        <v/>
      </c>
      <c r="I455" s="13" t="str">
        <f>IF(ISBLANK(coller!I415),"",coller!I415)</f>
        <v/>
      </c>
      <c r="J455" s="13" t="str">
        <f>IF(ISBLANK(coller!J415),"",coller!J415)</f>
        <v/>
      </c>
      <c r="K455" s="16" t="str">
        <f>IF(ISBLANK(coller!K415),"",coller!K415)</f>
        <v/>
      </c>
      <c r="L455" s="16" t="str">
        <f>IF(ISBLANK(coller!L415),"",coller!L415)</f>
        <v/>
      </c>
      <c r="M455" s="16" t="str">
        <f>IF(ISBLANK(coller!M415),"",coller!M415)</f>
        <v/>
      </c>
      <c r="N455" s="13" t="str">
        <f>IF(ISBLANK(coller!N415),"",coller!N415)</f>
        <v/>
      </c>
      <c r="O455" s="13" t="str">
        <f>IF(ISBLANK(coller!O415),"",coller!O415)</f>
        <v/>
      </c>
      <c r="P455" s="13" t="str">
        <f>IF(ISBLANK(coller!P415),"",coller!P415)</f>
        <v/>
      </c>
      <c r="Q455" s="13" t="str">
        <f>IF(ISBLANK(coller!Q415),"",coller!Q415)</f>
        <v/>
      </c>
      <c r="R455" s="13" t="str">
        <f>IF(ISBLANK(coller!R415),"",coller!R415)</f>
        <v/>
      </c>
      <c r="S455" s="13" t="str">
        <f>IF(ISBLANK(coller!S415),"",coller!S415)</f>
        <v/>
      </c>
      <c r="T455" s="13" t="str">
        <f>IF(ISBLANK(coller!T415),"",coller!T415)</f>
        <v/>
      </c>
      <c r="U455" s="13" t="str">
        <f>IF(ISBLANK(coller!U415),"",coller!U415)</f>
        <v/>
      </c>
      <c r="V455" s="13" t="str">
        <f>IF(ISBLANK(coller!V415),"",coller!V415)</f>
        <v/>
      </c>
      <c r="W455" s="13" t="str">
        <f>IF(ISBLANK(coller!W415),"",coller!W415)</f>
        <v/>
      </c>
      <c r="X455" s="13" t="str">
        <f>IF(ISBLANK(coller!X415),"",coller!X415)</f>
        <v/>
      </c>
      <c r="Y455" s="13" t="str">
        <f>IF(ISBLANK(coller!Y415),"",coller!Y415)</f>
        <v/>
      </c>
      <c r="Z455" s="13" t="str">
        <f>IF(ISBLANK(coller!Z415),"",coller!Z415)</f>
        <v/>
      </c>
      <c r="AA455" s="13" t="str">
        <f>IF(ISBLANK(coller!AA415),"",coller!AA415)</f>
        <v/>
      </c>
      <c r="AB455" s="13" t="str">
        <f>IF(ISBLANK(coller!AB415),"",coller!AB415)</f>
        <v/>
      </c>
      <c r="AC455" s="13" t="str">
        <f>IF(ISBLANK(coller!AC415),"",coller!AC415)</f>
        <v/>
      </c>
      <c r="AD455" s="13" t="str">
        <f>IF(ISBLANK(coller!AD415),"",coller!AD415)</f>
        <v/>
      </c>
      <c r="AE455" s="13" t="str">
        <f>IF(ISBLANK(coller!AE415),"",coller!AE415)</f>
        <v/>
      </c>
      <c r="AF455" s="13" t="str">
        <f>IF(ISBLANK(coller!AF415),"",coller!AF415)</f>
        <v/>
      </c>
    </row>
    <row r="456" spans="1:32" ht="17" x14ac:dyDescent="0.2">
      <c r="A456" s="13" t="str">
        <f>IF(ISBLANK(coller!A416),"",coller!A416)</f>
        <v/>
      </c>
      <c r="B456" s="13" t="str">
        <f>IF(ISBLANK(coller!B416),"",coller!B416)</f>
        <v/>
      </c>
      <c r="C456" s="13" t="str">
        <f>IF(ISBLANK(coller!C416),"",coller!C416)</f>
        <v/>
      </c>
      <c r="D456" s="14" t="str">
        <f>IF(ISBLANK(coller!D416),"",coller!D416)</f>
        <v/>
      </c>
      <c r="E456" s="13" t="str">
        <f>IF(ISBLANK(coller!E416),"",coller!E416)</f>
        <v/>
      </c>
      <c r="F456" s="13" t="str">
        <f>IF(ISBLANK(coller!F416),"",coller!F416)</f>
        <v/>
      </c>
      <c r="G456" s="15" t="str">
        <f>IF(ISBLANK(coller!G416),"",coller!G416)</f>
        <v/>
      </c>
      <c r="H456" s="13" t="str">
        <f>IF(ISBLANK(coller!H416),"",coller!H416)</f>
        <v/>
      </c>
      <c r="I456" s="13" t="str">
        <f>IF(ISBLANK(coller!I416),"",coller!I416)</f>
        <v/>
      </c>
      <c r="J456" s="13" t="str">
        <f>IF(ISBLANK(coller!J416),"",coller!J416)</f>
        <v/>
      </c>
      <c r="K456" s="16" t="str">
        <f>IF(ISBLANK(coller!K416),"",coller!K416)</f>
        <v/>
      </c>
      <c r="L456" s="16" t="str">
        <f>IF(ISBLANK(coller!L416),"",coller!L416)</f>
        <v/>
      </c>
      <c r="M456" s="16" t="str">
        <f>IF(ISBLANK(coller!M416),"",coller!M416)</f>
        <v/>
      </c>
      <c r="N456" s="13" t="str">
        <f>IF(ISBLANK(coller!N416),"",coller!N416)</f>
        <v/>
      </c>
      <c r="O456" s="13" t="str">
        <f>IF(ISBLANK(coller!O416),"",coller!O416)</f>
        <v/>
      </c>
      <c r="P456" s="13" t="str">
        <f>IF(ISBLANK(coller!P416),"",coller!P416)</f>
        <v/>
      </c>
      <c r="Q456" s="13" t="str">
        <f>IF(ISBLANK(coller!Q416),"",coller!Q416)</f>
        <v/>
      </c>
      <c r="R456" s="13" t="str">
        <f>IF(ISBLANK(coller!R416),"",coller!R416)</f>
        <v/>
      </c>
      <c r="S456" s="13" t="str">
        <f>IF(ISBLANK(coller!S416),"",coller!S416)</f>
        <v/>
      </c>
      <c r="T456" s="13" t="str">
        <f>IF(ISBLANK(coller!T416),"",coller!T416)</f>
        <v/>
      </c>
      <c r="U456" s="13" t="str">
        <f>IF(ISBLANK(coller!U416),"",coller!U416)</f>
        <v/>
      </c>
      <c r="V456" s="13" t="str">
        <f>IF(ISBLANK(coller!V416),"",coller!V416)</f>
        <v/>
      </c>
      <c r="W456" s="13" t="str">
        <f>IF(ISBLANK(coller!W416),"",coller!W416)</f>
        <v/>
      </c>
      <c r="X456" s="13" t="str">
        <f>IF(ISBLANK(coller!X416),"",coller!X416)</f>
        <v/>
      </c>
      <c r="Y456" s="13" t="str">
        <f>IF(ISBLANK(coller!Y416),"",coller!Y416)</f>
        <v/>
      </c>
      <c r="Z456" s="13" t="str">
        <f>IF(ISBLANK(coller!Z416),"",coller!Z416)</f>
        <v/>
      </c>
      <c r="AA456" s="13" t="str">
        <f>IF(ISBLANK(coller!AA416),"",coller!AA416)</f>
        <v/>
      </c>
      <c r="AB456" s="13" t="str">
        <f>IF(ISBLANK(coller!AB416),"",coller!AB416)</f>
        <v/>
      </c>
      <c r="AC456" s="13" t="str">
        <f>IF(ISBLANK(coller!AC416),"",coller!AC416)</f>
        <v/>
      </c>
      <c r="AD456" s="13" t="str">
        <f>IF(ISBLANK(coller!AD416),"",coller!AD416)</f>
        <v/>
      </c>
      <c r="AE456" s="13" t="str">
        <f>IF(ISBLANK(coller!AE416),"",coller!AE416)</f>
        <v/>
      </c>
      <c r="AF456" s="13" t="str">
        <f>IF(ISBLANK(coller!AF416),"",coller!AF416)</f>
        <v/>
      </c>
    </row>
    <row r="457" spans="1:32" ht="17" x14ac:dyDescent="0.2">
      <c r="A457" s="13" t="str">
        <f>IF(ISBLANK(coller!A417),"",coller!A417)</f>
        <v/>
      </c>
      <c r="B457" s="13" t="str">
        <f>IF(ISBLANK(coller!B417),"",coller!B417)</f>
        <v/>
      </c>
      <c r="C457" s="13" t="str">
        <f>IF(ISBLANK(coller!C417),"",coller!C417)</f>
        <v/>
      </c>
      <c r="D457" s="14" t="str">
        <f>IF(ISBLANK(coller!D417),"",coller!D417)</f>
        <v/>
      </c>
      <c r="E457" s="13" t="str">
        <f>IF(ISBLANK(coller!E417),"",coller!E417)</f>
        <v/>
      </c>
      <c r="F457" s="13" t="str">
        <f>IF(ISBLANK(coller!F417),"",coller!F417)</f>
        <v/>
      </c>
      <c r="G457" s="15" t="str">
        <f>IF(ISBLANK(coller!G417),"",coller!G417)</f>
        <v/>
      </c>
      <c r="H457" s="13" t="str">
        <f>IF(ISBLANK(coller!H417),"",coller!H417)</f>
        <v/>
      </c>
      <c r="I457" s="13" t="str">
        <f>IF(ISBLANK(coller!I417),"",coller!I417)</f>
        <v/>
      </c>
      <c r="J457" s="13" t="str">
        <f>IF(ISBLANK(coller!J417),"",coller!J417)</f>
        <v/>
      </c>
      <c r="K457" s="16" t="str">
        <f>IF(ISBLANK(coller!K417),"",coller!K417)</f>
        <v/>
      </c>
      <c r="L457" s="16" t="str">
        <f>IF(ISBLANK(coller!L417),"",coller!L417)</f>
        <v/>
      </c>
      <c r="M457" s="16" t="str">
        <f>IF(ISBLANK(coller!M417),"",coller!M417)</f>
        <v/>
      </c>
      <c r="N457" s="13" t="str">
        <f>IF(ISBLANK(coller!N417),"",coller!N417)</f>
        <v/>
      </c>
      <c r="O457" s="13" t="str">
        <f>IF(ISBLANK(coller!O417),"",coller!O417)</f>
        <v/>
      </c>
      <c r="P457" s="13" t="str">
        <f>IF(ISBLANK(coller!P417),"",coller!P417)</f>
        <v/>
      </c>
      <c r="Q457" s="13" t="str">
        <f>IF(ISBLANK(coller!Q417),"",coller!Q417)</f>
        <v/>
      </c>
      <c r="R457" s="13" t="str">
        <f>IF(ISBLANK(coller!R417),"",coller!R417)</f>
        <v/>
      </c>
      <c r="S457" s="13" t="str">
        <f>IF(ISBLANK(coller!S417),"",coller!S417)</f>
        <v/>
      </c>
      <c r="T457" s="13" t="str">
        <f>IF(ISBLANK(coller!T417),"",coller!T417)</f>
        <v/>
      </c>
      <c r="U457" s="13" t="str">
        <f>IF(ISBLANK(coller!U417),"",coller!U417)</f>
        <v/>
      </c>
      <c r="V457" s="13" t="str">
        <f>IF(ISBLANK(coller!V417),"",coller!V417)</f>
        <v/>
      </c>
      <c r="W457" s="13" t="str">
        <f>IF(ISBLANK(coller!W417),"",coller!W417)</f>
        <v/>
      </c>
      <c r="X457" s="13" t="str">
        <f>IF(ISBLANK(coller!X417),"",coller!X417)</f>
        <v/>
      </c>
      <c r="Y457" s="13" t="str">
        <f>IF(ISBLANK(coller!Y417),"",coller!Y417)</f>
        <v/>
      </c>
      <c r="Z457" s="13" t="str">
        <f>IF(ISBLANK(coller!Z417),"",coller!Z417)</f>
        <v/>
      </c>
      <c r="AA457" s="13" t="str">
        <f>IF(ISBLANK(coller!AA417),"",coller!AA417)</f>
        <v/>
      </c>
      <c r="AB457" s="13" t="str">
        <f>IF(ISBLANK(coller!AB417),"",coller!AB417)</f>
        <v/>
      </c>
      <c r="AC457" s="13" t="str">
        <f>IF(ISBLANK(coller!AC417),"",coller!AC417)</f>
        <v/>
      </c>
      <c r="AD457" s="13" t="str">
        <f>IF(ISBLANK(coller!AD417),"",coller!AD417)</f>
        <v/>
      </c>
      <c r="AE457" s="13" t="str">
        <f>IF(ISBLANK(coller!AE417),"",coller!AE417)</f>
        <v/>
      </c>
      <c r="AF457" s="13" t="str">
        <f>IF(ISBLANK(coller!AF417),"",coller!AF417)</f>
        <v/>
      </c>
    </row>
    <row r="458" spans="1:32" ht="17" x14ac:dyDescent="0.2">
      <c r="A458" s="13" t="str">
        <f>IF(ISBLANK(coller!A418),"",coller!A418)</f>
        <v/>
      </c>
      <c r="B458" s="13" t="str">
        <f>IF(ISBLANK(coller!B418),"",coller!B418)</f>
        <v/>
      </c>
      <c r="C458" s="13" t="str">
        <f>IF(ISBLANK(coller!C418),"",coller!C418)</f>
        <v/>
      </c>
      <c r="D458" s="14" t="str">
        <f>IF(ISBLANK(coller!D418),"",coller!D418)</f>
        <v/>
      </c>
      <c r="E458" s="13" t="str">
        <f>IF(ISBLANK(coller!E418),"",coller!E418)</f>
        <v/>
      </c>
      <c r="F458" s="13" t="str">
        <f>IF(ISBLANK(coller!F418),"",coller!F418)</f>
        <v/>
      </c>
      <c r="G458" s="15" t="str">
        <f>IF(ISBLANK(coller!G418),"",coller!G418)</f>
        <v/>
      </c>
      <c r="H458" s="13" t="str">
        <f>IF(ISBLANK(coller!H418),"",coller!H418)</f>
        <v/>
      </c>
      <c r="I458" s="13" t="str">
        <f>IF(ISBLANK(coller!I418),"",coller!I418)</f>
        <v/>
      </c>
      <c r="J458" s="13" t="str">
        <f>IF(ISBLANK(coller!J418),"",coller!J418)</f>
        <v/>
      </c>
      <c r="K458" s="16" t="str">
        <f>IF(ISBLANK(coller!K418),"",coller!K418)</f>
        <v/>
      </c>
      <c r="L458" s="16" t="str">
        <f>IF(ISBLANK(coller!L418),"",coller!L418)</f>
        <v/>
      </c>
      <c r="M458" s="16" t="str">
        <f>IF(ISBLANK(coller!M418),"",coller!M418)</f>
        <v/>
      </c>
      <c r="N458" s="13" t="str">
        <f>IF(ISBLANK(coller!N418),"",coller!N418)</f>
        <v/>
      </c>
      <c r="O458" s="13" t="str">
        <f>IF(ISBLANK(coller!O418),"",coller!O418)</f>
        <v/>
      </c>
      <c r="P458" s="13" t="str">
        <f>IF(ISBLANK(coller!P418),"",coller!P418)</f>
        <v/>
      </c>
      <c r="Q458" s="13" t="str">
        <f>IF(ISBLANK(coller!Q418),"",coller!Q418)</f>
        <v/>
      </c>
      <c r="R458" s="13" t="str">
        <f>IF(ISBLANK(coller!R418),"",coller!R418)</f>
        <v/>
      </c>
      <c r="S458" s="13" t="str">
        <f>IF(ISBLANK(coller!S418),"",coller!S418)</f>
        <v/>
      </c>
      <c r="T458" s="13" t="str">
        <f>IF(ISBLANK(coller!T418),"",coller!T418)</f>
        <v/>
      </c>
      <c r="U458" s="13" t="str">
        <f>IF(ISBLANK(coller!U418),"",coller!U418)</f>
        <v/>
      </c>
      <c r="V458" s="13" t="str">
        <f>IF(ISBLANK(coller!V418),"",coller!V418)</f>
        <v/>
      </c>
      <c r="W458" s="13" t="str">
        <f>IF(ISBLANK(coller!W418),"",coller!W418)</f>
        <v/>
      </c>
      <c r="X458" s="13" t="str">
        <f>IF(ISBLANK(coller!X418),"",coller!X418)</f>
        <v/>
      </c>
      <c r="Y458" s="13" t="str">
        <f>IF(ISBLANK(coller!Y418),"",coller!Y418)</f>
        <v/>
      </c>
      <c r="Z458" s="13" t="str">
        <f>IF(ISBLANK(coller!Z418),"",coller!Z418)</f>
        <v/>
      </c>
      <c r="AA458" s="13" t="str">
        <f>IF(ISBLANK(coller!AA418),"",coller!AA418)</f>
        <v/>
      </c>
      <c r="AB458" s="13" t="str">
        <f>IF(ISBLANK(coller!AB418),"",coller!AB418)</f>
        <v/>
      </c>
      <c r="AC458" s="13" t="str">
        <f>IF(ISBLANK(coller!AC418),"",coller!AC418)</f>
        <v/>
      </c>
      <c r="AD458" s="13" t="str">
        <f>IF(ISBLANK(coller!AD418),"",coller!AD418)</f>
        <v/>
      </c>
      <c r="AE458" s="13" t="str">
        <f>IF(ISBLANK(coller!AE418),"",coller!AE418)</f>
        <v/>
      </c>
      <c r="AF458" s="13" t="str">
        <f>IF(ISBLANK(coller!AF418),"",coller!AF418)</f>
        <v/>
      </c>
    </row>
    <row r="459" spans="1:32" ht="17" x14ac:dyDescent="0.2">
      <c r="A459" s="13" t="str">
        <f>IF(ISBLANK(coller!A419),"",coller!A419)</f>
        <v/>
      </c>
      <c r="B459" s="13" t="str">
        <f>IF(ISBLANK(coller!B419),"",coller!B419)</f>
        <v/>
      </c>
      <c r="C459" s="13" t="str">
        <f>IF(ISBLANK(coller!C419),"",coller!C419)</f>
        <v/>
      </c>
      <c r="D459" s="14" t="str">
        <f>IF(ISBLANK(coller!D419),"",coller!D419)</f>
        <v/>
      </c>
      <c r="E459" s="13" t="str">
        <f>IF(ISBLANK(coller!E419),"",coller!E419)</f>
        <v/>
      </c>
      <c r="F459" s="13" t="str">
        <f>IF(ISBLANK(coller!F419),"",coller!F419)</f>
        <v/>
      </c>
      <c r="G459" s="15" t="str">
        <f>IF(ISBLANK(coller!G419),"",coller!G419)</f>
        <v/>
      </c>
      <c r="H459" s="13" t="str">
        <f>IF(ISBLANK(coller!H419),"",coller!H419)</f>
        <v/>
      </c>
      <c r="I459" s="13" t="str">
        <f>IF(ISBLANK(coller!I419),"",coller!I419)</f>
        <v/>
      </c>
      <c r="J459" s="13" t="str">
        <f>IF(ISBLANK(coller!J419),"",coller!J419)</f>
        <v/>
      </c>
      <c r="K459" s="16" t="str">
        <f>IF(ISBLANK(coller!K419),"",coller!K419)</f>
        <v/>
      </c>
      <c r="L459" s="16" t="str">
        <f>IF(ISBLANK(coller!L419),"",coller!L419)</f>
        <v/>
      </c>
      <c r="M459" s="16" t="str">
        <f>IF(ISBLANK(coller!M419),"",coller!M419)</f>
        <v/>
      </c>
      <c r="N459" s="13" t="str">
        <f>IF(ISBLANK(coller!N419),"",coller!N419)</f>
        <v/>
      </c>
      <c r="O459" s="13" t="str">
        <f>IF(ISBLANK(coller!O419),"",coller!O419)</f>
        <v/>
      </c>
      <c r="P459" s="13" t="str">
        <f>IF(ISBLANK(coller!P419),"",coller!P419)</f>
        <v/>
      </c>
      <c r="Q459" s="13" t="str">
        <f>IF(ISBLANK(coller!Q419),"",coller!Q419)</f>
        <v/>
      </c>
      <c r="R459" s="13" t="str">
        <f>IF(ISBLANK(coller!R419),"",coller!R419)</f>
        <v/>
      </c>
      <c r="S459" s="13" t="str">
        <f>IF(ISBLANK(coller!S419),"",coller!S419)</f>
        <v/>
      </c>
      <c r="T459" s="13" t="str">
        <f>IF(ISBLANK(coller!T419),"",coller!T419)</f>
        <v/>
      </c>
      <c r="U459" s="13" t="str">
        <f>IF(ISBLANK(coller!U419),"",coller!U419)</f>
        <v/>
      </c>
      <c r="V459" s="13" t="str">
        <f>IF(ISBLANK(coller!V419),"",coller!V419)</f>
        <v/>
      </c>
      <c r="W459" s="13" t="str">
        <f>IF(ISBLANK(coller!W419),"",coller!W419)</f>
        <v/>
      </c>
      <c r="X459" s="13" t="str">
        <f>IF(ISBLANK(coller!X419),"",coller!X419)</f>
        <v/>
      </c>
      <c r="Y459" s="13" t="str">
        <f>IF(ISBLANK(coller!Y419),"",coller!Y419)</f>
        <v/>
      </c>
      <c r="Z459" s="13" t="str">
        <f>IF(ISBLANK(coller!Z419),"",coller!Z419)</f>
        <v/>
      </c>
      <c r="AA459" s="13" t="str">
        <f>IF(ISBLANK(coller!AA419),"",coller!AA419)</f>
        <v/>
      </c>
      <c r="AB459" s="13" t="str">
        <f>IF(ISBLANK(coller!AB419),"",coller!AB419)</f>
        <v/>
      </c>
      <c r="AC459" s="13" t="str">
        <f>IF(ISBLANK(coller!AC419),"",coller!AC419)</f>
        <v/>
      </c>
      <c r="AD459" s="13" t="str">
        <f>IF(ISBLANK(coller!AD419),"",coller!AD419)</f>
        <v/>
      </c>
      <c r="AE459" s="13" t="str">
        <f>IF(ISBLANK(coller!AE419),"",coller!AE419)</f>
        <v/>
      </c>
      <c r="AF459" s="13" t="str">
        <f>IF(ISBLANK(coller!AF419),"",coller!AF419)</f>
        <v/>
      </c>
    </row>
    <row r="460" spans="1:32" ht="17" x14ac:dyDescent="0.2">
      <c r="A460" s="13" t="str">
        <f>IF(ISBLANK(coller!A420),"",coller!A420)</f>
        <v/>
      </c>
      <c r="B460" s="13" t="str">
        <f>IF(ISBLANK(coller!B420),"",coller!B420)</f>
        <v/>
      </c>
      <c r="C460" s="13" t="str">
        <f>IF(ISBLANK(coller!C420),"",coller!C420)</f>
        <v/>
      </c>
      <c r="D460" s="14" t="str">
        <f>IF(ISBLANK(coller!D420),"",coller!D420)</f>
        <v/>
      </c>
      <c r="E460" s="13" t="str">
        <f>IF(ISBLANK(coller!E420),"",coller!E420)</f>
        <v/>
      </c>
      <c r="F460" s="13" t="str">
        <f>IF(ISBLANK(coller!F420),"",coller!F420)</f>
        <v/>
      </c>
      <c r="G460" s="15" t="str">
        <f>IF(ISBLANK(coller!G420),"",coller!G420)</f>
        <v/>
      </c>
      <c r="H460" s="13" t="str">
        <f>IF(ISBLANK(coller!H420),"",coller!H420)</f>
        <v/>
      </c>
      <c r="I460" s="13" t="str">
        <f>IF(ISBLANK(coller!I420),"",coller!I420)</f>
        <v/>
      </c>
      <c r="J460" s="13" t="str">
        <f>IF(ISBLANK(coller!J420),"",coller!J420)</f>
        <v/>
      </c>
      <c r="K460" s="16" t="str">
        <f>IF(ISBLANK(coller!K420),"",coller!K420)</f>
        <v/>
      </c>
      <c r="L460" s="16" t="str">
        <f>IF(ISBLANK(coller!L420),"",coller!L420)</f>
        <v/>
      </c>
      <c r="M460" s="16" t="str">
        <f>IF(ISBLANK(coller!M420),"",coller!M420)</f>
        <v/>
      </c>
      <c r="N460" s="13" t="str">
        <f>IF(ISBLANK(coller!N420),"",coller!N420)</f>
        <v/>
      </c>
      <c r="O460" s="13" t="str">
        <f>IF(ISBLANK(coller!O420),"",coller!O420)</f>
        <v/>
      </c>
      <c r="P460" s="13" t="str">
        <f>IF(ISBLANK(coller!P420),"",coller!P420)</f>
        <v/>
      </c>
      <c r="Q460" s="13" t="str">
        <f>IF(ISBLANK(coller!Q420),"",coller!Q420)</f>
        <v/>
      </c>
      <c r="R460" s="13" t="str">
        <f>IF(ISBLANK(coller!R420),"",coller!R420)</f>
        <v/>
      </c>
      <c r="S460" s="13" t="str">
        <f>IF(ISBLANK(coller!S420),"",coller!S420)</f>
        <v/>
      </c>
      <c r="T460" s="13" t="str">
        <f>IF(ISBLANK(coller!T420),"",coller!T420)</f>
        <v/>
      </c>
      <c r="U460" s="13" t="str">
        <f>IF(ISBLANK(coller!U420),"",coller!U420)</f>
        <v/>
      </c>
      <c r="V460" s="13" t="str">
        <f>IF(ISBLANK(coller!V420),"",coller!V420)</f>
        <v/>
      </c>
      <c r="W460" s="13" t="str">
        <f>IF(ISBLANK(coller!W420),"",coller!W420)</f>
        <v/>
      </c>
      <c r="X460" s="13" t="str">
        <f>IF(ISBLANK(coller!X420),"",coller!X420)</f>
        <v/>
      </c>
      <c r="Y460" s="13" t="str">
        <f>IF(ISBLANK(coller!Y420),"",coller!Y420)</f>
        <v/>
      </c>
      <c r="Z460" s="13" t="str">
        <f>IF(ISBLANK(coller!Z420),"",coller!Z420)</f>
        <v/>
      </c>
      <c r="AA460" s="13" t="str">
        <f>IF(ISBLANK(coller!AA420),"",coller!AA420)</f>
        <v/>
      </c>
      <c r="AB460" s="13" t="str">
        <f>IF(ISBLANK(coller!AB420),"",coller!AB420)</f>
        <v/>
      </c>
      <c r="AC460" s="13" t="str">
        <f>IF(ISBLANK(coller!AC420),"",coller!AC420)</f>
        <v/>
      </c>
      <c r="AD460" s="13" t="str">
        <f>IF(ISBLANK(coller!AD420),"",coller!AD420)</f>
        <v/>
      </c>
      <c r="AE460" s="13" t="str">
        <f>IF(ISBLANK(coller!AE420),"",coller!AE420)</f>
        <v/>
      </c>
      <c r="AF460" s="13" t="str">
        <f>IF(ISBLANK(coller!AF420),"",coller!AF420)</f>
        <v/>
      </c>
    </row>
    <row r="461" spans="1:32" ht="17" x14ac:dyDescent="0.2">
      <c r="A461" s="13" t="str">
        <f>IF(ISBLANK(coller!A421),"",coller!A421)</f>
        <v/>
      </c>
      <c r="B461" s="13" t="str">
        <f>IF(ISBLANK(coller!B421),"",coller!B421)</f>
        <v/>
      </c>
      <c r="C461" s="13" t="str">
        <f>IF(ISBLANK(coller!C421),"",coller!C421)</f>
        <v/>
      </c>
      <c r="D461" s="14" t="str">
        <f>IF(ISBLANK(coller!D421),"",coller!D421)</f>
        <v/>
      </c>
      <c r="E461" s="13" t="str">
        <f>IF(ISBLANK(coller!E421),"",coller!E421)</f>
        <v/>
      </c>
      <c r="F461" s="13" t="str">
        <f>IF(ISBLANK(coller!F421),"",coller!F421)</f>
        <v/>
      </c>
      <c r="G461" s="15" t="str">
        <f>IF(ISBLANK(coller!G421),"",coller!G421)</f>
        <v/>
      </c>
      <c r="H461" s="13" t="str">
        <f>IF(ISBLANK(coller!H421),"",coller!H421)</f>
        <v/>
      </c>
      <c r="I461" s="13" t="str">
        <f>IF(ISBLANK(coller!I421),"",coller!I421)</f>
        <v/>
      </c>
      <c r="J461" s="13" t="str">
        <f>IF(ISBLANK(coller!J421),"",coller!J421)</f>
        <v/>
      </c>
      <c r="K461" s="16" t="str">
        <f>IF(ISBLANK(coller!K421),"",coller!K421)</f>
        <v/>
      </c>
      <c r="L461" s="16" t="str">
        <f>IF(ISBLANK(coller!L421),"",coller!L421)</f>
        <v/>
      </c>
      <c r="M461" s="16" t="str">
        <f>IF(ISBLANK(coller!M421),"",coller!M421)</f>
        <v/>
      </c>
      <c r="N461" s="13" t="str">
        <f>IF(ISBLANK(coller!N421),"",coller!N421)</f>
        <v/>
      </c>
      <c r="O461" s="13" t="str">
        <f>IF(ISBLANK(coller!O421),"",coller!O421)</f>
        <v/>
      </c>
      <c r="P461" s="13" t="str">
        <f>IF(ISBLANK(coller!P421),"",coller!P421)</f>
        <v/>
      </c>
      <c r="Q461" s="13" t="str">
        <f>IF(ISBLANK(coller!Q421),"",coller!Q421)</f>
        <v/>
      </c>
      <c r="R461" s="13" t="str">
        <f>IF(ISBLANK(coller!R421),"",coller!R421)</f>
        <v/>
      </c>
      <c r="S461" s="13" t="str">
        <f>IF(ISBLANK(coller!S421),"",coller!S421)</f>
        <v/>
      </c>
      <c r="T461" s="13" t="str">
        <f>IF(ISBLANK(coller!T421),"",coller!T421)</f>
        <v/>
      </c>
      <c r="U461" s="13" t="str">
        <f>IF(ISBLANK(coller!U421),"",coller!U421)</f>
        <v/>
      </c>
      <c r="V461" s="13" t="str">
        <f>IF(ISBLANK(coller!V421),"",coller!V421)</f>
        <v/>
      </c>
      <c r="W461" s="13" t="str">
        <f>IF(ISBLANK(coller!W421),"",coller!W421)</f>
        <v/>
      </c>
      <c r="X461" s="13" t="str">
        <f>IF(ISBLANK(coller!X421),"",coller!X421)</f>
        <v/>
      </c>
      <c r="Y461" s="13" t="str">
        <f>IF(ISBLANK(coller!Y421),"",coller!Y421)</f>
        <v/>
      </c>
      <c r="Z461" s="13" t="str">
        <f>IF(ISBLANK(coller!Z421),"",coller!Z421)</f>
        <v/>
      </c>
      <c r="AA461" s="13" t="str">
        <f>IF(ISBLANK(coller!AA421),"",coller!AA421)</f>
        <v/>
      </c>
      <c r="AB461" s="13" t="str">
        <f>IF(ISBLANK(coller!AB421),"",coller!AB421)</f>
        <v/>
      </c>
      <c r="AC461" s="13" t="str">
        <f>IF(ISBLANK(coller!AC421),"",coller!AC421)</f>
        <v/>
      </c>
      <c r="AD461" s="13" t="str">
        <f>IF(ISBLANK(coller!AD421),"",coller!AD421)</f>
        <v/>
      </c>
      <c r="AE461" s="13" t="str">
        <f>IF(ISBLANK(coller!AE421),"",coller!AE421)</f>
        <v/>
      </c>
      <c r="AF461" s="13" t="str">
        <f>IF(ISBLANK(coller!AF421),"",coller!AF421)</f>
        <v/>
      </c>
    </row>
    <row r="462" spans="1:32" ht="17" x14ac:dyDescent="0.2">
      <c r="A462" s="13" t="str">
        <f>IF(ISBLANK(coller!A422),"",coller!A422)</f>
        <v/>
      </c>
      <c r="B462" s="13" t="str">
        <f>IF(ISBLANK(coller!B422),"",coller!B422)</f>
        <v/>
      </c>
      <c r="C462" s="13" t="str">
        <f>IF(ISBLANK(coller!C422),"",coller!C422)</f>
        <v/>
      </c>
      <c r="D462" s="14" t="str">
        <f>IF(ISBLANK(coller!D422),"",coller!D422)</f>
        <v/>
      </c>
      <c r="E462" s="13" t="str">
        <f>IF(ISBLANK(coller!E422),"",coller!E422)</f>
        <v/>
      </c>
      <c r="F462" s="13" t="str">
        <f>IF(ISBLANK(coller!F422),"",coller!F422)</f>
        <v/>
      </c>
      <c r="G462" s="15" t="str">
        <f>IF(ISBLANK(coller!G422),"",coller!G422)</f>
        <v/>
      </c>
      <c r="H462" s="13" t="str">
        <f>IF(ISBLANK(coller!H422),"",coller!H422)</f>
        <v/>
      </c>
      <c r="I462" s="13" t="str">
        <f>IF(ISBLANK(coller!I422),"",coller!I422)</f>
        <v/>
      </c>
      <c r="J462" s="13" t="str">
        <f>IF(ISBLANK(coller!J422),"",coller!J422)</f>
        <v/>
      </c>
      <c r="K462" s="16" t="str">
        <f>IF(ISBLANK(coller!K422),"",coller!K422)</f>
        <v/>
      </c>
      <c r="L462" s="16" t="str">
        <f>IF(ISBLANK(coller!L422),"",coller!L422)</f>
        <v/>
      </c>
      <c r="M462" s="16" t="str">
        <f>IF(ISBLANK(coller!M422),"",coller!M422)</f>
        <v/>
      </c>
      <c r="N462" s="13" t="str">
        <f>IF(ISBLANK(coller!N422),"",coller!N422)</f>
        <v/>
      </c>
      <c r="O462" s="13" t="str">
        <f>IF(ISBLANK(coller!O422),"",coller!O422)</f>
        <v/>
      </c>
      <c r="P462" s="13" t="str">
        <f>IF(ISBLANK(coller!P422),"",coller!P422)</f>
        <v/>
      </c>
      <c r="Q462" s="13" t="str">
        <f>IF(ISBLANK(coller!Q422),"",coller!Q422)</f>
        <v/>
      </c>
      <c r="R462" s="13" t="str">
        <f>IF(ISBLANK(coller!R422),"",coller!R422)</f>
        <v/>
      </c>
      <c r="S462" s="13" t="str">
        <f>IF(ISBLANK(coller!S422),"",coller!S422)</f>
        <v/>
      </c>
      <c r="T462" s="13" t="str">
        <f>IF(ISBLANK(coller!T422),"",coller!T422)</f>
        <v/>
      </c>
      <c r="U462" s="13" t="str">
        <f>IF(ISBLANK(coller!U422),"",coller!U422)</f>
        <v/>
      </c>
      <c r="V462" s="13" t="str">
        <f>IF(ISBLANK(coller!V422),"",coller!V422)</f>
        <v/>
      </c>
      <c r="W462" s="13" t="str">
        <f>IF(ISBLANK(coller!W422),"",coller!W422)</f>
        <v/>
      </c>
      <c r="X462" s="13" t="str">
        <f>IF(ISBLANK(coller!X422),"",coller!X422)</f>
        <v/>
      </c>
      <c r="Y462" s="13" t="str">
        <f>IF(ISBLANK(coller!Y422),"",coller!Y422)</f>
        <v/>
      </c>
      <c r="Z462" s="13" t="str">
        <f>IF(ISBLANK(coller!Z422),"",coller!Z422)</f>
        <v/>
      </c>
      <c r="AA462" s="13" t="str">
        <f>IF(ISBLANK(coller!AA422),"",coller!AA422)</f>
        <v/>
      </c>
      <c r="AB462" s="13" t="str">
        <f>IF(ISBLANK(coller!AB422),"",coller!AB422)</f>
        <v/>
      </c>
      <c r="AC462" s="13" t="str">
        <f>IF(ISBLANK(coller!AC422),"",coller!AC422)</f>
        <v/>
      </c>
      <c r="AD462" s="13" t="str">
        <f>IF(ISBLANK(coller!AD422),"",coller!AD422)</f>
        <v/>
      </c>
      <c r="AE462" s="13" t="str">
        <f>IF(ISBLANK(coller!AE422),"",coller!AE422)</f>
        <v/>
      </c>
      <c r="AF462" s="13" t="str">
        <f>IF(ISBLANK(coller!AF422),"",coller!AF422)</f>
        <v/>
      </c>
    </row>
    <row r="463" spans="1:32" ht="17" x14ac:dyDescent="0.2">
      <c r="A463" s="13" t="str">
        <f>IF(ISBLANK(coller!A423),"",coller!A423)</f>
        <v/>
      </c>
      <c r="B463" s="13" t="str">
        <f>IF(ISBLANK(coller!B423),"",coller!B423)</f>
        <v/>
      </c>
      <c r="C463" s="13" t="str">
        <f>IF(ISBLANK(coller!C423),"",coller!C423)</f>
        <v/>
      </c>
      <c r="D463" s="14" t="str">
        <f>IF(ISBLANK(coller!D423),"",coller!D423)</f>
        <v/>
      </c>
      <c r="E463" s="13" t="str">
        <f>IF(ISBLANK(coller!E423),"",coller!E423)</f>
        <v/>
      </c>
      <c r="F463" s="13" t="str">
        <f>IF(ISBLANK(coller!F423),"",coller!F423)</f>
        <v/>
      </c>
      <c r="G463" s="15" t="str">
        <f>IF(ISBLANK(coller!G423),"",coller!G423)</f>
        <v/>
      </c>
      <c r="H463" s="13" t="str">
        <f>IF(ISBLANK(coller!H423),"",coller!H423)</f>
        <v/>
      </c>
      <c r="I463" s="13" t="str">
        <f>IF(ISBLANK(coller!I423),"",coller!I423)</f>
        <v/>
      </c>
      <c r="J463" s="13" t="str">
        <f>IF(ISBLANK(coller!J423),"",coller!J423)</f>
        <v/>
      </c>
      <c r="K463" s="16" t="str">
        <f>IF(ISBLANK(coller!K423),"",coller!K423)</f>
        <v/>
      </c>
      <c r="L463" s="16" t="str">
        <f>IF(ISBLANK(coller!L423),"",coller!L423)</f>
        <v/>
      </c>
      <c r="M463" s="16" t="str">
        <f>IF(ISBLANK(coller!M423),"",coller!M423)</f>
        <v/>
      </c>
      <c r="N463" s="13" t="str">
        <f>IF(ISBLANK(coller!N423),"",coller!N423)</f>
        <v/>
      </c>
      <c r="O463" s="13" t="str">
        <f>IF(ISBLANK(coller!O423),"",coller!O423)</f>
        <v/>
      </c>
      <c r="P463" s="13" t="str">
        <f>IF(ISBLANK(coller!P423),"",coller!P423)</f>
        <v/>
      </c>
      <c r="Q463" s="13" t="str">
        <f>IF(ISBLANK(coller!Q423),"",coller!Q423)</f>
        <v/>
      </c>
      <c r="R463" s="13" t="str">
        <f>IF(ISBLANK(coller!R423),"",coller!R423)</f>
        <v/>
      </c>
      <c r="S463" s="13" t="str">
        <f>IF(ISBLANK(coller!S423),"",coller!S423)</f>
        <v/>
      </c>
      <c r="T463" s="13" t="str">
        <f>IF(ISBLANK(coller!T423),"",coller!T423)</f>
        <v/>
      </c>
      <c r="U463" s="13" t="str">
        <f>IF(ISBLANK(coller!U423),"",coller!U423)</f>
        <v/>
      </c>
      <c r="V463" s="13" t="str">
        <f>IF(ISBLANK(coller!V423),"",coller!V423)</f>
        <v/>
      </c>
      <c r="W463" s="13" t="str">
        <f>IF(ISBLANK(coller!W423),"",coller!W423)</f>
        <v/>
      </c>
      <c r="X463" s="13" t="str">
        <f>IF(ISBLANK(coller!X423),"",coller!X423)</f>
        <v/>
      </c>
      <c r="Y463" s="13" t="str">
        <f>IF(ISBLANK(coller!Y423),"",coller!Y423)</f>
        <v/>
      </c>
      <c r="Z463" s="13" t="str">
        <f>IF(ISBLANK(coller!Z423),"",coller!Z423)</f>
        <v/>
      </c>
      <c r="AA463" s="13" t="str">
        <f>IF(ISBLANK(coller!AA423),"",coller!AA423)</f>
        <v/>
      </c>
      <c r="AB463" s="13" t="str">
        <f>IF(ISBLANK(coller!AB423),"",coller!AB423)</f>
        <v/>
      </c>
      <c r="AC463" s="13" t="str">
        <f>IF(ISBLANK(coller!AC423),"",coller!AC423)</f>
        <v/>
      </c>
      <c r="AD463" s="13" t="str">
        <f>IF(ISBLANK(coller!AD423),"",coller!AD423)</f>
        <v/>
      </c>
      <c r="AE463" s="13" t="str">
        <f>IF(ISBLANK(coller!AE423),"",coller!AE423)</f>
        <v/>
      </c>
      <c r="AF463" s="13" t="str">
        <f>IF(ISBLANK(coller!AF423),"",coller!AF423)</f>
        <v/>
      </c>
    </row>
    <row r="464" spans="1:32" ht="17" x14ac:dyDescent="0.2">
      <c r="A464" s="13" t="str">
        <f>IF(ISBLANK(coller!A424),"",coller!A424)</f>
        <v/>
      </c>
      <c r="B464" s="13" t="str">
        <f>IF(ISBLANK(coller!B424),"",coller!B424)</f>
        <v/>
      </c>
      <c r="C464" s="13" t="str">
        <f>IF(ISBLANK(coller!C424),"",coller!C424)</f>
        <v/>
      </c>
      <c r="D464" s="14" t="str">
        <f>IF(ISBLANK(coller!D424),"",coller!D424)</f>
        <v/>
      </c>
      <c r="E464" s="13" t="str">
        <f>IF(ISBLANK(coller!E424),"",coller!E424)</f>
        <v/>
      </c>
      <c r="F464" s="13" t="str">
        <f>IF(ISBLANK(coller!F424),"",coller!F424)</f>
        <v/>
      </c>
      <c r="G464" s="15" t="str">
        <f>IF(ISBLANK(coller!G424),"",coller!G424)</f>
        <v/>
      </c>
      <c r="H464" s="13" t="str">
        <f>IF(ISBLANK(coller!H424),"",coller!H424)</f>
        <v/>
      </c>
      <c r="I464" s="13" t="str">
        <f>IF(ISBLANK(coller!I424),"",coller!I424)</f>
        <v/>
      </c>
      <c r="J464" s="13" t="str">
        <f>IF(ISBLANK(coller!J424),"",coller!J424)</f>
        <v/>
      </c>
      <c r="K464" s="16" t="str">
        <f>IF(ISBLANK(coller!K424),"",coller!K424)</f>
        <v/>
      </c>
      <c r="L464" s="16" t="str">
        <f>IF(ISBLANK(coller!L424),"",coller!L424)</f>
        <v/>
      </c>
      <c r="M464" s="16" t="str">
        <f>IF(ISBLANK(coller!M424),"",coller!M424)</f>
        <v/>
      </c>
      <c r="N464" s="13" t="str">
        <f>IF(ISBLANK(coller!N424),"",coller!N424)</f>
        <v/>
      </c>
      <c r="O464" s="13" t="str">
        <f>IF(ISBLANK(coller!O424),"",coller!O424)</f>
        <v/>
      </c>
      <c r="P464" s="13" t="str">
        <f>IF(ISBLANK(coller!P424),"",coller!P424)</f>
        <v/>
      </c>
      <c r="Q464" s="13" t="str">
        <f>IF(ISBLANK(coller!Q424),"",coller!Q424)</f>
        <v/>
      </c>
      <c r="R464" s="13" t="str">
        <f>IF(ISBLANK(coller!R424),"",coller!R424)</f>
        <v/>
      </c>
      <c r="S464" s="13" t="str">
        <f>IF(ISBLANK(coller!S424),"",coller!S424)</f>
        <v/>
      </c>
      <c r="T464" s="13" t="str">
        <f>IF(ISBLANK(coller!T424),"",coller!T424)</f>
        <v/>
      </c>
      <c r="U464" s="13" t="str">
        <f>IF(ISBLANK(coller!U424),"",coller!U424)</f>
        <v/>
      </c>
      <c r="V464" s="13" t="str">
        <f>IF(ISBLANK(coller!V424),"",coller!V424)</f>
        <v/>
      </c>
      <c r="W464" s="13" t="str">
        <f>IF(ISBLANK(coller!W424),"",coller!W424)</f>
        <v/>
      </c>
      <c r="X464" s="13" t="str">
        <f>IF(ISBLANK(coller!X424),"",coller!X424)</f>
        <v/>
      </c>
      <c r="Y464" s="13" t="str">
        <f>IF(ISBLANK(coller!Y424),"",coller!Y424)</f>
        <v/>
      </c>
      <c r="Z464" s="13" t="str">
        <f>IF(ISBLANK(coller!Z424),"",coller!Z424)</f>
        <v/>
      </c>
      <c r="AA464" s="13" t="str">
        <f>IF(ISBLANK(coller!AA424),"",coller!AA424)</f>
        <v/>
      </c>
      <c r="AB464" s="13" t="str">
        <f>IF(ISBLANK(coller!AB424),"",coller!AB424)</f>
        <v/>
      </c>
      <c r="AC464" s="13" t="str">
        <f>IF(ISBLANK(coller!AC424),"",coller!AC424)</f>
        <v/>
      </c>
      <c r="AD464" s="13" t="str">
        <f>IF(ISBLANK(coller!AD424),"",coller!AD424)</f>
        <v/>
      </c>
      <c r="AE464" s="13" t="str">
        <f>IF(ISBLANK(coller!AE424),"",coller!AE424)</f>
        <v/>
      </c>
      <c r="AF464" s="13" t="str">
        <f>IF(ISBLANK(coller!AF424),"",coller!AF424)</f>
        <v/>
      </c>
    </row>
    <row r="465" spans="1:32" ht="17" x14ac:dyDescent="0.2">
      <c r="A465" s="13" t="str">
        <f>IF(ISBLANK(coller!A425),"",coller!A425)</f>
        <v/>
      </c>
      <c r="B465" s="13" t="str">
        <f>IF(ISBLANK(coller!B425),"",coller!B425)</f>
        <v/>
      </c>
      <c r="C465" s="13" t="str">
        <f>IF(ISBLANK(coller!C425),"",coller!C425)</f>
        <v/>
      </c>
      <c r="D465" s="14" t="str">
        <f>IF(ISBLANK(coller!D425),"",coller!D425)</f>
        <v/>
      </c>
      <c r="E465" s="13" t="str">
        <f>IF(ISBLANK(coller!E425),"",coller!E425)</f>
        <v/>
      </c>
      <c r="F465" s="13" t="str">
        <f>IF(ISBLANK(coller!F425),"",coller!F425)</f>
        <v/>
      </c>
      <c r="G465" s="15" t="str">
        <f>IF(ISBLANK(coller!G425),"",coller!G425)</f>
        <v/>
      </c>
      <c r="H465" s="13" t="str">
        <f>IF(ISBLANK(coller!H425),"",coller!H425)</f>
        <v/>
      </c>
      <c r="I465" s="13" t="str">
        <f>IF(ISBLANK(coller!I425),"",coller!I425)</f>
        <v/>
      </c>
      <c r="J465" s="13" t="str">
        <f>IF(ISBLANK(coller!J425),"",coller!J425)</f>
        <v/>
      </c>
      <c r="K465" s="16" t="str">
        <f>IF(ISBLANK(coller!K425),"",coller!K425)</f>
        <v/>
      </c>
      <c r="L465" s="16" t="str">
        <f>IF(ISBLANK(coller!L425),"",coller!L425)</f>
        <v/>
      </c>
      <c r="M465" s="16" t="str">
        <f>IF(ISBLANK(coller!M425),"",coller!M425)</f>
        <v/>
      </c>
      <c r="N465" s="13" t="str">
        <f>IF(ISBLANK(coller!N425),"",coller!N425)</f>
        <v/>
      </c>
      <c r="O465" s="13" t="str">
        <f>IF(ISBLANK(coller!O425),"",coller!O425)</f>
        <v/>
      </c>
      <c r="P465" s="13" t="str">
        <f>IF(ISBLANK(coller!P425),"",coller!P425)</f>
        <v/>
      </c>
      <c r="Q465" s="13" t="str">
        <f>IF(ISBLANK(coller!Q425),"",coller!Q425)</f>
        <v/>
      </c>
      <c r="R465" s="13" t="str">
        <f>IF(ISBLANK(coller!R425),"",coller!R425)</f>
        <v/>
      </c>
      <c r="S465" s="13" t="str">
        <f>IF(ISBLANK(coller!S425),"",coller!S425)</f>
        <v/>
      </c>
      <c r="T465" s="13" t="str">
        <f>IF(ISBLANK(coller!T425),"",coller!T425)</f>
        <v/>
      </c>
      <c r="U465" s="13" t="str">
        <f>IF(ISBLANK(coller!U425),"",coller!U425)</f>
        <v/>
      </c>
      <c r="V465" s="13" t="str">
        <f>IF(ISBLANK(coller!V425),"",coller!V425)</f>
        <v/>
      </c>
      <c r="W465" s="13" t="str">
        <f>IF(ISBLANK(coller!W425),"",coller!W425)</f>
        <v/>
      </c>
      <c r="X465" s="13" t="str">
        <f>IF(ISBLANK(coller!X425),"",coller!X425)</f>
        <v/>
      </c>
      <c r="Y465" s="13" t="str">
        <f>IF(ISBLANK(coller!Y425),"",coller!Y425)</f>
        <v/>
      </c>
      <c r="Z465" s="13" t="str">
        <f>IF(ISBLANK(coller!Z425),"",coller!Z425)</f>
        <v/>
      </c>
      <c r="AA465" s="13" t="str">
        <f>IF(ISBLANK(coller!AA425),"",coller!AA425)</f>
        <v/>
      </c>
      <c r="AB465" s="13" t="str">
        <f>IF(ISBLANK(coller!AB425),"",coller!AB425)</f>
        <v/>
      </c>
      <c r="AC465" s="13" t="str">
        <f>IF(ISBLANK(coller!AC425),"",coller!AC425)</f>
        <v/>
      </c>
      <c r="AD465" s="13" t="str">
        <f>IF(ISBLANK(coller!AD425),"",coller!AD425)</f>
        <v/>
      </c>
      <c r="AE465" s="13" t="str">
        <f>IF(ISBLANK(coller!AE425),"",coller!AE425)</f>
        <v/>
      </c>
      <c r="AF465" s="13" t="str">
        <f>IF(ISBLANK(coller!AF425),"",coller!AF425)</f>
        <v/>
      </c>
    </row>
    <row r="466" spans="1:32" ht="17" x14ac:dyDescent="0.2">
      <c r="A466" s="13" t="str">
        <f>IF(ISBLANK(coller!A426),"",coller!A426)</f>
        <v/>
      </c>
      <c r="B466" s="13" t="str">
        <f>IF(ISBLANK(coller!B426),"",coller!B426)</f>
        <v/>
      </c>
      <c r="C466" s="13" t="str">
        <f>IF(ISBLANK(coller!C426),"",coller!C426)</f>
        <v/>
      </c>
      <c r="D466" s="14" t="str">
        <f>IF(ISBLANK(coller!D426),"",coller!D426)</f>
        <v/>
      </c>
      <c r="E466" s="13" t="str">
        <f>IF(ISBLANK(coller!E426),"",coller!E426)</f>
        <v/>
      </c>
      <c r="F466" s="13" t="str">
        <f>IF(ISBLANK(coller!F426),"",coller!F426)</f>
        <v/>
      </c>
      <c r="G466" s="15" t="str">
        <f>IF(ISBLANK(coller!G426),"",coller!G426)</f>
        <v/>
      </c>
      <c r="H466" s="13" t="str">
        <f>IF(ISBLANK(coller!H426),"",coller!H426)</f>
        <v/>
      </c>
      <c r="I466" s="13" t="str">
        <f>IF(ISBLANK(coller!I426),"",coller!I426)</f>
        <v/>
      </c>
      <c r="J466" s="13" t="str">
        <f>IF(ISBLANK(coller!J426),"",coller!J426)</f>
        <v/>
      </c>
      <c r="K466" s="16" t="str">
        <f>IF(ISBLANK(coller!K426),"",coller!K426)</f>
        <v/>
      </c>
      <c r="L466" s="16" t="str">
        <f>IF(ISBLANK(coller!L426),"",coller!L426)</f>
        <v/>
      </c>
      <c r="M466" s="16" t="str">
        <f>IF(ISBLANK(coller!M426),"",coller!M426)</f>
        <v/>
      </c>
      <c r="N466" s="13" t="str">
        <f>IF(ISBLANK(coller!N426),"",coller!N426)</f>
        <v/>
      </c>
      <c r="O466" s="13" t="str">
        <f>IF(ISBLANK(coller!O426),"",coller!O426)</f>
        <v/>
      </c>
      <c r="P466" s="13" t="str">
        <f>IF(ISBLANK(coller!P426),"",coller!P426)</f>
        <v/>
      </c>
      <c r="Q466" s="13" t="str">
        <f>IF(ISBLANK(coller!Q426),"",coller!Q426)</f>
        <v/>
      </c>
      <c r="R466" s="13" t="str">
        <f>IF(ISBLANK(coller!R426),"",coller!R426)</f>
        <v/>
      </c>
      <c r="S466" s="13" t="str">
        <f>IF(ISBLANK(coller!S426),"",coller!S426)</f>
        <v/>
      </c>
      <c r="T466" s="13" t="str">
        <f>IF(ISBLANK(coller!T426),"",coller!T426)</f>
        <v/>
      </c>
      <c r="U466" s="13" t="str">
        <f>IF(ISBLANK(coller!U426),"",coller!U426)</f>
        <v/>
      </c>
      <c r="V466" s="13" t="str">
        <f>IF(ISBLANK(coller!V426),"",coller!V426)</f>
        <v/>
      </c>
      <c r="W466" s="13" t="str">
        <f>IF(ISBLANK(coller!W426),"",coller!W426)</f>
        <v/>
      </c>
      <c r="X466" s="13" t="str">
        <f>IF(ISBLANK(coller!X426),"",coller!X426)</f>
        <v/>
      </c>
      <c r="Y466" s="13" t="str">
        <f>IF(ISBLANK(coller!Y426),"",coller!Y426)</f>
        <v/>
      </c>
      <c r="Z466" s="13" t="str">
        <f>IF(ISBLANK(coller!Z426),"",coller!Z426)</f>
        <v/>
      </c>
      <c r="AA466" s="13" t="str">
        <f>IF(ISBLANK(coller!AA426),"",coller!AA426)</f>
        <v/>
      </c>
      <c r="AB466" s="13" t="str">
        <f>IF(ISBLANK(coller!AB426),"",coller!AB426)</f>
        <v/>
      </c>
      <c r="AC466" s="13" t="str">
        <f>IF(ISBLANK(coller!AC426),"",coller!AC426)</f>
        <v/>
      </c>
      <c r="AD466" s="13" t="str">
        <f>IF(ISBLANK(coller!AD426),"",coller!AD426)</f>
        <v/>
      </c>
      <c r="AE466" s="13" t="str">
        <f>IF(ISBLANK(coller!AE426),"",coller!AE426)</f>
        <v/>
      </c>
      <c r="AF466" s="13" t="str">
        <f>IF(ISBLANK(coller!AF426),"",coller!AF426)</f>
        <v/>
      </c>
    </row>
    <row r="467" spans="1:32" ht="17" x14ac:dyDescent="0.2">
      <c r="A467" s="13" t="str">
        <f>IF(ISBLANK(coller!A427),"",coller!A427)</f>
        <v/>
      </c>
      <c r="B467" s="13" t="str">
        <f>IF(ISBLANK(coller!B427),"",coller!B427)</f>
        <v/>
      </c>
      <c r="C467" s="13" t="str">
        <f>IF(ISBLANK(coller!C427),"",coller!C427)</f>
        <v/>
      </c>
      <c r="D467" s="14" t="str">
        <f>IF(ISBLANK(coller!D427),"",coller!D427)</f>
        <v/>
      </c>
      <c r="E467" s="13" t="str">
        <f>IF(ISBLANK(coller!E427),"",coller!E427)</f>
        <v/>
      </c>
      <c r="F467" s="13" t="str">
        <f>IF(ISBLANK(coller!F427),"",coller!F427)</f>
        <v/>
      </c>
      <c r="G467" s="15" t="str">
        <f>IF(ISBLANK(coller!G427),"",coller!G427)</f>
        <v/>
      </c>
      <c r="H467" s="13" t="str">
        <f>IF(ISBLANK(coller!H427),"",coller!H427)</f>
        <v/>
      </c>
      <c r="I467" s="13" t="str">
        <f>IF(ISBLANK(coller!I427),"",coller!I427)</f>
        <v/>
      </c>
      <c r="J467" s="13" t="str">
        <f>IF(ISBLANK(coller!J427),"",coller!J427)</f>
        <v/>
      </c>
      <c r="K467" s="16" t="str">
        <f>IF(ISBLANK(coller!K427),"",coller!K427)</f>
        <v/>
      </c>
      <c r="L467" s="16" t="str">
        <f>IF(ISBLANK(coller!L427),"",coller!L427)</f>
        <v/>
      </c>
      <c r="M467" s="16" t="str">
        <f>IF(ISBLANK(coller!M427),"",coller!M427)</f>
        <v/>
      </c>
      <c r="N467" s="13" t="str">
        <f>IF(ISBLANK(coller!N427),"",coller!N427)</f>
        <v/>
      </c>
      <c r="O467" s="13" t="str">
        <f>IF(ISBLANK(coller!O427),"",coller!O427)</f>
        <v/>
      </c>
      <c r="P467" s="13" t="str">
        <f>IF(ISBLANK(coller!P427),"",coller!P427)</f>
        <v/>
      </c>
      <c r="Q467" s="13" t="str">
        <f>IF(ISBLANK(coller!Q427),"",coller!Q427)</f>
        <v/>
      </c>
      <c r="R467" s="13" t="str">
        <f>IF(ISBLANK(coller!R427),"",coller!R427)</f>
        <v/>
      </c>
      <c r="S467" s="13" t="str">
        <f>IF(ISBLANK(coller!S427),"",coller!S427)</f>
        <v/>
      </c>
      <c r="T467" s="13" t="str">
        <f>IF(ISBLANK(coller!T427),"",coller!T427)</f>
        <v/>
      </c>
      <c r="U467" s="13" t="str">
        <f>IF(ISBLANK(coller!U427),"",coller!U427)</f>
        <v/>
      </c>
      <c r="V467" s="13" t="str">
        <f>IF(ISBLANK(coller!V427),"",coller!V427)</f>
        <v/>
      </c>
      <c r="W467" s="13" t="str">
        <f>IF(ISBLANK(coller!W427),"",coller!W427)</f>
        <v/>
      </c>
      <c r="X467" s="13" t="str">
        <f>IF(ISBLANK(coller!X427),"",coller!X427)</f>
        <v/>
      </c>
      <c r="Y467" s="13" t="str">
        <f>IF(ISBLANK(coller!Y427),"",coller!Y427)</f>
        <v/>
      </c>
      <c r="Z467" s="13" t="str">
        <f>IF(ISBLANK(coller!Z427),"",coller!Z427)</f>
        <v/>
      </c>
      <c r="AA467" s="13" t="str">
        <f>IF(ISBLANK(coller!AA427),"",coller!AA427)</f>
        <v/>
      </c>
      <c r="AB467" s="13" t="str">
        <f>IF(ISBLANK(coller!AB427),"",coller!AB427)</f>
        <v/>
      </c>
      <c r="AC467" s="13" t="str">
        <f>IF(ISBLANK(coller!AC427),"",coller!AC427)</f>
        <v/>
      </c>
      <c r="AD467" s="13" t="str">
        <f>IF(ISBLANK(coller!AD427),"",coller!AD427)</f>
        <v/>
      </c>
      <c r="AE467" s="13" t="str">
        <f>IF(ISBLANK(coller!AE427),"",coller!AE427)</f>
        <v/>
      </c>
      <c r="AF467" s="13" t="str">
        <f>IF(ISBLANK(coller!AF427),"",coller!AF427)</f>
        <v/>
      </c>
    </row>
    <row r="468" spans="1:32" ht="17" x14ac:dyDescent="0.2">
      <c r="A468" s="13" t="str">
        <f>IF(ISBLANK(coller!A428),"",coller!A428)</f>
        <v/>
      </c>
      <c r="B468" s="13" t="str">
        <f>IF(ISBLANK(coller!B428),"",coller!B428)</f>
        <v/>
      </c>
      <c r="C468" s="13" t="str">
        <f>IF(ISBLANK(coller!C428),"",coller!C428)</f>
        <v/>
      </c>
      <c r="D468" s="14" t="str">
        <f>IF(ISBLANK(coller!D428),"",coller!D428)</f>
        <v/>
      </c>
      <c r="E468" s="13" t="str">
        <f>IF(ISBLANK(coller!E428),"",coller!E428)</f>
        <v/>
      </c>
      <c r="F468" s="13" t="str">
        <f>IF(ISBLANK(coller!F428),"",coller!F428)</f>
        <v/>
      </c>
      <c r="G468" s="15" t="str">
        <f>IF(ISBLANK(coller!G428),"",coller!G428)</f>
        <v/>
      </c>
      <c r="H468" s="13" t="str">
        <f>IF(ISBLANK(coller!H428),"",coller!H428)</f>
        <v/>
      </c>
      <c r="I468" s="13" t="str">
        <f>IF(ISBLANK(coller!I428),"",coller!I428)</f>
        <v/>
      </c>
      <c r="J468" s="13" t="str">
        <f>IF(ISBLANK(coller!J428),"",coller!J428)</f>
        <v/>
      </c>
      <c r="K468" s="16" t="str">
        <f>IF(ISBLANK(coller!K428),"",coller!K428)</f>
        <v/>
      </c>
      <c r="L468" s="16" t="str">
        <f>IF(ISBLANK(coller!L428),"",coller!L428)</f>
        <v/>
      </c>
      <c r="M468" s="16" t="str">
        <f>IF(ISBLANK(coller!M428),"",coller!M428)</f>
        <v/>
      </c>
      <c r="N468" s="13" t="str">
        <f>IF(ISBLANK(coller!N428),"",coller!N428)</f>
        <v/>
      </c>
      <c r="O468" s="13" t="str">
        <f>IF(ISBLANK(coller!O428),"",coller!O428)</f>
        <v/>
      </c>
      <c r="P468" s="13" t="str">
        <f>IF(ISBLANK(coller!P428),"",coller!P428)</f>
        <v/>
      </c>
      <c r="Q468" s="13" t="str">
        <f>IF(ISBLANK(coller!Q428),"",coller!Q428)</f>
        <v/>
      </c>
      <c r="R468" s="13" t="str">
        <f>IF(ISBLANK(coller!R428),"",coller!R428)</f>
        <v/>
      </c>
      <c r="S468" s="13" t="str">
        <f>IF(ISBLANK(coller!S428),"",coller!S428)</f>
        <v/>
      </c>
      <c r="T468" s="13" t="str">
        <f>IF(ISBLANK(coller!T428),"",coller!T428)</f>
        <v/>
      </c>
      <c r="U468" s="13" t="str">
        <f>IF(ISBLANK(coller!U428),"",coller!U428)</f>
        <v/>
      </c>
      <c r="V468" s="13" t="str">
        <f>IF(ISBLANK(coller!V428),"",coller!V428)</f>
        <v/>
      </c>
      <c r="W468" s="13" t="str">
        <f>IF(ISBLANK(coller!W428),"",coller!W428)</f>
        <v/>
      </c>
      <c r="X468" s="13" t="str">
        <f>IF(ISBLANK(coller!X428),"",coller!X428)</f>
        <v/>
      </c>
      <c r="Y468" s="13" t="str">
        <f>IF(ISBLANK(coller!Y428),"",coller!Y428)</f>
        <v/>
      </c>
      <c r="Z468" s="13" t="str">
        <f>IF(ISBLANK(coller!Z428),"",coller!Z428)</f>
        <v/>
      </c>
      <c r="AA468" s="13" t="str">
        <f>IF(ISBLANK(coller!AA428),"",coller!AA428)</f>
        <v/>
      </c>
      <c r="AB468" s="13" t="str">
        <f>IF(ISBLANK(coller!AB428),"",coller!AB428)</f>
        <v/>
      </c>
      <c r="AC468" s="13" t="str">
        <f>IF(ISBLANK(coller!AC428),"",coller!AC428)</f>
        <v/>
      </c>
      <c r="AD468" s="13" t="str">
        <f>IF(ISBLANK(coller!AD428),"",coller!AD428)</f>
        <v/>
      </c>
      <c r="AE468" s="13" t="str">
        <f>IF(ISBLANK(coller!AE428),"",coller!AE428)</f>
        <v/>
      </c>
      <c r="AF468" s="13" t="str">
        <f>IF(ISBLANK(coller!AF428),"",coller!AF428)</f>
        <v/>
      </c>
    </row>
    <row r="469" spans="1:32" ht="17" x14ac:dyDescent="0.2">
      <c r="A469" s="13" t="str">
        <f>IF(ISBLANK(coller!A429),"",coller!A429)</f>
        <v/>
      </c>
      <c r="B469" s="13" t="str">
        <f>IF(ISBLANK(coller!B429),"",coller!B429)</f>
        <v/>
      </c>
      <c r="C469" s="13" t="str">
        <f>IF(ISBLANK(coller!C429),"",coller!C429)</f>
        <v/>
      </c>
      <c r="D469" s="14" t="str">
        <f>IF(ISBLANK(coller!D429),"",coller!D429)</f>
        <v/>
      </c>
      <c r="E469" s="13" t="str">
        <f>IF(ISBLANK(coller!E429),"",coller!E429)</f>
        <v/>
      </c>
      <c r="F469" s="13" t="str">
        <f>IF(ISBLANK(coller!F429),"",coller!F429)</f>
        <v/>
      </c>
      <c r="G469" s="15" t="str">
        <f>IF(ISBLANK(coller!G429),"",coller!G429)</f>
        <v/>
      </c>
      <c r="H469" s="13" t="str">
        <f>IF(ISBLANK(coller!H429),"",coller!H429)</f>
        <v/>
      </c>
      <c r="I469" s="13" t="str">
        <f>IF(ISBLANK(coller!I429),"",coller!I429)</f>
        <v/>
      </c>
      <c r="J469" s="13" t="str">
        <f>IF(ISBLANK(coller!J429),"",coller!J429)</f>
        <v/>
      </c>
      <c r="K469" s="16" t="str">
        <f>IF(ISBLANK(coller!K429),"",coller!K429)</f>
        <v/>
      </c>
      <c r="L469" s="16" t="str">
        <f>IF(ISBLANK(coller!L429),"",coller!L429)</f>
        <v/>
      </c>
      <c r="M469" s="16" t="str">
        <f>IF(ISBLANK(coller!M429),"",coller!M429)</f>
        <v/>
      </c>
      <c r="N469" s="13" t="str">
        <f>IF(ISBLANK(coller!N429),"",coller!N429)</f>
        <v/>
      </c>
      <c r="O469" s="13" t="str">
        <f>IF(ISBLANK(coller!O429),"",coller!O429)</f>
        <v/>
      </c>
      <c r="P469" s="13" t="str">
        <f>IF(ISBLANK(coller!P429),"",coller!P429)</f>
        <v/>
      </c>
      <c r="Q469" s="13" t="str">
        <f>IF(ISBLANK(coller!Q429),"",coller!Q429)</f>
        <v/>
      </c>
      <c r="R469" s="13" t="str">
        <f>IF(ISBLANK(coller!R429),"",coller!R429)</f>
        <v/>
      </c>
      <c r="S469" s="13" t="str">
        <f>IF(ISBLANK(coller!S429),"",coller!S429)</f>
        <v/>
      </c>
      <c r="T469" s="13" t="str">
        <f>IF(ISBLANK(coller!T429),"",coller!T429)</f>
        <v/>
      </c>
      <c r="U469" s="13" t="str">
        <f>IF(ISBLANK(coller!U429),"",coller!U429)</f>
        <v/>
      </c>
      <c r="V469" s="13" t="str">
        <f>IF(ISBLANK(coller!V429),"",coller!V429)</f>
        <v/>
      </c>
      <c r="W469" s="13" t="str">
        <f>IF(ISBLANK(coller!W429),"",coller!W429)</f>
        <v/>
      </c>
      <c r="X469" s="13" t="str">
        <f>IF(ISBLANK(coller!X429),"",coller!X429)</f>
        <v/>
      </c>
      <c r="Y469" s="13" t="str">
        <f>IF(ISBLANK(coller!Y429),"",coller!Y429)</f>
        <v/>
      </c>
      <c r="Z469" s="13" t="str">
        <f>IF(ISBLANK(coller!Z429),"",coller!Z429)</f>
        <v/>
      </c>
      <c r="AA469" s="13" t="str">
        <f>IF(ISBLANK(coller!AA429),"",coller!AA429)</f>
        <v/>
      </c>
      <c r="AB469" s="13" t="str">
        <f>IF(ISBLANK(coller!AB429),"",coller!AB429)</f>
        <v/>
      </c>
      <c r="AC469" s="13" t="str">
        <f>IF(ISBLANK(coller!AC429),"",coller!AC429)</f>
        <v/>
      </c>
      <c r="AD469" s="13" t="str">
        <f>IF(ISBLANK(coller!AD429),"",coller!AD429)</f>
        <v/>
      </c>
      <c r="AE469" s="13" t="str">
        <f>IF(ISBLANK(coller!AE429),"",coller!AE429)</f>
        <v/>
      </c>
      <c r="AF469" s="13" t="str">
        <f>IF(ISBLANK(coller!AF429),"",coller!AF429)</f>
        <v/>
      </c>
    </row>
    <row r="470" spans="1:32" ht="17" x14ac:dyDescent="0.2">
      <c r="A470" s="13" t="str">
        <f>IF(ISBLANK(coller!A430),"",coller!A430)</f>
        <v/>
      </c>
      <c r="B470" s="13" t="str">
        <f>IF(ISBLANK(coller!B430),"",coller!B430)</f>
        <v/>
      </c>
      <c r="C470" s="13" t="str">
        <f>IF(ISBLANK(coller!C430),"",coller!C430)</f>
        <v/>
      </c>
      <c r="D470" s="14" t="str">
        <f>IF(ISBLANK(coller!D430),"",coller!D430)</f>
        <v/>
      </c>
      <c r="E470" s="13" t="str">
        <f>IF(ISBLANK(coller!E430),"",coller!E430)</f>
        <v/>
      </c>
      <c r="F470" s="13" t="str">
        <f>IF(ISBLANK(coller!F430),"",coller!F430)</f>
        <v/>
      </c>
      <c r="G470" s="15" t="str">
        <f>IF(ISBLANK(coller!G430),"",coller!G430)</f>
        <v/>
      </c>
      <c r="H470" s="13" t="str">
        <f>IF(ISBLANK(coller!H430),"",coller!H430)</f>
        <v/>
      </c>
      <c r="I470" s="13" t="str">
        <f>IF(ISBLANK(coller!I430),"",coller!I430)</f>
        <v/>
      </c>
      <c r="J470" s="13" t="str">
        <f>IF(ISBLANK(coller!J430),"",coller!J430)</f>
        <v/>
      </c>
      <c r="K470" s="16" t="str">
        <f>IF(ISBLANK(coller!K430),"",coller!K430)</f>
        <v/>
      </c>
      <c r="L470" s="16" t="str">
        <f>IF(ISBLANK(coller!L430),"",coller!L430)</f>
        <v/>
      </c>
      <c r="M470" s="16" t="str">
        <f>IF(ISBLANK(coller!M430),"",coller!M430)</f>
        <v/>
      </c>
      <c r="N470" s="13" t="str">
        <f>IF(ISBLANK(coller!N430),"",coller!N430)</f>
        <v/>
      </c>
      <c r="O470" s="13" t="str">
        <f>IF(ISBLANK(coller!O430),"",coller!O430)</f>
        <v/>
      </c>
      <c r="P470" s="13" t="str">
        <f>IF(ISBLANK(coller!P430),"",coller!P430)</f>
        <v/>
      </c>
      <c r="Q470" s="13" t="str">
        <f>IF(ISBLANK(coller!Q430),"",coller!Q430)</f>
        <v/>
      </c>
      <c r="R470" s="13" t="str">
        <f>IF(ISBLANK(coller!R430),"",coller!R430)</f>
        <v/>
      </c>
      <c r="S470" s="13" t="str">
        <f>IF(ISBLANK(coller!S430),"",coller!S430)</f>
        <v/>
      </c>
      <c r="T470" s="13" t="str">
        <f>IF(ISBLANK(coller!T430),"",coller!T430)</f>
        <v/>
      </c>
      <c r="U470" s="13" t="str">
        <f>IF(ISBLANK(coller!U430),"",coller!U430)</f>
        <v/>
      </c>
      <c r="V470" s="13" t="str">
        <f>IF(ISBLANK(coller!V430),"",coller!V430)</f>
        <v/>
      </c>
      <c r="W470" s="13" t="str">
        <f>IF(ISBLANK(coller!W430),"",coller!W430)</f>
        <v/>
      </c>
      <c r="X470" s="13" t="str">
        <f>IF(ISBLANK(coller!X430),"",coller!X430)</f>
        <v/>
      </c>
      <c r="Y470" s="13" t="str">
        <f>IF(ISBLANK(coller!Y430),"",coller!Y430)</f>
        <v/>
      </c>
      <c r="Z470" s="13" t="str">
        <f>IF(ISBLANK(coller!Z430),"",coller!Z430)</f>
        <v/>
      </c>
      <c r="AA470" s="13" t="str">
        <f>IF(ISBLANK(coller!AA430),"",coller!AA430)</f>
        <v/>
      </c>
      <c r="AB470" s="13" t="str">
        <f>IF(ISBLANK(coller!AB430),"",coller!AB430)</f>
        <v/>
      </c>
      <c r="AC470" s="13" t="str">
        <f>IF(ISBLANK(coller!AC430),"",coller!AC430)</f>
        <v/>
      </c>
      <c r="AD470" s="13" t="str">
        <f>IF(ISBLANK(coller!AD430),"",coller!AD430)</f>
        <v/>
      </c>
      <c r="AE470" s="13" t="str">
        <f>IF(ISBLANK(coller!AE430),"",coller!AE430)</f>
        <v/>
      </c>
      <c r="AF470" s="13" t="str">
        <f>IF(ISBLANK(coller!AF430),"",coller!AF430)</f>
        <v/>
      </c>
    </row>
    <row r="471" spans="1:32" ht="17" x14ac:dyDescent="0.2">
      <c r="A471" s="13" t="str">
        <f>IF(ISBLANK(coller!A431),"",coller!A431)</f>
        <v/>
      </c>
      <c r="B471" s="13" t="str">
        <f>IF(ISBLANK(coller!B431),"",coller!B431)</f>
        <v/>
      </c>
      <c r="C471" s="13" t="str">
        <f>IF(ISBLANK(coller!C431),"",coller!C431)</f>
        <v/>
      </c>
      <c r="D471" s="14" t="str">
        <f>IF(ISBLANK(coller!D431),"",coller!D431)</f>
        <v/>
      </c>
      <c r="E471" s="13" t="str">
        <f>IF(ISBLANK(coller!E431),"",coller!E431)</f>
        <v/>
      </c>
      <c r="F471" s="13" t="str">
        <f>IF(ISBLANK(coller!F431),"",coller!F431)</f>
        <v/>
      </c>
      <c r="G471" s="15" t="str">
        <f>IF(ISBLANK(coller!G431),"",coller!G431)</f>
        <v/>
      </c>
      <c r="H471" s="13" t="str">
        <f>IF(ISBLANK(coller!H431),"",coller!H431)</f>
        <v/>
      </c>
      <c r="I471" s="13" t="str">
        <f>IF(ISBLANK(coller!I431),"",coller!I431)</f>
        <v/>
      </c>
      <c r="J471" s="13" t="str">
        <f>IF(ISBLANK(coller!J431),"",coller!J431)</f>
        <v/>
      </c>
      <c r="K471" s="16" t="str">
        <f>IF(ISBLANK(coller!K431),"",coller!K431)</f>
        <v/>
      </c>
      <c r="L471" s="16" t="str">
        <f>IF(ISBLANK(coller!L431),"",coller!L431)</f>
        <v/>
      </c>
      <c r="M471" s="16" t="str">
        <f>IF(ISBLANK(coller!M431),"",coller!M431)</f>
        <v/>
      </c>
      <c r="N471" s="13" t="str">
        <f>IF(ISBLANK(coller!N431),"",coller!N431)</f>
        <v/>
      </c>
      <c r="O471" s="13" t="str">
        <f>IF(ISBLANK(coller!O431),"",coller!O431)</f>
        <v/>
      </c>
      <c r="P471" s="13" t="str">
        <f>IF(ISBLANK(coller!P431),"",coller!P431)</f>
        <v/>
      </c>
      <c r="Q471" s="13" t="str">
        <f>IF(ISBLANK(coller!Q431),"",coller!Q431)</f>
        <v/>
      </c>
      <c r="R471" s="13" t="str">
        <f>IF(ISBLANK(coller!R431),"",coller!R431)</f>
        <v/>
      </c>
      <c r="S471" s="13" t="str">
        <f>IF(ISBLANK(coller!S431),"",coller!S431)</f>
        <v/>
      </c>
      <c r="T471" s="13" t="str">
        <f>IF(ISBLANK(coller!T431),"",coller!T431)</f>
        <v/>
      </c>
      <c r="U471" s="13" t="str">
        <f>IF(ISBLANK(coller!U431),"",coller!U431)</f>
        <v/>
      </c>
      <c r="V471" s="13" t="str">
        <f>IF(ISBLANK(coller!V431),"",coller!V431)</f>
        <v/>
      </c>
      <c r="W471" s="13" t="str">
        <f>IF(ISBLANK(coller!W431),"",coller!W431)</f>
        <v/>
      </c>
      <c r="X471" s="13" t="str">
        <f>IF(ISBLANK(coller!X431),"",coller!X431)</f>
        <v/>
      </c>
      <c r="Y471" s="13" t="str">
        <f>IF(ISBLANK(coller!Y431),"",coller!Y431)</f>
        <v/>
      </c>
      <c r="Z471" s="13" t="str">
        <f>IF(ISBLANK(coller!Z431),"",coller!Z431)</f>
        <v/>
      </c>
      <c r="AA471" s="13" t="str">
        <f>IF(ISBLANK(coller!AA431),"",coller!AA431)</f>
        <v/>
      </c>
      <c r="AB471" s="13" t="str">
        <f>IF(ISBLANK(coller!AB431),"",coller!AB431)</f>
        <v/>
      </c>
      <c r="AC471" s="13" t="str">
        <f>IF(ISBLANK(coller!AC431),"",coller!AC431)</f>
        <v/>
      </c>
      <c r="AD471" s="13" t="str">
        <f>IF(ISBLANK(coller!AD431),"",coller!AD431)</f>
        <v/>
      </c>
      <c r="AE471" s="13" t="str">
        <f>IF(ISBLANK(coller!AE431),"",coller!AE431)</f>
        <v/>
      </c>
      <c r="AF471" s="13" t="str">
        <f>IF(ISBLANK(coller!AF431),"",coller!AF431)</f>
        <v/>
      </c>
    </row>
    <row r="472" spans="1:32" ht="17" x14ac:dyDescent="0.2">
      <c r="A472" s="13" t="str">
        <f>IF(ISBLANK(coller!A432),"",coller!A432)</f>
        <v/>
      </c>
      <c r="B472" s="13" t="str">
        <f>IF(ISBLANK(coller!B432),"",coller!B432)</f>
        <v/>
      </c>
      <c r="C472" s="13" t="str">
        <f>IF(ISBLANK(coller!C432),"",coller!C432)</f>
        <v/>
      </c>
      <c r="D472" s="14" t="str">
        <f>IF(ISBLANK(coller!D432),"",coller!D432)</f>
        <v/>
      </c>
      <c r="E472" s="13" t="str">
        <f>IF(ISBLANK(coller!E432),"",coller!E432)</f>
        <v/>
      </c>
      <c r="F472" s="13" t="str">
        <f>IF(ISBLANK(coller!F432),"",coller!F432)</f>
        <v/>
      </c>
      <c r="G472" s="15" t="str">
        <f>IF(ISBLANK(coller!G432),"",coller!G432)</f>
        <v/>
      </c>
      <c r="H472" s="13" t="str">
        <f>IF(ISBLANK(coller!H432),"",coller!H432)</f>
        <v/>
      </c>
      <c r="I472" s="13" t="str">
        <f>IF(ISBLANK(coller!I432),"",coller!I432)</f>
        <v/>
      </c>
      <c r="J472" s="13" t="str">
        <f>IF(ISBLANK(coller!J432),"",coller!J432)</f>
        <v/>
      </c>
      <c r="K472" s="16" t="str">
        <f>IF(ISBLANK(coller!K432),"",coller!K432)</f>
        <v/>
      </c>
      <c r="L472" s="16" t="str">
        <f>IF(ISBLANK(coller!L432),"",coller!L432)</f>
        <v/>
      </c>
      <c r="M472" s="16" t="str">
        <f>IF(ISBLANK(coller!M432),"",coller!M432)</f>
        <v/>
      </c>
      <c r="N472" s="13" t="str">
        <f>IF(ISBLANK(coller!N432),"",coller!N432)</f>
        <v/>
      </c>
      <c r="O472" s="13" t="str">
        <f>IF(ISBLANK(coller!O432),"",coller!O432)</f>
        <v/>
      </c>
      <c r="P472" s="13" t="str">
        <f>IF(ISBLANK(coller!P432),"",coller!P432)</f>
        <v/>
      </c>
      <c r="Q472" s="13" t="str">
        <f>IF(ISBLANK(coller!Q432),"",coller!Q432)</f>
        <v/>
      </c>
      <c r="R472" s="13" t="str">
        <f>IF(ISBLANK(coller!R432),"",coller!R432)</f>
        <v/>
      </c>
      <c r="S472" s="13" t="str">
        <f>IF(ISBLANK(coller!S432),"",coller!S432)</f>
        <v/>
      </c>
      <c r="T472" s="13" t="str">
        <f>IF(ISBLANK(coller!T432),"",coller!T432)</f>
        <v/>
      </c>
      <c r="U472" s="13" t="str">
        <f>IF(ISBLANK(coller!U432),"",coller!U432)</f>
        <v/>
      </c>
      <c r="V472" s="13" t="str">
        <f>IF(ISBLANK(coller!V432),"",coller!V432)</f>
        <v/>
      </c>
      <c r="W472" s="13" t="str">
        <f>IF(ISBLANK(coller!W432),"",coller!W432)</f>
        <v/>
      </c>
      <c r="X472" s="13" t="str">
        <f>IF(ISBLANK(coller!X432),"",coller!X432)</f>
        <v/>
      </c>
      <c r="Y472" s="13" t="str">
        <f>IF(ISBLANK(coller!Y432),"",coller!Y432)</f>
        <v/>
      </c>
      <c r="Z472" s="13" t="str">
        <f>IF(ISBLANK(coller!Z432),"",coller!Z432)</f>
        <v/>
      </c>
      <c r="AA472" s="13" t="str">
        <f>IF(ISBLANK(coller!AA432),"",coller!AA432)</f>
        <v/>
      </c>
      <c r="AB472" s="13" t="str">
        <f>IF(ISBLANK(coller!AB432),"",coller!AB432)</f>
        <v/>
      </c>
      <c r="AC472" s="13" t="str">
        <f>IF(ISBLANK(coller!AC432),"",coller!AC432)</f>
        <v/>
      </c>
      <c r="AD472" s="13" t="str">
        <f>IF(ISBLANK(coller!AD432),"",coller!AD432)</f>
        <v/>
      </c>
      <c r="AE472" s="13" t="str">
        <f>IF(ISBLANK(coller!AE432),"",coller!AE432)</f>
        <v/>
      </c>
      <c r="AF472" s="13" t="str">
        <f>IF(ISBLANK(coller!AF432),"",coller!AF432)</f>
        <v/>
      </c>
    </row>
    <row r="473" spans="1:32" ht="17" x14ac:dyDescent="0.2">
      <c r="A473" s="13" t="str">
        <f>IF(ISBLANK(coller!A433),"",coller!A433)</f>
        <v/>
      </c>
      <c r="B473" s="13" t="str">
        <f>IF(ISBLANK(coller!B433),"",coller!B433)</f>
        <v/>
      </c>
      <c r="C473" s="13" t="str">
        <f>IF(ISBLANK(coller!C433),"",coller!C433)</f>
        <v/>
      </c>
      <c r="D473" s="14" t="str">
        <f>IF(ISBLANK(coller!D433),"",coller!D433)</f>
        <v/>
      </c>
      <c r="E473" s="13" t="str">
        <f>IF(ISBLANK(coller!E433),"",coller!E433)</f>
        <v/>
      </c>
      <c r="F473" s="13" t="str">
        <f>IF(ISBLANK(coller!F433),"",coller!F433)</f>
        <v/>
      </c>
      <c r="G473" s="15" t="str">
        <f>IF(ISBLANK(coller!G433),"",coller!G433)</f>
        <v/>
      </c>
      <c r="H473" s="13" t="str">
        <f>IF(ISBLANK(coller!H433),"",coller!H433)</f>
        <v/>
      </c>
      <c r="I473" s="13" t="str">
        <f>IF(ISBLANK(coller!I433),"",coller!I433)</f>
        <v/>
      </c>
      <c r="J473" s="13" t="str">
        <f>IF(ISBLANK(coller!J433),"",coller!J433)</f>
        <v/>
      </c>
      <c r="K473" s="16" t="str">
        <f>IF(ISBLANK(coller!K433),"",coller!K433)</f>
        <v/>
      </c>
      <c r="L473" s="16" t="str">
        <f>IF(ISBLANK(coller!L433),"",coller!L433)</f>
        <v/>
      </c>
      <c r="M473" s="16" t="str">
        <f>IF(ISBLANK(coller!M433),"",coller!M433)</f>
        <v/>
      </c>
      <c r="N473" s="13" t="str">
        <f>IF(ISBLANK(coller!N433),"",coller!N433)</f>
        <v/>
      </c>
      <c r="O473" s="13" t="str">
        <f>IF(ISBLANK(coller!O433),"",coller!O433)</f>
        <v/>
      </c>
      <c r="P473" s="13" t="str">
        <f>IF(ISBLANK(coller!P433),"",coller!P433)</f>
        <v/>
      </c>
      <c r="Q473" s="13" t="str">
        <f>IF(ISBLANK(coller!Q433),"",coller!Q433)</f>
        <v/>
      </c>
      <c r="R473" s="13" t="str">
        <f>IF(ISBLANK(coller!R433),"",coller!R433)</f>
        <v/>
      </c>
      <c r="S473" s="13" t="str">
        <f>IF(ISBLANK(coller!S433),"",coller!S433)</f>
        <v/>
      </c>
      <c r="T473" s="13" t="str">
        <f>IF(ISBLANK(coller!T433),"",coller!T433)</f>
        <v/>
      </c>
      <c r="U473" s="13" t="str">
        <f>IF(ISBLANK(coller!U433),"",coller!U433)</f>
        <v/>
      </c>
      <c r="V473" s="13" t="str">
        <f>IF(ISBLANK(coller!V433),"",coller!V433)</f>
        <v/>
      </c>
      <c r="W473" s="13" t="str">
        <f>IF(ISBLANK(coller!W433),"",coller!W433)</f>
        <v/>
      </c>
      <c r="X473" s="13" t="str">
        <f>IF(ISBLANK(coller!X433),"",coller!X433)</f>
        <v/>
      </c>
      <c r="Y473" s="13" t="str">
        <f>IF(ISBLANK(coller!Y433),"",coller!Y433)</f>
        <v/>
      </c>
      <c r="Z473" s="13" t="str">
        <f>IF(ISBLANK(coller!Z433),"",coller!Z433)</f>
        <v/>
      </c>
      <c r="AA473" s="13" t="str">
        <f>IF(ISBLANK(coller!AA433),"",coller!AA433)</f>
        <v/>
      </c>
      <c r="AB473" s="13" t="str">
        <f>IF(ISBLANK(coller!AB433),"",coller!AB433)</f>
        <v/>
      </c>
      <c r="AC473" s="13" t="str">
        <f>IF(ISBLANK(coller!AC433),"",coller!AC433)</f>
        <v/>
      </c>
      <c r="AD473" s="13" t="str">
        <f>IF(ISBLANK(coller!AD433),"",coller!AD433)</f>
        <v/>
      </c>
      <c r="AE473" s="13" t="str">
        <f>IF(ISBLANK(coller!AE433),"",coller!AE433)</f>
        <v/>
      </c>
      <c r="AF473" s="13" t="str">
        <f>IF(ISBLANK(coller!AF433),"",coller!AF433)</f>
        <v/>
      </c>
    </row>
    <row r="474" spans="1:32" ht="17" x14ac:dyDescent="0.2">
      <c r="A474" s="13" t="str">
        <f>IF(ISBLANK(coller!A434),"",coller!A434)</f>
        <v/>
      </c>
      <c r="B474" s="13" t="str">
        <f>IF(ISBLANK(coller!B434),"",coller!B434)</f>
        <v/>
      </c>
      <c r="C474" s="13" t="str">
        <f>IF(ISBLANK(coller!C434),"",coller!C434)</f>
        <v/>
      </c>
      <c r="D474" s="14" t="str">
        <f>IF(ISBLANK(coller!D434),"",coller!D434)</f>
        <v/>
      </c>
      <c r="E474" s="13" t="str">
        <f>IF(ISBLANK(coller!E434),"",coller!E434)</f>
        <v/>
      </c>
      <c r="F474" s="13" t="str">
        <f>IF(ISBLANK(coller!F434),"",coller!F434)</f>
        <v/>
      </c>
      <c r="G474" s="15" t="str">
        <f>IF(ISBLANK(coller!G434),"",coller!G434)</f>
        <v/>
      </c>
      <c r="H474" s="13" t="str">
        <f>IF(ISBLANK(coller!H434),"",coller!H434)</f>
        <v/>
      </c>
      <c r="I474" s="13" t="str">
        <f>IF(ISBLANK(coller!I434),"",coller!I434)</f>
        <v/>
      </c>
      <c r="J474" s="13" t="str">
        <f>IF(ISBLANK(coller!J434),"",coller!J434)</f>
        <v/>
      </c>
      <c r="K474" s="16" t="str">
        <f>IF(ISBLANK(coller!K434),"",coller!K434)</f>
        <v/>
      </c>
      <c r="L474" s="16" t="str">
        <f>IF(ISBLANK(coller!L434),"",coller!L434)</f>
        <v/>
      </c>
      <c r="M474" s="16" t="str">
        <f>IF(ISBLANK(coller!M434),"",coller!M434)</f>
        <v/>
      </c>
      <c r="N474" s="13" t="str">
        <f>IF(ISBLANK(coller!N434),"",coller!N434)</f>
        <v/>
      </c>
      <c r="O474" s="13" t="str">
        <f>IF(ISBLANK(coller!O434),"",coller!O434)</f>
        <v/>
      </c>
      <c r="P474" s="13" t="str">
        <f>IF(ISBLANK(coller!P434),"",coller!P434)</f>
        <v/>
      </c>
      <c r="Q474" s="13" t="str">
        <f>IF(ISBLANK(coller!Q434),"",coller!Q434)</f>
        <v/>
      </c>
      <c r="R474" s="13" t="str">
        <f>IF(ISBLANK(coller!R434),"",coller!R434)</f>
        <v/>
      </c>
      <c r="S474" s="13" t="str">
        <f>IF(ISBLANK(coller!S434),"",coller!S434)</f>
        <v/>
      </c>
      <c r="T474" s="13" t="str">
        <f>IF(ISBLANK(coller!T434),"",coller!T434)</f>
        <v/>
      </c>
      <c r="U474" s="13" t="str">
        <f>IF(ISBLANK(coller!U434),"",coller!U434)</f>
        <v/>
      </c>
      <c r="V474" s="13" t="str">
        <f>IF(ISBLANK(coller!V434),"",coller!V434)</f>
        <v/>
      </c>
      <c r="W474" s="13" t="str">
        <f>IF(ISBLANK(coller!W434),"",coller!W434)</f>
        <v/>
      </c>
      <c r="X474" s="13" t="str">
        <f>IF(ISBLANK(coller!X434),"",coller!X434)</f>
        <v/>
      </c>
      <c r="Y474" s="13" t="str">
        <f>IF(ISBLANK(coller!Y434),"",coller!Y434)</f>
        <v/>
      </c>
      <c r="Z474" s="13" t="str">
        <f>IF(ISBLANK(coller!Z434),"",coller!Z434)</f>
        <v/>
      </c>
      <c r="AA474" s="13" t="str">
        <f>IF(ISBLANK(coller!AA434),"",coller!AA434)</f>
        <v/>
      </c>
      <c r="AB474" s="13" t="str">
        <f>IF(ISBLANK(coller!AB434),"",coller!AB434)</f>
        <v/>
      </c>
      <c r="AC474" s="13" t="str">
        <f>IF(ISBLANK(coller!AC434),"",coller!AC434)</f>
        <v/>
      </c>
      <c r="AD474" s="13" t="str">
        <f>IF(ISBLANK(coller!AD434),"",coller!AD434)</f>
        <v/>
      </c>
      <c r="AE474" s="13" t="str">
        <f>IF(ISBLANK(coller!AE434),"",coller!AE434)</f>
        <v/>
      </c>
      <c r="AF474" s="13" t="str">
        <f>IF(ISBLANK(coller!AF434),"",coller!AF434)</f>
        <v/>
      </c>
    </row>
    <row r="475" spans="1:32" ht="17" x14ac:dyDescent="0.2">
      <c r="A475" s="13" t="str">
        <f>IF(ISBLANK(coller!A435),"",coller!A435)</f>
        <v/>
      </c>
      <c r="B475" s="13" t="str">
        <f>IF(ISBLANK(coller!B435),"",coller!B435)</f>
        <v/>
      </c>
      <c r="C475" s="13" t="str">
        <f>IF(ISBLANK(coller!C435),"",coller!C435)</f>
        <v/>
      </c>
      <c r="D475" s="14" t="str">
        <f>IF(ISBLANK(coller!D435),"",coller!D435)</f>
        <v/>
      </c>
      <c r="E475" s="13" t="str">
        <f>IF(ISBLANK(coller!E435),"",coller!E435)</f>
        <v/>
      </c>
      <c r="F475" s="13" t="str">
        <f>IF(ISBLANK(coller!F435),"",coller!F435)</f>
        <v/>
      </c>
      <c r="G475" s="15" t="str">
        <f>IF(ISBLANK(coller!G435),"",coller!G435)</f>
        <v/>
      </c>
      <c r="H475" s="13" t="str">
        <f>IF(ISBLANK(coller!H435),"",coller!H435)</f>
        <v/>
      </c>
      <c r="I475" s="13" t="str">
        <f>IF(ISBLANK(coller!I435),"",coller!I435)</f>
        <v/>
      </c>
      <c r="J475" s="13" t="str">
        <f>IF(ISBLANK(coller!J435),"",coller!J435)</f>
        <v/>
      </c>
      <c r="K475" s="16" t="str">
        <f>IF(ISBLANK(coller!K435),"",coller!K435)</f>
        <v/>
      </c>
      <c r="L475" s="16" t="str">
        <f>IF(ISBLANK(coller!L435),"",coller!L435)</f>
        <v/>
      </c>
      <c r="M475" s="16" t="str">
        <f>IF(ISBLANK(coller!M435),"",coller!M435)</f>
        <v/>
      </c>
      <c r="N475" s="13" t="str">
        <f>IF(ISBLANK(coller!N435),"",coller!N435)</f>
        <v/>
      </c>
      <c r="O475" s="13" t="str">
        <f>IF(ISBLANK(coller!O435),"",coller!O435)</f>
        <v/>
      </c>
      <c r="P475" s="13" t="str">
        <f>IF(ISBLANK(coller!P435),"",coller!P435)</f>
        <v/>
      </c>
      <c r="Q475" s="13" t="str">
        <f>IF(ISBLANK(coller!Q435),"",coller!Q435)</f>
        <v/>
      </c>
      <c r="R475" s="13" t="str">
        <f>IF(ISBLANK(coller!R435),"",coller!R435)</f>
        <v/>
      </c>
      <c r="S475" s="13" t="str">
        <f>IF(ISBLANK(coller!S435),"",coller!S435)</f>
        <v/>
      </c>
      <c r="T475" s="13" t="str">
        <f>IF(ISBLANK(coller!T435),"",coller!T435)</f>
        <v/>
      </c>
      <c r="U475" s="13" t="str">
        <f>IF(ISBLANK(coller!U435),"",coller!U435)</f>
        <v/>
      </c>
      <c r="V475" s="13" t="str">
        <f>IF(ISBLANK(coller!V435),"",coller!V435)</f>
        <v/>
      </c>
      <c r="W475" s="13" t="str">
        <f>IF(ISBLANK(coller!W435),"",coller!W435)</f>
        <v/>
      </c>
      <c r="X475" s="13" t="str">
        <f>IF(ISBLANK(coller!X435),"",coller!X435)</f>
        <v/>
      </c>
      <c r="Y475" s="13" t="str">
        <f>IF(ISBLANK(coller!Y435),"",coller!Y435)</f>
        <v/>
      </c>
      <c r="Z475" s="13" t="str">
        <f>IF(ISBLANK(coller!Z435),"",coller!Z435)</f>
        <v/>
      </c>
      <c r="AA475" s="13" t="str">
        <f>IF(ISBLANK(coller!AA435),"",coller!AA435)</f>
        <v/>
      </c>
      <c r="AB475" s="13" t="str">
        <f>IF(ISBLANK(coller!AB435),"",coller!AB435)</f>
        <v/>
      </c>
      <c r="AC475" s="13" t="str">
        <f>IF(ISBLANK(coller!AC435),"",coller!AC435)</f>
        <v/>
      </c>
      <c r="AD475" s="13" t="str">
        <f>IF(ISBLANK(coller!AD435),"",coller!AD435)</f>
        <v/>
      </c>
      <c r="AE475" s="13" t="str">
        <f>IF(ISBLANK(coller!AE435),"",coller!AE435)</f>
        <v/>
      </c>
      <c r="AF475" s="13" t="str">
        <f>IF(ISBLANK(coller!AF435),"",coller!AF435)</f>
        <v/>
      </c>
    </row>
    <row r="476" spans="1:32" ht="17" x14ac:dyDescent="0.2">
      <c r="A476" s="13" t="str">
        <f>IF(ISBLANK(coller!A436),"",coller!A436)</f>
        <v/>
      </c>
      <c r="B476" s="13" t="str">
        <f>IF(ISBLANK(coller!B436),"",coller!B436)</f>
        <v/>
      </c>
      <c r="C476" s="13" t="str">
        <f>IF(ISBLANK(coller!C436),"",coller!C436)</f>
        <v/>
      </c>
      <c r="D476" s="14" t="str">
        <f>IF(ISBLANK(coller!D436),"",coller!D436)</f>
        <v/>
      </c>
      <c r="E476" s="13" t="str">
        <f>IF(ISBLANK(coller!E436),"",coller!E436)</f>
        <v/>
      </c>
      <c r="F476" s="13" t="str">
        <f>IF(ISBLANK(coller!F436),"",coller!F436)</f>
        <v/>
      </c>
      <c r="G476" s="15" t="str">
        <f>IF(ISBLANK(coller!G436),"",coller!G436)</f>
        <v/>
      </c>
      <c r="H476" s="13" t="str">
        <f>IF(ISBLANK(coller!H436),"",coller!H436)</f>
        <v/>
      </c>
      <c r="I476" s="13" t="str">
        <f>IF(ISBLANK(coller!I436),"",coller!I436)</f>
        <v/>
      </c>
      <c r="J476" s="13" t="str">
        <f>IF(ISBLANK(coller!J436),"",coller!J436)</f>
        <v/>
      </c>
      <c r="K476" s="16" t="str">
        <f>IF(ISBLANK(coller!K436),"",coller!K436)</f>
        <v/>
      </c>
      <c r="L476" s="16" t="str">
        <f>IF(ISBLANK(coller!L436),"",coller!L436)</f>
        <v/>
      </c>
      <c r="M476" s="16" t="str">
        <f>IF(ISBLANK(coller!M436),"",coller!M436)</f>
        <v/>
      </c>
      <c r="N476" s="13" t="str">
        <f>IF(ISBLANK(coller!N436),"",coller!N436)</f>
        <v/>
      </c>
      <c r="O476" s="13" t="str">
        <f>IF(ISBLANK(coller!O436),"",coller!O436)</f>
        <v/>
      </c>
      <c r="P476" s="13" t="str">
        <f>IF(ISBLANK(coller!P436),"",coller!P436)</f>
        <v/>
      </c>
      <c r="Q476" s="13" t="str">
        <f>IF(ISBLANK(coller!Q436),"",coller!Q436)</f>
        <v/>
      </c>
      <c r="R476" s="13" t="str">
        <f>IF(ISBLANK(coller!R436),"",coller!R436)</f>
        <v/>
      </c>
      <c r="S476" s="13" t="str">
        <f>IF(ISBLANK(coller!S436),"",coller!S436)</f>
        <v/>
      </c>
      <c r="T476" s="13" t="str">
        <f>IF(ISBLANK(coller!T436),"",coller!T436)</f>
        <v/>
      </c>
      <c r="U476" s="13" t="str">
        <f>IF(ISBLANK(coller!U436),"",coller!U436)</f>
        <v/>
      </c>
      <c r="V476" s="13" t="str">
        <f>IF(ISBLANK(coller!V436),"",coller!V436)</f>
        <v/>
      </c>
      <c r="W476" s="13" t="str">
        <f>IF(ISBLANK(coller!W436),"",coller!W436)</f>
        <v/>
      </c>
      <c r="X476" s="13" t="str">
        <f>IF(ISBLANK(coller!X436),"",coller!X436)</f>
        <v/>
      </c>
      <c r="Y476" s="13" t="str">
        <f>IF(ISBLANK(coller!Y436),"",coller!Y436)</f>
        <v/>
      </c>
      <c r="Z476" s="13" t="str">
        <f>IF(ISBLANK(coller!Z436),"",coller!Z436)</f>
        <v/>
      </c>
      <c r="AA476" s="13" t="str">
        <f>IF(ISBLANK(coller!AA436),"",coller!AA436)</f>
        <v/>
      </c>
      <c r="AB476" s="13" t="str">
        <f>IF(ISBLANK(coller!AB436),"",coller!AB436)</f>
        <v/>
      </c>
      <c r="AC476" s="13" t="str">
        <f>IF(ISBLANK(coller!AC436),"",coller!AC436)</f>
        <v/>
      </c>
      <c r="AD476" s="13" t="str">
        <f>IF(ISBLANK(coller!AD436),"",coller!AD436)</f>
        <v/>
      </c>
      <c r="AE476" s="13" t="str">
        <f>IF(ISBLANK(coller!AE436),"",coller!AE436)</f>
        <v/>
      </c>
      <c r="AF476" s="13" t="str">
        <f>IF(ISBLANK(coller!AF436),"",coller!AF436)</f>
        <v/>
      </c>
    </row>
    <row r="477" spans="1:32" ht="17" x14ac:dyDescent="0.2">
      <c r="A477" s="13" t="str">
        <f>IF(ISBLANK(coller!A437),"",coller!A437)</f>
        <v/>
      </c>
      <c r="B477" s="13" t="str">
        <f>IF(ISBLANK(coller!B437),"",coller!B437)</f>
        <v/>
      </c>
      <c r="C477" s="13" t="str">
        <f>IF(ISBLANK(coller!C437),"",coller!C437)</f>
        <v/>
      </c>
      <c r="D477" s="14" t="str">
        <f>IF(ISBLANK(coller!D437),"",coller!D437)</f>
        <v/>
      </c>
      <c r="E477" s="13" t="str">
        <f>IF(ISBLANK(coller!E437),"",coller!E437)</f>
        <v/>
      </c>
      <c r="F477" s="13" t="str">
        <f>IF(ISBLANK(coller!F437),"",coller!F437)</f>
        <v/>
      </c>
      <c r="G477" s="15" t="str">
        <f>IF(ISBLANK(coller!G437),"",coller!G437)</f>
        <v/>
      </c>
      <c r="H477" s="13" t="str">
        <f>IF(ISBLANK(coller!H437),"",coller!H437)</f>
        <v/>
      </c>
      <c r="I477" s="13" t="str">
        <f>IF(ISBLANK(coller!I437),"",coller!I437)</f>
        <v/>
      </c>
      <c r="J477" s="13" t="str">
        <f>IF(ISBLANK(coller!J437),"",coller!J437)</f>
        <v/>
      </c>
      <c r="K477" s="16" t="str">
        <f>IF(ISBLANK(coller!K437),"",coller!K437)</f>
        <v/>
      </c>
      <c r="L477" s="16" t="str">
        <f>IF(ISBLANK(coller!L437),"",coller!L437)</f>
        <v/>
      </c>
      <c r="M477" s="16" t="str">
        <f>IF(ISBLANK(coller!M437),"",coller!M437)</f>
        <v/>
      </c>
      <c r="N477" s="13" t="str">
        <f>IF(ISBLANK(coller!N437),"",coller!N437)</f>
        <v/>
      </c>
      <c r="O477" s="13" t="str">
        <f>IF(ISBLANK(coller!O437),"",coller!O437)</f>
        <v/>
      </c>
      <c r="P477" s="13" t="str">
        <f>IF(ISBLANK(coller!P437),"",coller!P437)</f>
        <v/>
      </c>
      <c r="Q477" s="13" t="str">
        <f>IF(ISBLANK(coller!Q437),"",coller!Q437)</f>
        <v/>
      </c>
      <c r="R477" s="13" t="str">
        <f>IF(ISBLANK(coller!R437),"",coller!R437)</f>
        <v/>
      </c>
      <c r="S477" s="13" t="str">
        <f>IF(ISBLANK(coller!S437),"",coller!S437)</f>
        <v/>
      </c>
      <c r="T477" s="13" t="str">
        <f>IF(ISBLANK(coller!T437),"",coller!T437)</f>
        <v/>
      </c>
      <c r="U477" s="13" t="str">
        <f>IF(ISBLANK(coller!U437),"",coller!U437)</f>
        <v/>
      </c>
      <c r="V477" s="13" t="str">
        <f>IF(ISBLANK(coller!V437),"",coller!V437)</f>
        <v/>
      </c>
      <c r="W477" s="13" t="str">
        <f>IF(ISBLANK(coller!W437),"",coller!W437)</f>
        <v/>
      </c>
      <c r="X477" s="13" t="str">
        <f>IF(ISBLANK(coller!X437),"",coller!X437)</f>
        <v/>
      </c>
      <c r="Y477" s="13" t="str">
        <f>IF(ISBLANK(coller!Y437),"",coller!Y437)</f>
        <v/>
      </c>
      <c r="Z477" s="13" t="str">
        <f>IF(ISBLANK(coller!Z437),"",coller!Z437)</f>
        <v/>
      </c>
      <c r="AA477" s="13" t="str">
        <f>IF(ISBLANK(coller!AA437),"",coller!AA437)</f>
        <v/>
      </c>
      <c r="AB477" s="13" t="str">
        <f>IF(ISBLANK(coller!AB437),"",coller!AB437)</f>
        <v/>
      </c>
      <c r="AC477" s="13" t="str">
        <f>IF(ISBLANK(coller!AC437),"",coller!AC437)</f>
        <v/>
      </c>
      <c r="AD477" s="13" t="str">
        <f>IF(ISBLANK(coller!AD437),"",coller!AD437)</f>
        <v/>
      </c>
      <c r="AE477" s="13" t="str">
        <f>IF(ISBLANK(coller!AE437),"",coller!AE437)</f>
        <v/>
      </c>
      <c r="AF477" s="13" t="str">
        <f>IF(ISBLANK(coller!AF437),"",coller!AF437)</f>
        <v/>
      </c>
    </row>
    <row r="478" spans="1:32" ht="17" x14ac:dyDescent="0.2">
      <c r="A478" s="13" t="str">
        <f>IF(ISBLANK(coller!A438),"",coller!A438)</f>
        <v/>
      </c>
      <c r="B478" s="13" t="str">
        <f>IF(ISBLANK(coller!B438),"",coller!B438)</f>
        <v/>
      </c>
      <c r="C478" s="13" t="str">
        <f>IF(ISBLANK(coller!C438),"",coller!C438)</f>
        <v/>
      </c>
      <c r="D478" s="14" t="str">
        <f>IF(ISBLANK(coller!D438),"",coller!D438)</f>
        <v/>
      </c>
      <c r="E478" s="13" t="str">
        <f>IF(ISBLANK(coller!E438),"",coller!E438)</f>
        <v/>
      </c>
      <c r="F478" s="13" t="str">
        <f>IF(ISBLANK(coller!F438),"",coller!F438)</f>
        <v/>
      </c>
      <c r="G478" s="15" t="str">
        <f>IF(ISBLANK(coller!G438),"",coller!G438)</f>
        <v/>
      </c>
      <c r="H478" s="13" t="str">
        <f>IF(ISBLANK(coller!H438),"",coller!H438)</f>
        <v/>
      </c>
      <c r="I478" s="13" t="str">
        <f>IF(ISBLANK(coller!I438),"",coller!I438)</f>
        <v/>
      </c>
      <c r="J478" s="13" t="str">
        <f>IF(ISBLANK(coller!J438),"",coller!J438)</f>
        <v/>
      </c>
      <c r="K478" s="16" t="str">
        <f>IF(ISBLANK(coller!K438),"",coller!K438)</f>
        <v/>
      </c>
      <c r="L478" s="16" t="str">
        <f>IF(ISBLANK(coller!L438),"",coller!L438)</f>
        <v/>
      </c>
      <c r="M478" s="16" t="str">
        <f>IF(ISBLANK(coller!M438),"",coller!M438)</f>
        <v/>
      </c>
      <c r="N478" s="13" t="str">
        <f>IF(ISBLANK(coller!N438),"",coller!N438)</f>
        <v/>
      </c>
      <c r="O478" s="13" t="str">
        <f>IF(ISBLANK(coller!O438),"",coller!O438)</f>
        <v/>
      </c>
      <c r="P478" s="13" t="str">
        <f>IF(ISBLANK(coller!P438),"",coller!P438)</f>
        <v/>
      </c>
      <c r="Q478" s="13" t="str">
        <f>IF(ISBLANK(coller!Q438),"",coller!Q438)</f>
        <v/>
      </c>
      <c r="R478" s="13" t="str">
        <f>IF(ISBLANK(coller!R438),"",coller!R438)</f>
        <v/>
      </c>
      <c r="S478" s="13" t="str">
        <f>IF(ISBLANK(coller!S438),"",coller!S438)</f>
        <v/>
      </c>
      <c r="T478" s="13" t="str">
        <f>IF(ISBLANK(coller!T438),"",coller!T438)</f>
        <v/>
      </c>
      <c r="U478" s="13" t="str">
        <f>IF(ISBLANK(coller!U438),"",coller!U438)</f>
        <v/>
      </c>
      <c r="V478" s="13" t="str">
        <f>IF(ISBLANK(coller!V438),"",coller!V438)</f>
        <v/>
      </c>
      <c r="W478" s="13" t="str">
        <f>IF(ISBLANK(coller!W438),"",coller!W438)</f>
        <v/>
      </c>
      <c r="X478" s="13" t="str">
        <f>IF(ISBLANK(coller!X438),"",coller!X438)</f>
        <v/>
      </c>
      <c r="Y478" s="13" t="str">
        <f>IF(ISBLANK(coller!Y438),"",coller!Y438)</f>
        <v/>
      </c>
      <c r="Z478" s="13" t="str">
        <f>IF(ISBLANK(coller!Z438),"",coller!Z438)</f>
        <v/>
      </c>
      <c r="AA478" s="13" t="str">
        <f>IF(ISBLANK(coller!AA438),"",coller!AA438)</f>
        <v/>
      </c>
      <c r="AB478" s="13" t="str">
        <f>IF(ISBLANK(coller!AB438),"",coller!AB438)</f>
        <v/>
      </c>
      <c r="AC478" s="13" t="str">
        <f>IF(ISBLANK(coller!AC438),"",coller!AC438)</f>
        <v/>
      </c>
      <c r="AD478" s="13" t="str">
        <f>IF(ISBLANK(coller!AD438),"",coller!AD438)</f>
        <v/>
      </c>
      <c r="AE478" s="13" t="str">
        <f>IF(ISBLANK(coller!AE438),"",coller!AE438)</f>
        <v/>
      </c>
      <c r="AF478" s="13" t="str">
        <f>IF(ISBLANK(coller!AF438),"",coller!AF438)</f>
        <v/>
      </c>
    </row>
    <row r="479" spans="1:32" ht="17" x14ac:dyDescent="0.2">
      <c r="A479" s="13" t="str">
        <f>IF(ISBLANK(coller!A439),"",coller!A439)</f>
        <v/>
      </c>
      <c r="B479" s="13" t="str">
        <f>IF(ISBLANK(coller!B439),"",coller!B439)</f>
        <v/>
      </c>
      <c r="C479" s="13" t="str">
        <f>IF(ISBLANK(coller!C439),"",coller!C439)</f>
        <v/>
      </c>
      <c r="D479" s="14" t="str">
        <f>IF(ISBLANK(coller!D439),"",coller!D439)</f>
        <v/>
      </c>
      <c r="E479" s="13" t="str">
        <f>IF(ISBLANK(coller!E439),"",coller!E439)</f>
        <v/>
      </c>
      <c r="F479" s="13" t="str">
        <f>IF(ISBLANK(coller!F439),"",coller!F439)</f>
        <v/>
      </c>
      <c r="G479" s="15" t="str">
        <f>IF(ISBLANK(coller!G439),"",coller!G439)</f>
        <v/>
      </c>
      <c r="H479" s="13" t="str">
        <f>IF(ISBLANK(coller!H439),"",coller!H439)</f>
        <v/>
      </c>
      <c r="I479" s="13" t="str">
        <f>IF(ISBLANK(coller!I439),"",coller!I439)</f>
        <v/>
      </c>
      <c r="J479" s="13" t="str">
        <f>IF(ISBLANK(coller!J439),"",coller!J439)</f>
        <v/>
      </c>
      <c r="K479" s="16" t="str">
        <f>IF(ISBLANK(coller!K439),"",coller!K439)</f>
        <v/>
      </c>
      <c r="L479" s="16" t="str">
        <f>IF(ISBLANK(coller!L439),"",coller!L439)</f>
        <v/>
      </c>
      <c r="M479" s="16" t="str">
        <f>IF(ISBLANK(coller!M439),"",coller!M439)</f>
        <v/>
      </c>
      <c r="N479" s="13" t="str">
        <f>IF(ISBLANK(coller!N439),"",coller!N439)</f>
        <v/>
      </c>
      <c r="O479" s="13" t="str">
        <f>IF(ISBLANK(coller!O439),"",coller!O439)</f>
        <v/>
      </c>
      <c r="P479" s="13" t="str">
        <f>IF(ISBLANK(coller!P439),"",coller!P439)</f>
        <v/>
      </c>
      <c r="Q479" s="13" t="str">
        <f>IF(ISBLANK(coller!Q439),"",coller!Q439)</f>
        <v/>
      </c>
      <c r="R479" s="13" t="str">
        <f>IF(ISBLANK(coller!R439),"",coller!R439)</f>
        <v/>
      </c>
      <c r="S479" s="13" t="str">
        <f>IF(ISBLANK(coller!S439),"",coller!S439)</f>
        <v/>
      </c>
      <c r="T479" s="13" t="str">
        <f>IF(ISBLANK(coller!T439),"",coller!T439)</f>
        <v/>
      </c>
      <c r="U479" s="13" t="str">
        <f>IF(ISBLANK(coller!U439),"",coller!U439)</f>
        <v/>
      </c>
      <c r="V479" s="13" t="str">
        <f>IF(ISBLANK(coller!V439),"",coller!V439)</f>
        <v/>
      </c>
      <c r="W479" s="13" t="str">
        <f>IF(ISBLANK(coller!W439),"",coller!W439)</f>
        <v/>
      </c>
      <c r="X479" s="13" t="str">
        <f>IF(ISBLANK(coller!X439),"",coller!X439)</f>
        <v/>
      </c>
      <c r="Y479" s="13" t="str">
        <f>IF(ISBLANK(coller!Y439),"",coller!Y439)</f>
        <v/>
      </c>
      <c r="Z479" s="13" t="str">
        <f>IF(ISBLANK(coller!Z439),"",coller!Z439)</f>
        <v/>
      </c>
      <c r="AA479" s="13" t="str">
        <f>IF(ISBLANK(coller!AA439),"",coller!AA439)</f>
        <v/>
      </c>
      <c r="AB479" s="13" t="str">
        <f>IF(ISBLANK(coller!AB439),"",coller!AB439)</f>
        <v/>
      </c>
      <c r="AC479" s="13" t="str">
        <f>IF(ISBLANK(coller!AC439),"",coller!AC439)</f>
        <v/>
      </c>
      <c r="AD479" s="13" t="str">
        <f>IF(ISBLANK(coller!AD439),"",coller!AD439)</f>
        <v/>
      </c>
      <c r="AE479" s="13" t="str">
        <f>IF(ISBLANK(coller!AE439),"",coller!AE439)</f>
        <v/>
      </c>
      <c r="AF479" s="13" t="str">
        <f>IF(ISBLANK(coller!AF439),"",coller!AF439)</f>
        <v/>
      </c>
    </row>
    <row r="480" spans="1:32" ht="17" x14ac:dyDescent="0.2">
      <c r="A480" s="13" t="str">
        <f>IF(ISBLANK(coller!A440),"",coller!A440)</f>
        <v/>
      </c>
      <c r="B480" s="13" t="str">
        <f>IF(ISBLANK(coller!B440),"",coller!B440)</f>
        <v/>
      </c>
      <c r="C480" s="13" t="str">
        <f>IF(ISBLANK(coller!C440),"",coller!C440)</f>
        <v/>
      </c>
      <c r="D480" s="14" t="str">
        <f>IF(ISBLANK(coller!D440),"",coller!D440)</f>
        <v/>
      </c>
      <c r="E480" s="13" t="str">
        <f>IF(ISBLANK(coller!E440),"",coller!E440)</f>
        <v/>
      </c>
      <c r="F480" s="13" t="str">
        <f>IF(ISBLANK(coller!F440),"",coller!F440)</f>
        <v/>
      </c>
      <c r="G480" s="15" t="str">
        <f>IF(ISBLANK(coller!G440),"",coller!G440)</f>
        <v/>
      </c>
      <c r="H480" s="13" t="str">
        <f>IF(ISBLANK(coller!H440),"",coller!H440)</f>
        <v/>
      </c>
      <c r="I480" s="13" t="str">
        <f>IF(ISBLANK(coller!I440),"",coller!I440)</f>
        <v/>
      </c>
      <c r="J480" s="13" t="str">
        <f>IF(ISBLANK(coller!J440),"",coller!J440)</f>
        <v/>
      </c>
      <c r="K480" s="16" t="str">
        <f>IF(ISBLANK(coller!K440),"",coller!K440)</f>
        <v/>
      </c>
      <c r="L480" s="16" t="str">
        <f>IF(ISBLANK(coller!L440),"",coller!L440)</f>
        <v/>
      </c>
      <c r="M480" s="16" t="str">
        <f>IF(ISBLANK(coller!M440),"",coller!M440)</f>
        <v/>
      </c>
      <c r="N480" s="13" t="str">
        <f>IF(ISBLANK(coller!N440),"",coller!N440)</f>
        <v/>
      </c>
      <c r="O480" s="13" t="str">
        <f>IF(ISBLANK(coller!O440),"",coller!O440)</f>
        <v/>
      </c>
      <c r="P480" s="13" t="str">
        <f>IF(ISBLANK(coller!P440),"",coller!P440)</f>
        <v/>
      </c>
      <c r="Q480" s="13" t="str">
        <f>IF(ISBLANK(coller!Q440),"",coller!Q440)</f>
        <v/>
      </c>
      <c r="R480" s="13" t="str">
        <f>IF(ISBLANK(coller!R440),"",coller!R440)</f>
        <v/>
      </c>
      <c r="S480" s="13" t="str">
        <f>IF(ISBLANK(coller!S440),"",coller!S440)</f>
        <v/>
      </c>
      <c r="T480" s="13" t="str">
        <f>IF(ISBLANK(coller!T440),"",coller!T440)</f>
        <v/>
      </c>
      <c r="U480" s="13" t="str">
        <f>IF(ISBLANK(coller!U440),"",coller!U440)</f>
        <v/>
      </c>
      <c r="V480" s="13" t="str">
        <f>IF(ISBLANK(coller!V440),"",coller!V440)</f>
        <v/>
      </c>
      <c r="W480" s="13" t="str">
        <f>IF(ISBLANK(coller!W440),"",coller!W440)</f>
        <v/>
      </c>
      <c r="X480" s="13" t="str">
        <f>IF(ISBLANK(coller!X440),"",coller!X440)</f>
        <v/>
      </c>
      <c r="Y480" s="13" t="str">
        <f>IF(ISBLANK(coller!Y440),"",coller!Y440)</f>
        <v/>
      </c>
      <c r="Z480" s="13" t="str">
        <f>IF(ISBLANK(coller!Z440),"",coller!Z440)</f>
        <v/>
      </c>
      <c r="AA480" s="13" t="str">
        <f>IF(ISBLANK(coller!AA440),"",coller!AA440)</f>
        <v/>
      </c>
      <c r="AB480" s="13" t="str">
        <f>IF(ISBLANK(coller!AB440),"",coller!AB440)</f>
        <v/>
      </c>
      <c r="AC480" s="13" t="str">
        <f>IF(ISBLANK(coller!AC440),"",coller!AC440)</f>
        <v/>
      </c>
      <c r="AD480" s="13" t="str">
        <f>IF(ISBLANK(coller!AD440),"",coller!AD440)</f>
        <v/>
      </c>
      <c r="AE480" s="13" t="str">
        <f>IF(ISBLANK(coller!AE440),"",coller!AE440)</f>
        <v/>
      </c>
      <c r="AF480" s="13" t="str">
        <f>IF(ISBLANK(coller!AF440),"",coller!AF440)</f>
        <v/>
      </c>
    </row>
    <row r="481" spans="1:32" ht="17" x14ac:dyDescent="0.2">
      <c r="A481" s="13" t="str">
        <f>IF(ISBLANK(coller!A441),"",coller!A441)</f>
        <v/>
      </c>
      <c r="B481" s="13" t="str">
        <f>IF(ISBLANK(coller!B441),"",coller!B441)</f>
        <v/>
      </c>
      <c r="C481" s="13" t="str">
        <f>IF(ISBLANK(coller!C441),"",coller!C441)</f>
        <v/>
      </c>
      <c r="D481" s="14" t="str">
        <f>IF(ISBLANK(coller!D441),"",coller!D441)</f>
        <v/>
      </c>
      <c r="E481" s="13" t="str">
        <f>IF(ISBLANK(coller!E441),"",coller!E441)</f>
        <v/>
      </c>
      <c r="F481" s="13" t="str">
        <f>IF(ISBLANK(coller!F441),"",coller!F441)</f>
        <v/>
      </c>
      <c r="G481" s="15" t="str">
        <f>IF(ISBLANK(coller!G441),"",coller!G441)</f>
        <v/>
      </c>
      <c r="H481" s="13" t="str">
        <f>IF(ISBLANK(coller!H441),"",coller!H441)</f>
        <v/>
      </c>
      <c r="I481" s="13" t="str">
        <f>IF(ISBLANK(coller!I441),"",coller!I441)</f>
        <v/>
      </c>
      <c r="J481" s="13" t="str">
        <f>IF(ISBLANK(coller!J441),"",coller!J441)</f>
        <v/>
      </c>
      <c r="K481" s="16" t="str">
        <f>IF(ISBLANK(coller!K441),"",coller!K441)</f>
        <v/>
      </c>
      <c r="L481" s="16" t="str">
        <f>IF(ISBLANK(coller!L441),"",coller!L441)</f>
        <v/>
      </c>
      <c r="M481" s="16" t="str">
        <f>IF(ISBLANK(coller!M441),"",coller!M441)</f>
        <v/>
      </c>
      <c r="N481" s="13" t="str">
        <f>IF(ISBLANK(coller!N441),"",coller!N441)</f>
        <v/>
      </c>
      <c r="O481" s="13" t="str">
        <f>IF(ISBLANK(coller!O441),"",coller!O441)</f>
        <v/>
      </c>
      <c r="P481" s="13" t="str">
        <f>IF(ISBLANK(coller!P441),"",coller!P441)</f>
        <v/>
      </c>
      <c r="Q481" s="13" t="str">
        <f>IF(ISBLANK(coller!Q441),"",coller!Q441)</f>
        <v/>
      </c>
      <c r="R481" s="13" t="str">
        <f>IF(ISBLANK(coller!R441),"",coller!R441)</f>
        <v/>
      </c>
      <c r="S481" s="13" t="str">
        <f>IF(ISBLANK(coller!S441),"",coller!S441)</f>
        <v/>
      </c>
      <c r="T481" s="13" t="str">
        <f>IF(ISBLANK(coller!T441),"",coller!T441)</f>
        <v/>
      </c>
      <c r="U481" s="13" t="str">
        <f>IF(ISBLANK(coller!U441),"",coller!U441)</f>
        <v/>
      </c>
      <c r="V481" s="13" t="str">
        <f>IF(ISBLANK(coller!V441),"",coller!V441)</f>
        <v/>
      </c>
      <c r="W481" s="13" t="str">
        <f>IF(ISBLANK(coller!W441),"",coller!W441)</f>
        <v/>
      </c>
      <c r="X481" s="13" t="str">
        <f>IF(ISBLANK(coller!X441),"",coller!X441)</f>
        <v/>
      </c>
      <c r="Y481" s="13" t="str">
        <f>IF(ISBLANK(coller!Y441),"",coller!Y441)</f>
        <v/>
      </c>
      <c r="Z481" s="13" t="str">
        <f>IF(ISBLANK(coller!Z441),"",coller!Z441)</f>
        <v/>
      </c>
      <c r="AA481" s="13" t="str">
        <f>IF(ISBLANK(coller!AA441),"",coller!AA441)</f>
        <v/>
      </c>
      <c r="AB481" s="13" t="str">
        <f>IF(ISBLANK(coller!AB441),"",coller!AB441)</f>
        <v/>
      </c>
      <c r="AC481" s="13" t="str">
        <f>IF(ISBLANK(coller!AC441),"",coller!AC441)</f>
        <v/>
      </c>
      <c r="AD481" s="13" t="str">
        <f>IF(ISBLANK(coller!AD441),"",coller!AD441)</f>
        <v/>
      </c>
      <c r="AE481" s="13" t="str">
        <f>IF(ISBLANK(coller!AE441),"",coller!AE441)</f>
        <v/>
      </c>
      <c r="AF481" s="13" t="str">
        <f>IF(ISBLANK(coller!AF441),"",coller!AF441)</f>
        <v/>
      </c>
    </row>
    <row r="482" spans="1:32" ht="17" x14ac:dyDescent="0.2">
      <c r="A482" s="13" t="str">
        <f>IF(ISBLANK(coller!A442),"",coller!A442)</f>
        <v/>
      </c>
      <c r="B482" s="13" t="str">
        <f>IF(ISBLANK(coller!B442),"",coller!B442)</f>
        <v/>
      </c>
      <c r="C482" s="13" t="str">
        <f>IF(ISBLANK(coller!C442),"",coller!C442)</f>
        <v/>
      </c>
      <c r="D482" s="14" t="str">
        <f>IF(ISBLANK(coller!D442),"",coller!D442)</f>
        <v/>
      </c>
      <c r="E482" s="13" t="str">
        <f>IF(ISBLANK(coller!E442),"",coller!E442)</f>
        <v/>
      </c>
      <c r="F482" s="13" t="str">
        <f>IF(ISBLANK(coller!F442),"",coller!F442)</f>
        <v/>
      </c>
      <c r="G482" s="15" t="str">
        <f>IF(ISBLANK(coller!G442),"",coller!G442)</f>
        <v/>
      </c>
      <c r="H482" s="13" t="str">
        <f>IF(ISBLANK(coller!H442),"",coller!H442)</f>
        <v/>
      </c>
      <c r="I482" s="13" t="str">
        <f>IF(ISBLANK(coller!I442),"",coller!I442)</f>
        <v/>
      </c>
      <c r="J482" s="13" t="str">
        <f>IF(ISBLANK(coller!J442),"",coller!J442)</f>
        <v/>
      </c>
      <c r="K482" s="16" t="str">
        <f>IF(ISBLANK(coller!K442),"",coller!K442)</f>
        <v/>
      </c>
      <c r="L482" s="16" t="str">
        <f>IF(ISBLANK(coller!L442),"",coller!L442)</f>
        <v/>
      </c>
      <c r="M482" s="16" t="str">
        <f>IF(ISBLANK(coller!M442),"",coller!M442)</f>
        <v/>
      </c>
      <c r="N482" s="13" t="str">
        <f>IF(ISBLANK(coller!N442),"",coller!N442)</f>
        <v/>
      </c>
      <c r="O482" s="13" t="str">
        <f>IF(ISBLANK(coller!O442),"",coller!O442)</f>
        <v/>
      </c>
      <c r="P482" s="13" t="str">
        <f>IF(ISBLANK(coller!P442),"",coller!P442)</f>
        <v/>
      </c>
      <c r="Q482" s="13" t="str">
        <f>IF(ISBLANK(coller!Q442),"",coller!Q442)</f>
        <v/>
      </c>
      <c r="R482" s="13" t="str">
        <f>IF(ISBLANK(coller!R442),"",coller!R442)</f>
        <v/>
      </c>
      <c r="S482" s="13" t="str">
        <f>IF(ISBLANK(coller!S442),"",coller!S442)</f>
        <v/>
      </c>
      <c r="T482" s="13" t="str">
        <f>IF(ISBLANK(coller!T442),"",coller!T442)</f>
        <v/>
      </c>
      <c r="U482" s="13" t="str">
        <f>IF(ISBLANK(coller!U442),"",coller!U442)</f>
        <v/>
      </c>
      <c r="V482" s="13" t="str">
        <f>IF(ISBLANK(coller!V442),"",coller!V442)</f>
        <v/>
      </c>
      <c r="W482" s="13" t="str">
        <f>IF(ISBLANK(coller!W442),"",coller!W442)</f>
        <v/>
      </c>
      <c r="X482" s="13" t="str">
        <f>IF(ISBLANK(coller!X442),"",coller!X442)</f>
        <v/>
      </c>
      <c r="Y482" s="13" t="str">
        <f>IF(ISBLANK(coller!Y442),"",coller!Y442)</f>
        <v/>
      </c>
      <c r="Z482" s="13" t="str">
        <f>IF(ISBLANK(coller!Z442),"",coller!Z442)</f>
        <v/>
      </c>
      <c r="AA482" s="13" t="str">
        <f>IF(ISBLANK(coller!AA442),"",coller!AA442)</f>
        <v/>
      </c>
      <c r="AB482" s="13" t="str">
        <f>IF(ISBLANK(coller!AB442),"",coller!AB442)</f>
        <v/>
      </c>
      <c r="AC482" s="13" t="str">
        <f>IF(ISBLANK(coller!AC442),"",coller!AC442)</f>
        <v/>
      </c>
      <c r="AD482" s="13" t="str">
        <f>IF(ISBLANK(coller!AD442),"",coller!AD442)</f>
        <v/>
      </c>
      <c r="AE482" s="13" t="str">
        <f>IF(ISBLANK(coller!AE442),"",coller!AE442)</f>
        <v/>
      </c>
      <c r="AF482" s="13" t="str">
        <f>IF(ISBLANK(coller!AF442),"",coller!AF442)</f>
        <v/>
      </c>
    </row>
    <row r="483" spans="1:32" ht="17" x14ac:dyDescent="0.2">
      <c r="A483" s="13" t="str">
        <f>IF(ISBLANK(coller!A443),"",coller!A443)</f>
        <v/>
      </c>
      <c r="B483" s="13" t="str">
        <f>IF(ISBLANK(coller!B443),"",coller!B443)</f>
        <v/>
      </c>
      <c r="C483" s="13" t="str">
        <f>IF(ISBLANK(coller!C443),"",coller!C443)</f>
        <v/>
      </c>
      <c r="D483" s="14" t="str">
        <f>IF(ISBLANK(coller!D443),"",coller!D443)</f>
        <v/>
      </c>
      <c r="E483" s="13" t="str">
        <f>IF(ISBLANK(coller!E443),"",coller!E443)</f>
        <v/>
      </c>
      <c r="F483" s="13" t="str">
        <f>IF(ISBLANK(coller!F443),"",coller!F443)</f>
        <v/>
      </c>
      <c r="G483" s="15" t="str">
        <f>IF(ISBLANK(coller!G443),"",coller!G443)</f>
        <v/>
      </c>
      <c r="H483" s="13" t="str">
        <f>IF(ISBLANK(coller!H443),"",coller!H443)</f>
        <v/>
      </c>
      <c r="I483" s="13" t="str">
        <f>IF(ISBLANK(coller!I443),"",coller!I443)</f>
        <v/>
      </c>
      <c r="J483" s="13" t="str">
        <f>IF(ISBLANK(coller!J443),"",coller!J443)</f>
        <v/>
      </c>
      <c r="K483" s="16" t="str">
        <f>IF(ISBLANK(coller!K443),"",coller!K443)</f>
        <v/>
      </c>
      <c r="L483" s="16" t="str">
        <f>IF(ISBLANK(coller!L443),"",coller!L443)</f>
        <v/>
      </c>
      <c r="M483" s="16" t="str">
        <f>IF(ISBLANK(coller!M443),"",coller!M443)</f>
        <v/>
      </c>
      <c r="N483" s="13" t="str">
        <f>IF(ISBLANK(coller!N443),"",coller!N443)</f>
        <v/>
      </c>
      <c r="O483" s="13" t="str">
        <f>IF(ISBLANK(coller!O443),"",coller!O443)</f>
        <v/>
      </c>
      <c r="P483" s="13" t="str">
        <f>IF(ISBLANK(coller!P443),"",coller!P443)</f>
        <v/>
      </c>
      <c r="Q483" s="13" t="str">
        <f>IF(ISBLANK(coller!Q443),"",coller!Q443)</f>
        <v/>
      </c>
      <c r="R483" s="13" t="str">
        <f>IF(ISBLANK(coller!R443),"",coller!R443)</f>
        <v/>
      </c>
      <c r="S483" s="13" t="str">
        <f>IF(ISBLANK(coller!S443),"",coller!S443)</f>
        <v/>
      </c>
      <c r="T483" s="13" t="str">
        <f>IF(ISBLANK(coller!T443),"",coller!T443)</f>
        <v/>
      </c>
      <c r="U483" s="13" t="str">
        <f>IF(ISBLANK(coller!U443),"",coller!U443)</f>
        <v/>
      </c>
      <c r="V483" s="13" t="str">
        <f>IF(ISBLANK(coller!V443),"",coller!V443)</f>
        <v/>
      </c>
      <c r="W483" s="13" t="str">
        <f>IF(ISBLANK(coller!W443),"",coller!W443)</f>
        <v/>
      </c>
      <c r="X483" s="13" t="str">
        <f>IF(ISBLANK(coller!X443),"",coller!X443)</f>
        <v/>
      </c>
      <c r="Y483" s="13" t="str">
        <f>IF(ISBLANK(coller!Y443),"",coller!Y443)</f>
        <v/>
      </c>
      <c r="Z483" s="13" t="str">
        <f>IF(ISBLANK(coller!Z443),"",coller!Z443)</f>
        <v/>
      </c>
      <c r="AA483" s="13" t="str">
        <f>IF(ISBLANK(coller!AA443),"",coller!AA443)</f>
        <v/>
      </c>
      <c r="AB483" s="13" t="str">
        <f>IF(ISBLANK(coller!AB443),"",coller!AB443)</f>
        <v/>
      </c>
      <c r="AC483" s="13" t="str">
        <f>IF(ISBLANK(coller!AC443),"",coller!AC443)</f>
        <v/>
      </c>
      <c r="AD483" s="13" t="str">
        <f>IF(ISBLANK(coller!AD443),"",coller!AD443)</f>
        <v/>
      </c>
      <c r="AE483" s="13" t="str">
        <f>IF(ISBLANK(coller!AE443),"",coller!AE443)</f>
        <v/>
      </c>
      <c r="AF483" s="13" t="str">
        <f>IF(ISBLANK(coller!AF443),"",coller!AF443)</f>
        <v/>
      </c>
    </row>
    <row r="484" spans="1:32" ht="17" x14ac:dyDescent="0.2">
      <c r="A484" s="13" t="str">
        <f>IF(ISBLANK(coller!A444),"",coller!A444)</f>
        <v/>
      </c>
      <c r="B484" s="13" t="str">
        <f>IF(ISBLANK(coller!B444),"",coller!B444)</f>
        <v/>
      </c>
      <c r="C484" s="13" t="str">
        <f>IF(ISBLANK(coller!C444),"",coller!C444)</f>
        <v/>
      </c>
      <c r="D484" s="14" t="str">
        <f>IF(ISBLANK(coller!D444),"",coller!D444)</f>
        <v/>
      </c>
      <c r="E484" s="13" t="str">
        <f>IF(ISBLANK(coller!E444),"",coller!E444)</f>
        <v/>
      </c>
      <c r="F484" s="13" t="str">
        <f>IF(ISBLANK(coller!F444),"",coller!F444)</f>
        <v/>
      </c>
      <c r="G484" s="15" t="str">
        <f>IF(ISBLANK(coller!G444),"",coller!G444)</f>
        <v/>
      </c>
      <c r="H484" s="13" t="str">
        <f>IF(ISBLANK(coller!H444),"",coller!H444)</f>
        <v/>
      </c>
      <c r="I484" s="13" t="str">
        <f>IF(ISBLANK(coller!I444),"",coller!I444)</f>
        <v/>
      </c>
      <c r="J484" s="13" t="str">
        <f>IF(ISBLANK(coller!J444),"",coller!J444)</f>
        <v/>
      </c>
      <c r="K484" s="16" t="str">
        <f>IF(ISBLANK(coller!K444),"",coller!K444)</f>
        <v/>
      </c>
      <c r="L484" s="16" t="str">
        <f>IF(ISBLANK(coller!L444),"",coller!L444)</f>
        <v/>
      </c>
      <c r="M484" s="16" t="str">
        <f>IF(ISBLANK(coller!M444),"",coller!M444)</f>
        <v/>
      </c>
      <c r="N484" s="13" t="str">
        <f>IF(ISBLANK(coller!N444),"",coller!N444)</f>
        <v/>
      </c>
      <c r="O484" s="13" t="str">
        <f>IF(ISBLANK(coller!O444),"",coller!O444)</f>
        <v/>
      </c>
      <c r="P484" s="13" t="str">
        <f>IF(ISBLANK(coller!P444),"",coller!P444)</f>
        <v/>
      </c>
      <c r="Q484" s="13" t="str">
        <f>IF(ISBLANK(coller!Q444),"",coller!Q444)</f>
        <v/>
      </c>
      <c r="R484" s="13" t="str">
        <f>IF(ISBLANK(coller!R444),"",coller!R444)</f>
        <v/>
      </c>
      <c r="S484" s="13" t="str">
        <f>IF(ISBLANK(coller!S444),"",coller!S444)</f>
        <v/>
      </c>
      <c r="T484" s="13" t="str">
        <f>IF(ISBLANK(coller!T444),"",coller!T444)</f>
        <v/>
      </c>
      <c r="U484" s="13" t="str">
        <f>IF(ISBLANK(coller!U444),"",coller!U444)</f>
        <v/>
      </c>
      <c r="V484" s="13" t="str">
        <f>IF(ISBLANK(coller!V444),"",coller!V444)</f>
        <v/>
      </c>
      <c r="W484" s="13" t="str">
        <f>IF(ISBLANK(coller!W444),"",coller!W444)</f>
        <v/>
      </c>
      <c r="X484" s="13" t="str">
        <f>IF(ISBLANK(coller!X444),"",coller!X444)</f>
        <v/>
      </c>
      <c r="Y484" s="13" t="str">
        <f>IF(ISBLANK(coller!Y444),"",coller!Y444)</f>
        <v/>
      </c>
      <c r="Z484" s="13" t="str">
        <f>IF(ISBLANK(coller!Z444),"",coller!Z444)</f>
        <v/>
      </c>
      <c r="AA484" s="13" t="str">
        <f>IF(ISBLANK(coller!AA444),"",coller!AA444)</f>
        <v/>
      </c>
      <c r="AB484" s="13" t="str">
        <f>IF(ISBLANK(coller!AB444),"",coller!AB444)</f>
        <v/>
      </c>
      <c r="AC484" s="13" t="str">
        <f>IF(ISBLANK(coller!AC444),"",coller!AC444)</f>
        <v/>
      </c>
      <c r="AD484" s="13" t="str">
        <f>IF(ISBLANK(coller!AD444),"",coller!AD444)</f>
        <v/>
      </c>
      <c r="AE484" s="13" t="str">
        <f>IF(ISBLANK(coller!AE444),"",coller!AE444)</f>
        <v/>
      </c>
      <c r="AF484" s="13" t="str">
        <f>IF(ISBLANK(coller!AF444),"",coller!AF444)</f>
        <v/>
      </c>
    </row>
    <row r="485" spans="1:32" ht="17" x14ac:dyDescent="0.2">
      <c r="A485" s="13" t="str">
        <f>IF(ISBLANK(coller!A445),"",coller!A445)</f>
        <v/>
      </c>
      <c r="B485" s="13" t="str">
        <f>IF(ISBLANK(coller!B445),"",coller!B445)</f>
        <v/>
      </c>
      <c r="C485" s="13" t="str">
        <f>IF(ISBLANK(coller!C445),"",coller!C445)</f>
        <v/>
      </c>
      <c r="D485" s="14" t="str">
        <f>IF(ISBLANK(coller!D445),"",coller!D445)</f>
        <v/>
      </c>
      <c r="E485" s="13" t="str">
        <f>IF(ISBLANK(coller!E445),"",coller!E445)</f>
        <v/>
      </c>
      <c r="F485" s="13" t="str">
        <f>IF(ISBLANK(coller!F445),"",coller!F445)</f>
        <v/>
      </c>
      <c r="G485" s="15" t="str">
        <f>IF(ISBLANK(coller!G445),"",coller!G445)</f>
        <v/>
      </c>
      <c r="H485" s="13" t="str">
        <f>IF(ISBLANK(coller!H445),"",coller!H445)</f>
        <v/>
      </c>
      <c r="I485" s="13" t="str">
        <f>IF(ISBLANK(coller!I445),"",coller!I445)</f>
        <v/>
      </c>
      <c r="J485" s="13" t="str">
        <f>IF(ISBLANK(coller!J445),"",coller!J445)</f>
        <v/>
      </c>
      <c r="K485" s="16" t="str">
        <f>IF(ISBLANK(coller!K445),"",coller!K445)</f>
        <v/>
      </c>
      <c r="L485" s="16" t="str">
        <f>IF(ISBLANK(coller!L445),"",coller!L445)</f>
        <v/>
      </c>
      <c r="M485" s="16" t="str">
        <f>IF(ISBLANK(coller!M445),"",coller!M445)</f>
        <v/>
      </c>
      <c r="N485" s="13" t="str">
        <f>IF(ISBLANK(coller!N445),"",coller!N445)</f>
        <v/>
      </c>
      <c r="O485" s="13" t="str">
        <f>IF(ISBLANK(coller!O445),"",coller!O445)</f>
        <v/>
      </c>
      <c r="P485" s="13" t="str">
        <f>IF(ISBLANK(coller!P445),"",coller!P445)</f>
        <v/>
      </c>
      <c r="Q485" s="13" t="str">
        <f>IF(ISBLANK(coller!Q445),"",coller!Q445)</f>
        <v/>
      </c>
      <c r="R485" s="13" t="str">
        <f>IF(ISBLANK(coller!R445),"",coller!R445)</f>
        <v/>
      </c>
      <c r="S485" s="13" t="str">
        <f>IF(ISBLANK(coller!S445),"",coller!S445)</f>
        <v/>
      </c>
      <c r="T485" s="13" t="str">
        <f>IF(ISBLANK(coller!T445),"",coller!T445)</f>
        <v/>
      </c>
      <c r="U485" s="13" t="str">
        <f>IF(ISBLANK(coller!U445),"",coller!U445)</f>
        <v/>
      </c>
      <c r="V485" s="13" t="str">
        <f>IF(ISBLANK(coller!V445),"",coller!V445)</f>
        <v/>
      </c>
      <c r="W485" s="13" t="str">
        <f>IF(ISBLANK(coller!W445),"",coller!W445)</f>
        <v/>
      </c>
      <c r="X485" s="13" t="str">
        <f>IF(ISBLANK(coller!X445),"",coller!X445)</f>
        <v/>
      </c>
      <c r="Y485" s="13" t="str">
        <f>IF(ISBLANK(coller!Y445),"",coller!Y445)</f>
        <v/>
      </c>
      <c r="Z485" s="13" t="str">
        <f>IF(ISBLANK(coller!Z445),"",coller!Z445)</f>
        <v/>
      </c>
      <c r="AA485" s="13" t="str">
        <f>IF(ISBLANK(coller!AA445),"",coller!AA445)</f>
        <v/>
      </c>
      <c r="AB485" s="13" t="str">
        <f>IF(ISBLANK(coller!AB445),"",coller!AB445)</f>
        <v/>
      </c>
      <c r="AC485" s="13" t="str">
        <f>IF(ISBLANK(coller!AC445),"",coller!AC445)</f>
        <v/>
      </c>
      <c r="AD485" s="13" t="str">
        <f>IF(ISBLANK(coller!AD445),"",coller!AD445)</f>
        <v/>
      </c>
      <c r="AE485" s="13" t="str">
        <f>IF(ISBLANK(coller!AE445),"",coller!AE445)</f>
        <v/>
      </c>
      <c r="AF485" s="13" t="str">
        <f>IF(ISBLANK(coller!AF445),"",coller!AF445)</f>
        <v/>
      </c>
    </row>
    <row r="486" spans="1:32" ht="17" x14ac:dyDescent="0.2">
      <c r="A486" s="13" t="str">
        <f>IF(ISBLANK(coller!A446),"",coller!A446)</f>
        <v/>
      </c>
      <c r="B486" s="13" t="str">
        <f>IF(ISBLANK(coller!B446),"",coller!B446)</f>
        <v/>
      </c>
      <c r="C486" s="13" t="str">
        <f>IF(ISBLANK(coller!C446),"",coller!C446)</f>
        <v/>
      </c>
      <c r="D486" s="14" t="str">
        <f>IF(ISBLANK(coller!D446),"",coller!D446)</f>
        <v/>
      </c>
      <c r="E486" s="13" t="str">
        <f>IF(ISBLANK(coller!E446),"",coller!E446)</f>
        <v/>
      </c>
      <c r="F486" s="13" t="str">
        <f>IF(ISBLANK(coller!F446),"",coller!F446)</f>
        <v/>
      </c>
      <c r="G486" s="15" t="str">
        <f>IF(ISBLANK(coller!G446),"",coller!G446)</f>
        <v/>
      </c>
      <c r="H486" s="13" t="str">
        <f>IF(ISBLANK(coller!H446),"",coller!H446)</f>
        <v/>
      </c>
      <c r="I486" s="13" t="str">
        <f>IF(ISBLANK(coller!I446),"",coller!I446)</f>
        <v/>
      </c>
      <c r="J486" s="13" t="str">
        <f>IF(ISBLANK(coller!J446),"",coller!J446)</f>
        <v/>
      </c>
      <c r="K486" s="16" t="str">
        <f>IF(ISBLANK(coller!K446),"",coller!K446)</f>
        <v/>
      </c>
      <c r="L486" s="16" t="str">
        <f>IF(ISBLANK(coller!L446),"",coller!L446)</f>
        <v/>
      </c>
      <c r="M486" s="16" t="str">
        <f>IF(ISBLANK(coller!M446),"",coller!M446)</f>
        <v/>
      </c>
      <c r="N486" s="13" t="str">
        <f>IF(ISBLANK(coller!N446),"",coller!N446)</f>
        <v/>
      </c>
      <c r="O486" s="13" t="str">
        <f>IF(ISBLANK(coller!O446),"",coller!O446)</f>
        <v/>
      </c>
      <c r="P486" s="13" t="str">
        <f>IF(ISBLANK(coller!P446),"",coller!P446)</f>
        <v/>
      </c>
      <c r="Q486" s="13" t="str">
        <f>IF(ISBLANK(coller!Q446),"",coller!Q446)</f>
        <v/>
      </c>
      <c r="R486" s="13" t="str">
        <f>IF(ISBLANK(coller!R446),"",coller!R446)</f>
        <v/>
      </c>
      <c r="S486" s="13" t="str">
        <f>IF(ISBLANK(coller!S446),"",coller!S446)</f>
        <v/>
      </c>
      <c r="T486" s="13" t="str">
        <f>IF(ISBLANK(coller!T446),"",coller!T446)</f>
        <v/>
      </c>
      <c r="U486" s="13" t="str">
        <f>IF(ISBLANK(coller!U446),"",coller!U446)</f>
        <v/>
      </c>
      <c r="V486" s="13" t="str">
        <f>IF(ISBLANK(coller!V446),"",coller!V446)</f>
        <v/>
      </c>
      <c r="W486" s="13" t="str">
        <f>IF(ISBLANK(coller!W446),"",coller!W446)</f>
        <v/>
      </c>
      <c r="X486" s="13" t="str">
        <f>IF(ISBLANK(coller!X446),"",coller!X446)</f>
        <v/>
      </c>
      <c r="Y486" s="13" t="str">
        <f>IF(ISBLANK(coller!Y446),"",coller!Y446)</f>
        <v/>
      </c>
      <c r="Z486" s="13" t="str">
        <f>IF(ISBLANK(coller!Z446),"",coller!Z446)</f>
        <v/>
      </c>
      <c r="AA486" s="13" t="str">
        <f>IF(ISBLANK(coller!AA446),"",coller!AA446)</f>
        <v/>
      </c>
      <c r="AB486" s="13" t="str">
        <f>IF(ISBLANK(coller!AB446),"",coller!AB446)</f>
        <v/>
      </c>
      <c r="AC486" s="13" t="str">
        <f>IF(ISBLANK(coller!AC446),"",coller!AC446)</f>
        <v/>
      </c>
      <c r="AD486" s="13" t="str">
        <f>IF(ISBLANK(coller!AD446),"",coller!AD446)</f>
        <v/>
      </c>
      <c r="AE486" s="13" t="str">
        <f>IF(ISBLANK(coller!AE446),"",coller!AE446)</f>
        <v/>
      </c>
      <c r="AF486" s="13" t="str">
        <f>IF(ISBLANK(coller!AF446),"",coller!AF446)</f>
        <v/>
      </c>
    </row>
    <row r="487" spans="1:32" ht="17" x14ac:dyDescent="0.2">
      <c r="A487" s="13" t="str">
        <f>IF(ISBLANK(coller!A447),"",coller!A447)</f>
        <v/>
      </c>
      <c r="B487" s="13" t="str">
        <f>IF(ISBLANK(coller!B447),"",coller!B447)</f>
        <v/>
      </c>
      <c r="C487" s="13" t="str">
        <f>IF(ISBLANK(coller!C447),"",coller!C447)</f>
        <v/>
      </c>
      <c r="D487" s="14" t="str">
        <f>IF(ISBLANK(coller!D447),"",coller!D447)</f>
        <v/>
      </c>
      <c r="E487" s="13" t="str">
        <f>IF(ISBLANK(coller!E447),"",coller!E447)</f>
        <v/>
      </c>
      <c r="F487" s="13" t="str">
        <f>IF(ISBLANK(coller!F447),"",coller!F447)</f>
        <v/>
      </c>
      <c r="G487" s="15" t="str">
        <f>IF(ISBLANK(coller!G447),"",coller!G447)</f>
        <v/>
      </c>
      <c r="H487" s="13" t="str">
        <f>IF(ISBLANK(coller!H447),"",coller!H447)</f>
        <v/>
      </c>
      <c r="I487" s="13" t="str">
        <f>IF(ISBLANK(coller!I447),"",coller!I447)</f>
        <v/>
      </c>
      <c r="J487" s="13" t="str">
        <f>IF(ISBLANK(coller!J447),"",coller!J447)</f>
        <v/>
      </c>
      <c r="K487" s="16" t="str">
        <f>IF(ISBLANK(coller!K447),"",coller!K447)</f>
        <v/>
      </c>
      <c r="L487" s="16" t="str">
        <f>IF(ISBLANK(coller!L447),"",coller!L447)</f>
        <v/>
      </c>
      <c r="M487" s="16" t="str">
        <f>IF(ISBLANK(coller!M447),"",coller!M447)</f>
        <v/>
      </c>
      <c r="N487" s="13" t="str">
        <f>IF(ISBLANK(coller!N447),"",coller!N447)</f>
        <v/>
      </c>
      <c r="O487" s="13" t="str">
        <f>IF(ISBLANK(coller!O447),"",coller!O447)</f>
        <v/>
      </c>
      <c r="P487" s="13" t="str">
        <f>IF(ISBLANK(coller!P447),"",coller!P447)</f>
        <v/>
      </c>
      <c r="Q487" s="13" t="str">
        <f>IF(ISBLANK(coller!Q447),"",coller!Q447)</f>
        <v/>
      </c>
      <c r="R487" s="13" t="str">
        <f>IF(ISBLANK(coller!R447),"",coller!R447)</f>
        <v/>
      </c>
      <c r="S487" s="13" t="str">
        <f>IF(ISBLANK(coller!S447),"",coller!S447)</f>
        <v/>
      </c>
      <c r="T487" s="13" t="str">
        <f>IF(ISBLANK(coller!T447),"",coller!T447)</f>
        <v/>
      </c>
      <c r="U487" s="13" t="str">
        <f>IF(ISBLANK(coller!U447),"",coller!U447)</f>
        <v/>
      </c>
      <c r="V487" s="13" t="str">
        <f>IF(ISBLANK(coller!V447),"",coller!V447)</f>
        <v/>
      </c>
      <c r="W487" s="13" t="str">
        <f>IF(ISBLANK(coller!W447),"",coller!W447)</f>
        <v/>
      </c>
      <c r="X487" s="13" t="str">
        <f>IF(ISBLANK(coller!X447),"",coller!X447)</f>
        <v/>
      </c>
      <c r="Y487" s="13" t="str">
        <f>IF(ISBLANK(coller!Y447),"",coller!Y447)</f>
        <v/>
      </c>
      <c r="Z487" s="13" t="str">
        <f>IF(ISBLANK(coller!Z447),"",coller!Z447)</f>
        <v/>
      </c>
      <c r="AA487" s="13" t="str">
        <f>IF(ISBLANK(coller!AA447),"",coller!AA447)</f>
        <v/>
      </c>
      <c r="AB487" s="13" t="str">
        <f>IF(ISBLANK(coller!AB447),"",coller!AB447)</f>
        <v/>
      </c>
      <c r="AC487" s="13" t="str">
        <f>IF(ISBLANK(coller!AC447),"",coller!AC447)</f>
        <v/>
      </c>
      <c r="AD487" s="13" t="str">
        <f>IF(ISBLANK(coller!AD447),"",coller!AD447)</f>
        <v/>
      </c>
      <c r="AE487" s="13" t="str">
        <f>IF(ISBLANK(coller!AE447),"",coller!AE447)</f>
        <v/>
      </c>
      <c r="AF487" s="13" t="str">
        <f>IF(ISBLANK(coller!AF447),"",coller!AF447)</f>
        <v/>
      </c>
    </row>
    <row r="488" spans="1:32" ht="17" x14ac:dyDescent="0.2">
      <c r="A488" s="13" t="str">
        <f>IF(ISBLANK(coller!A448),"",coller!A448)</f>
        <v/>
      </c>
      <c r="B488" s="13" t="str">
        <f>IF(ISBLANK(coller!B448),"",coller!B448)</f>
        <v/>
      </c>
      <c r="C488" s="13" t="str">
        <f>IF(ISBLANK(coller!C448),"",coller!C448)</f>
        <v/>
      </c>
      <c r="D488" s="14" t="str">
        <f>IF(ISBLANK(coller!D448),"",coller!D448)</f>
        <v/>
      </c>
      <c r="E488" s="13" t="str">
        <f>IF(ISBLANK(coller!E448),"",coller!E448)</f>
        <v/>
      </c>
      <c r="F488" s="13" t="str">
        <f>IF(ISBLANK(coller!F448),"",coller!F448)</f>
        <v/>
      </c>
      <c r="G488" s="15" t="str">
        <f>IF(ISBLANK(coller!G448),"",coller!G448)</f>
        <v/>
      </c>
      <c r="H488" s="13" t="str">
        <f>IF(ISBLANK(coller!H448),"",coller!H448)</f>
        <v/>
      </c>
      <c r="I488" s="13" t="str">
        <f>IF(ISBLANK(coller!I448),"",coller!I448)</f>
        <v/>
      </c>
      <c r="J488" s="13" t="str">
        <f>IF(ISBLANK(coller!J448),"",coller!J448)</f>
        <v/>
      </c>
      <c r="K488" s="16" t="str">
        <f>IF(ISBLANK(coller!K448),"",coller!K448)</f>
        <v/>
      </c>
      <c r="L488" s="16" t="str">
        <f>IF(ISBLANK(coller!L448),"",coller!L448)</f>
        <v/>
      </c>
      <c r="M488" s="16" t="str">
        <f>IF(ISBLANK(coller!M448),"",coller!M448)</f>
        <v/>
      </c>
      <c r="N488" s="13" t="str">
        <f>IF(ISBLANK(coller!N448),"",coller!N448)</f>
        <v/>
      </c>
      <c r="O488" s="13" t="str">
        <f>IF(ISBLANK(coller!O448),"",coller!O448)</f>
        <v/>
      </c>
      <c r="P488" s="13" t="str">
        <f>IF(ISBLANK(coller!P448),"",coller!P448)</f>
        <v/>
      </c>
      <c r="Q488" s="13" t="str">
        <f>IF(ISBLANK(coller!Q448),"",coller!Q448)</f>
        <v/>
      </c>
      <c r="R488" s="13" t="str">
        <f>IF(ISBLANK(coller!R448),"",coller!R448)</f>
        <v/>
      </c>
      <c r="S488" s="13" t="str">
        <f>IF(ISBLANK(coller!S448),"",coller!S448)</f>
        <v/>
      </c>
      <c r="T488" s="13" t="str">
        <f>IF(ISBLANK(coller!T448),"",coller!T448)</f>
        <v/>
      </c>
      <c r="U488" s="13" t="str">
        <f>IF(ISBLANK(coller!U448),"",coller!U448)</f>
        <v/>
      </c>
      <c r="V488" s="13" t="str">
        <f>IF(ISBLANK(coller!V448),"",coller!V448)</f>
        <v/>
      </c>
      <c r="W488" s="13" t="str">
        <f>IF(ISBLANK(coller!W448),"",coller!W448)</f>
        <v/>
      </c>
      <c r="X488" s="13" t="str">
        <f>IF(ISBLANK(coller!X448),"",coller!X448)</f>
        <v/>
      </c>
      <c r="Y488" s="13" t="str">
        <f>IF(ISBLANK(coller!Y448),"",coller!Y448)</f>
        <v/>
      </c>
      <c r="Z488" s="13" t="str">
        <f>IF(ISBLANK(coller!Z448),"",coller!Z448)</f>
        <v/>
      </c>
      <c r="AA488" s="13" t="str">
        <f>IF(ISBLANK(coller!AA448),"",coller!AA448)</f>
        <v/>
      </c>
      <c r="AB488" s="13" t="str">
        <f>IF(ISBLANK(coller!AB448),"",coller!AB448)</f>
        <v/>
      </c>
      <c r="AC488" s="13" t="str">
        <f>IF(ISBLANK(coller!AC448),"",coller!AC448)</f>
        <v/>
      </c>
      <c r="AD488" s="13" t="str">
        <f>IF(ISBLANK(coller!AD448),"",coller!AD448)</f>
        <v/>
      </c>
      <c r="AE488" s="13" t="str">
        <f>IF(ISBLANK(coller!AE448),"",coller!AE448)</f>
        <v/>
      </c>
      <c r="AF488" s="13" t="str">
        <f>IF(ISBLANK(coller!AF448),"",coller!AF448)</f>
        <v/>
      </c>
    </row>
    <row r="489" spans="1:32" ht="17" x14ac:dyDescent="0.2">
      <c r="A489" s="13" t="str">
        <f>IF(ISBLANK(coller!A449),"",coller!A449)</f>
        <v/>
      </c>
      <c r="B489" s="13" t="str">
        <f>IF(ISBLANK(coller!B449),"",coller!B449)</f>
        <v/>
      </c>
      <c r="C489" s="13" t="str">
        <f>IF(ISBLANK(coller!C449),"",coller!C449)</f>
        <v/>
      </c>
      <c r="D489" s="14" t="str">
        <f>IF(ISBLANK(coller!D449),"",coller!D449)</f>
        <v/>
      </c>
      <c r="E489" s="13" t="str">
        <f>IF(ISBLANK(coller!E449),"",coller!E449)</f>
        <v/>
      </c>
      <c r="F489" s="13" t="str">
        <f>IF(ISBLANK(coller!F449),"",coller!F449)</f>
        <v/>
      </c>
      <c r="G489" s="15" t="str">
        <f>IF(ISBLANK(coller!G449),"",coller!G449)</f>
        <v/>
      </c>
      <c r="H489" s="13" t="str">
        <f>IF(ISBLANK(coller!H449),"",coller!H449)</f>
        <v/>
      </c>
      <c r="I489" s="13" t="str">
        <f>IF(ISBLANK(coller!I449),"",coller!I449)</f>
        <v/>
      </c>
      <c r="J489" s="13" t="str">
        <f>IF(ISBLANK(coller!J449),"",coller!J449)</f>
        <v/>
      </c>
      <c r="K489" s="16" t="str">
        <f>IF(ISBLANK(coller!K449),"",coller!K449)</f>
        <v/>
      </c>
      <c r="L489" s="16" t="str">
        <f>IF(ISBLANK(coller!L449),"",coller!L449)</f>
        <v/>
      </c>
      <c r="M489" s="16" t="str">
        <f>IF(ISBLANK(coller!M449),"",coller!M449)</f>
        <v/>
      </c>
      <c r="N489" s="13" t="str">
        <f>IF(ISBLANK(coller!N449),"",coller!N449)</f>
        <v/>
      </c>
      <c r="O489" s="13" t="str">
        <f>IF(ISBLANK(coller!O449),"",coller!O449)</f>
        <v/>
      </c>
      <c r="P489" s="13" t="str">
        <f>IF(ISBLANK(coller!P449),"",coller!P449)</f>
        <v/>
      </c>
      <c r="Q489" s="13" t="str">
        <f>IF(ISBLANK(coller!Q449),"",coller!Q449)</f>
        <v/>
      </c>
      <c r="R489" s="13" t="str">
        <f>IF(ISBLANK(coller!R449),"",coller!R449)</f>
        <v/>
      </c>
      <c r="S489" s="13" t="str">
        <f>IF(ISBLANK(coller!S449),"",coller!S449)</f>
        <v/>
      </c>
      <c r="T489" s="13" t="str">
        <f>IF(ISBLANK(coller!T449),"",coller!T449)</f>
        <v/>
      </c>
      <c r="U489" s="13" t="str">
        <f>IF(ISBLANK(coller!U449),"",coller!U449)</f>
        <v/>
      </c>
      <c r="V489" s="13" t="str">
        <f>IF(ISBLANK(coller!V449),"",coller!V449)</f>
        <v/>
      </c>
      <c r="W489" s="13" t="str">
        <f>IF(ISBLANK(coller!W449),"",coller!W449)</f>
        <v/>
      </c>
      <c r="X489" s="13" t="str">
        <f>IF(ISBLANK(coller!X449),"",coller!X449)</f>
        <v/>
      </c>
      <c r="Y489" s="13" t="str">
        <f>IF(ISBLANK(coller!Y449),"",coller!Y449)</f>
        <v/>
      </c>
      <c r="Z489" s="13" t="str">
        <f>IF(ISBLANK(coller!Z449),"",coller!Z449)</f>
        <v/>
      </c>
      <c r="AA489" s="13" t="str">
        <f>IF(ISBLANK(coller!AA449),"",coller!AA449)</f>
        <v/>
      </c>
      <c r="AB489" s="13" t="str">
        <f>IF(ISBLANK(coller!AB449),"",coller!AB449)</f>
        <v/>
      </c>
      <c r="AC489" s="13" t="str">
        <f>IF(ISBLANK(coller!AC449),"",coller!AC449)</f>
        <v/>
      </c>
      <c r="AD489" s="13" t="str">
        <f>IF(ISBLANK(coller!AD449),"",coller!AD449)</f>
        <v/>
      </c>
      <c r="AE489" s="13" t="str">
        <f>IF(ISBLANK(coller!AE449),"",coller!AE449)</f>
        <v/>
      </c>
      <c r="AF489" s="13" t="str">
        <f>IF(ISBLANK(coller!AF449),"",coller!AF449)</f>
        <v/>
      </c>
    </row>
    <row r="490" spans="1:32" ht="17" x14ac:dyDescent="0.2">
      <c r="A490" s="13" t="str">
        <f>IF(ISBLANK(coller!A450),"",coller!A450)</f>
        <v/>
      </c>
      <c r="B490" s="13" t="str">
        <f>IF(ISBLANK(coller!B450),"",coller!B450)</f>
        <v/>
      </c>
      <c r="C490" s="13" t="str">
        <f>IF(ISBLANK(coller!C450),"",coller!C450)</f>
        <v/>
      </c>
      <c r="D490" s="14" t="str">
        <f>IF(ISBLANK(coller!D450),"",coller!D450)</f>
        <v/>
      </c>
      <c r="E490" s="13" t="str">
        <f>IF(ISBLANK(coller!E450),"",coller!E450)</f>
        <v/>
      </c>
      <c r="F490" s="13" t="str">
        <f>IF(ISBLANK(coller!F450),"",coller!F450)</f>
        <v/>
      </c>
      <c r="G490" s="15" t="str">
        <f>IF(ISBLANK(coller!G450),"",coller!G450)</f>
        <v/>
      </c>
      <c r="H490" s="13" t="str">
        <f>IF(ISBLANK(coller!H450),"",coller!H450)</f>
        <v/>
      </c>
      <c r="I490" s="13" t="str">
        <f>IF(ISBLANK(coller!I450),"",coller!I450)</f>
        <v/>
      </c>
      <c r="J490" s="13" t="str">
        <f>IF(ISBLANK(coller!J450),"",coller!J450)</f>
        <v/>
      </c>
      <c r="K490" s="16" t="str">
        <f>IF(ISBLANK(coller!K450),"",coller!K450)</f>
        <v/>
      </c>
      <c r="L490" s="16" t="str">
        <f>IF(ISBLANK(coller!L450),"",coller!L450)</f>
        <v/>
      </c>
      <c r="M490" s="16" t="str">
        <f>IF(ISBLANK(coller!M450),"",coller!M450)</f>
        <v/>
      </c>
      <c r="N490" s="13" t="str">
        <f>IF(ISBLANK(coller!N450),"",coller!N450)</f>
        <v/>
      </c>
      <c r="O490" s="13" t="str">
        <f>IF(ISBLANK(coller!O450),"",coller!O450)</f>
        <v/>
      </c>
      <c r="P490" s="13" t="str">
        <f>IF(ISBLANK(coller!P450),"",coller!P450)</f>
        <v/>
      </c>
      <c r="Q490" s="13" t="str">
        <f>IF(ISBLANK(coller!Q450),"",coller!Q450)</f>
        <v/>
      </c>
      <c r="R490" s="13" t="str">
        <f>IF(ISBLANK(coller!R450),"",coller!R450)</f>
        <v/>
      </c>
      <c r="S490" s="13" t="str">
        <f>IF(ISBLANK(coller!S450),"",coller!S450)</f>
        <v/>
      </c>
      <c r="T490" s="13" t="str">
        <f>IF(ISBLANK(coller!T450),"",coller!T450)</f>
        <v/>
      </c>
      <c r="U490" s="13" t="str">
        <f>IF(ISBLANK(coller!U450),"",coller!U450)</f>
        <v/>
      </c>
      <c r="V490" s="13" t="str">
        <f>IF(ISBLANK(coller!V450),"",coller!V450)</f>
        <v/>
      </c>
      <c r="W490" s="13" t="str">
        <f>IF(ISBLANK(coller!W450),"",coller!W450)</f>
        <v/>
      </c>
      <c r="X490" s="13" t="str">
        <f>IF(ISBLANK(coller!X450),"",coller!X450)</f>
        <v/>
      </c>
      <c r="Y490" s="13" t="str">
        <f>IF(ISBLANK(coller!Y450),"",coller!Y450)</f>
        <v/>
      </c>
      <c r="Z490" s="13" t="str">
        <f>IF(ISBLANK(coller!Z450),"",coller!Z450)</f>
        <v/>
      </c>
      <c r="AA490" s="13" t="str">
        <f>IF(ISBLANK(coller!AA450),"",coller!AA450)</f>
        <v/>
      </c>
      <c r="AB490" s="13" t="str">
        <f>IF(ISBLANK(coller!AB450),"",coller!AB450)</f>
        <v/>
      </c>
      <c r="AC490" s="13" t="str">
        <f>IF(ISBLANK(coller!AC450),"",coller!AC450)</f>
        <v/>
      </c>
      <c r="AD490" s="13" t="str">
        <f>IF(ISBLANK(coller!AD450),"",coller!AD450)</f>
        <v/>
      </c>
      <c r="AE490" s="13" t="str">
        <f>IF(ISBLANK(coller!AE450),"",coller!AE450)</f>
        <v/>
      </c>
      <c r="AF490" s="13" t="str">
        <f>IF(ISBLANK(coller!AF450),"",coller!AF450)</f>
        <v/>
      </c>
    </row>
    <row r="491" spans="1:32" ht="17" x14ac:dyDescent="0.2">
      <c r="A491" s="13" t="str">
        <f>IF(ISBLANK(coller!A451),"",coller!A451)</f>
        <v/>
      </c>
      <c r="B491" s="13" t="str">
        <f>IF(ISBLANK(coller!B451),"",coller!B451)</f>
        <v/>
      </c>
      <c r="C491" s="13" t="str">
        <f>IF(ISBLANK(coller!C451),"",coller!C451)</f>
        <v/>
      </c>
      <c r="D491" s="14" t="str">
        <f>IF(ISBLANK(coller!D451),"",coller!D451)</f>
        <v/>
      </c>
      <c r="E491" s="13" t="str">
        <f>IF(ISBLANK(coller!E451),"",coller!E451)</f>
        <v/>
      </c>
      <c r="F491" s="13" t="str">
        <f>IF(ISBLANK(coller!F451),"",coller!F451)</f>
        <v/>
      </c>
      <c r="G491" s="15" t="str">
        <f>IF(ISBLANK(coller!G451),"",coller!G451)</f>
        <v/>
      </c>
      <c r="H491" s="13" t="str">
        <f>IF(ISBLANK(coller!H451),"",coller!H451)</f>
        <v/>
      </c>
      <c r="I491" s="13" t="str">
        <f>IF(ISBLANK(coller!I451),"",coller!I451)</f>
        <v/>
      </c>
      <c r="J491" s="13" t="str">
        <f>IF(ISBLANK(coller!J451),"",coller!J451)</f>
        <v/>
      </c>
      <c r="K491" s="16" t="str">
        <f>IF(ISBLANK(coller!K451),"",coller!K451)</f>
        <v/>
      </c>
      <c r="L491" s="16" t="str">
        <f>IF(ISBLANK(coller!L451),"",coller!L451)</f>
        <v/>
      </c>
      <c r="M491" s="16" t="str">
        <f>IF(ISBLANK(coller!M451),"",coller!M451)</f>
        <v/>
      </c>
      <c r="N491" s="13" t="str">
        <f>IF(ISBLANK(coller!N451),"",coller!N451)</f>
        <v/>
      </c>
      <c r="O491" s="13" t="str">
        <f>IF(ISBLANK(coller!O451),"",coller!O451)</f>
        <v/>
      </c>
      <c r="P491" s="13" t="str">
        <f>IF(ISBLANK(coller!P451),"",coller!P451)</f>
        <v/>
      </c>
      <c r="Q491" s="13" t="str">
        <f>IF(ISBLANK(coller!Q451),"",coller!Q451)</f>
        <v/>
      </c>
      <c r="R491" s="13" t="str">
        <f>IF(ISBLANK(coller!R451),"",coller!R451)</f>
        <v/>
      </c>
      <c r="S491" s="13" t="str">
        <f>IF(ISBLANK(coller!S451),"",coller!S451)</f>
        <v/>
      </c>
      <c r="T491" s="13" t="str">
        <f>IF(ISBLANK(coller!T451),"",coller!T451)</f>
        <v/>
      </c>
      <c r="U491" s="13" t="str">
        <f>IF(ISBLANK(coller!U451),"",coller!U451)</f>
        <v/>
      </c>
      <c r="V491" s="13" t="str">
        <f>IF(ISBLANK(coller!V451),"",coller!V451)</f>
        <v/>
      </c>
      <c r="W491" s="13" t="str">
        <f>IF(ISBLANK(coller!W451),"",coller!W451)</f>
        <v/>
      </c>
      <c r="X491" s="13" t="str">
        <f>IF(ISBLANK(coller!X451),"",coller!X451)</f>
        <v/>
      </c>
      <c r="Y491" s="13" t="str">
        <f>IF(ISBLANK(coller!Y451),"",coller!Y451)</f>
        <v/>
      </c>
      <c r="Z491" s="13" t="str">
        <f>IF(ISBLANK(coller!Z451),"",coller!Z451)</f>
        <v/>
      </c>
      <c r="AA491" s="13" t="str">
        <f>IF(ISBLANK(coller!AA451),"",coller!AA451)</f>
        <v/>
      </c>
      <c r="AB491" s="13" t="str">
        <f>IF(ISBLANK(coller!AB451),"",coller!AB451)</f>
        <v/>
      </c>
      <c r="AC491" s="13" t="str">
        <f>IF(ISBLANK(coller!AC451),"",coller!AC451)</f>
        <v/>
      </c>
      <c r="AD491" s="13" t="str">
        <f>IF(ISBLANK(coller!AD451),"",coller!AD451)</f>
        <v/>
      </c>
      <c r="AE491" s="13" t="str">
        <f>IF(ISBLANK(coller!AE451),"",coller!AE451)</f>
        <v/>
      </c>
      <c r="AF491" s="13" t="str">
        <f>IF(ISBLANK(coller!AF451),"",coller!AF451)</f>
        <v/>
      </c>
    </row>
    <row r="492" spans="1:32" ht="17" x14ac:dyDescent="0.2">
      <c r="A492" s="13" t="str">
        <f>IF(ISBLANK(coller!A452),"",coller!A452)</f>
        <v/>
      </c>
      <c r="B492" s="13" t="str">
        <f>IF(ISBLANK(coller!B452),"",coller!B452)</f>
        <v/>
      </c>
      <c r="C492" s="13" t="str">
        <f>IF(ISBLANK(coller!C452),"",coller!C452)</f>
        <v/>
      </c>
      <c r="D492" s="14" t="str">
        <f>IF(ISBLANK(coller!D452),"",coller!D452)</f>
        <v/>
      </c>
      <c r="E492" s="13" t="str">
        <f>IF(ISBLANK(coller!E452),"",coller!E452)</f>
        <v/>
      </c>
      <c r="F492" s="13" t="str">
        <f>IF(ISBLANK(coller!F452),"",coller!F452)</f>
        <v/>
      </c>
      <c r="G492" s="15" t="str">
        <f>IF(ISBLANK(coller!G452),"",coller!G452)</f>
        <v/>
      </c>
      <c r="H492" s="13" t="str">
        <f>IF(ISBLANK(coller!H452),"",coller!H452)</f>
        <v/>
      </c>
      <c r="I492" s="13" t="str">
        <f>IF(ISBLANK(coller!I452),"",coller!I452)</f>
        <v/>
      </c>
      <c r="J492" s="13" t="str">
        <f>IF(ISBLANK(coller!J452),"",coller!J452)</f>
        <v/>
      </c>
      <c r="K492" s="16" t="str">
        <f>IF(ISBLANK(coller!K452),"",coller!K452)</f>
        <v/>
      </c>
      <c r="L492" s="16" t="str">
        <f>IF(ISBLANK(coller!L452),"",coller!L452)</f>
        <v/>
      </c>
      <c r="M492" s="16" t="str">
        <f>IF(ISBLANK(coller!M452),"",coller!M452)</f>
        <v/>
      </c>
      <c r="N492" s="13" t="str">
        <f>IF(ISBLANK(coller!N452),"",coller!N452)</f>
        <v/>
      </c>
      <c r="O492" s="13" t="str">
        <f>IF(ISBLANK(coller!O452),"",coller!O452)</f>
        <v/>
      </c>
      <c r="P492" s="13" t="str">
        <f>IF(ISBLANK(coller!P452),"",coller!P452)</f>
        <v/>
      </c>
      <c r="Q492" s="13" t="str">
        <f>IF(ISBLANK(coller!Q452),"",coller!Q452)</f>
        <v/>
      </c>
      <c r="R492" s="13" t="str">
        <f>IF(ISBLANK(coller!R452),"",coller!R452)</f>
        <v/>
      </c>
      <c r="S492" s="13" t="str">
        <f>IF(ISBLANK(coller!S452),"",coller!S452)</f>
        <v/>
      </c>
      <c r="T492" s="13" t="str">
        <f>IF(ISBLANK(coller!T452),"",coller!T452)</f>
        <v/>
      </c>
      <c r="U492" s="13" t="str">
        <f>IF(ISBLANK(coller!U452),"",coller!U452)</f>
        <v/>
      </c>
      <c r="V492" s="13" t="str">
        <f>IF(ISBLANK(coller!V452),"",coller!V452)</f>
        <v/>
      </c>
      <c r="W492" s="13" t="str">
        <f>IF(ISBLANK(coller!W452),"",coller!W452)</f>
        <v/>
      </c>
      <c r="X492" s="13" t="str">
        <f>IF(ISBLANK(coller!X452),"",coller!X452)</f>
        <v/>
      </c>
      <c r="Y492" s="13" t="str">
        <f>IF(ISBLANK(coller!Y452),"",coller!Y452)</f>
        <v/>
      </c>
      <c r="Z492" s="13" t="str">
        <f>IF(ISBLANK(coller!Z452),"",coller!Z452)</f>
        <v/>
      </c>
      <c r="AA492" s="13" t="str">
        <f>IF(ISBLANK(coller!AA452),"",coller!AA452)</f>
        <v/>
      </c>
      <c r="AB492" s="13" t="str">
        <f>IF(ISBLANK(coller!AB452),"",coller!AB452)</f>
        <v/>
      </c>
      <c r="AC492" s="13" t="str">
        <f>IF(ISBLANK(coller!AC452),"",coller!AC452)</f>
        <v/>
      </c>
      <c r="AD492" s="13" t="str">
        <f>IF(ISBLANK(coller!AD452),"",coller!AD452)</f>
        <v/>
      </c>
      <c r="AE492" s="13" t="str">
        <f>IF(ISBLANK(coller!AE452),"",coller!AE452)</f>
        <v/>
      </c>
      <c r="AF492" s="13" t="str">
        <f>IF(ISBLANK(coller!AF452),"",coller!AF452)</f>
        <v/>
      </c>
    </row>
    <row r="493" spans="1:32" ht="17" x14ac:dyDescent="0.2">
      <c r="A493" s="13" t="str">
        <f>IF(ISBLANK(coller!A453),"",coller!A453)</f>
        <v/>
      </c>
      <c r="B493" s="13" t="str">
        <f>IF(ISBLANK(coller!B453),"",coller!B453)</f>
        <v/>
      </c>
      <c r="C493" s="13" t="str">
        <f>IF(ISBLANK(coller!C453),"",coller!C453)</f>
        <v/>
      </c>
      <c r="D493" s="14" t="str">
        <f>IF(ISBLANK(coller!D453),"",coller!D453)</f>
        <v/>
      </c>
      <c r="E493" s="13" t="str">
        <f>IF(ISBLANK(coller!E453),"",coller!E453)</f>
        <v/>
      </c>
      <c r="F493" s="13" t="str">
        <f>IF(ISBLANK(coller!F453),"",coller!F453)</f>
        <v/>
      </c>
      <c r="G493" s="15" t="str">
        <f>IF(ISBLANK(coller!G453),"",coller!G453)</f>
        <v/>
      </c>
      <c r="H493" s="13" t="str">
        <f>IF(ISBLANK(coller!H453),"",coller!H453)</f>
        <v/>
      </c>
      <c r="I493" s="13" t="str">
        <f>IF(ISBLANK(coller!I453),"",coller!I453)</f>
        <v/>
      </c>
      <c r="J493" s="13" t="str">
        <f>IF(ISBLANK(coller!J453),"",coller!J453)</f>
        <v/>
      </c>
      <c r="K493" s="16" t="str">
        <f>IF(ISBLANK(coller!K453),"",coller!K453)</f>
        <v/>
      </c>
      <c r="L493" s="16" t="str">
        <f>IF(ISBLANK(coller!L453),"",coller!L453)</f>
        <v/>
      </c>
      <c r="M493" s="16" t="str">
        <f>IF(ISBLANK(coller!M453),"",coller!M453)</f>
        <v/>
      </c>
      <c r="N493" s="13" t="str">
        <f>IF(ISBLANK(coller!N453),"",coller!N453)</f>
        <v/>
      </c>
      <c r="O493" s="13" t="str">
        <f>IF(ISBLANK(coller!O453),"",coller!O453)</f>
        <v/>
      </c>
      <c r="P493" s="13" t="str">
        <f>IF(ISBLANK(coller!P453),"",coller!P453)</f>
        <v/>
      </c>
      <c r="Q493" s="13" t="str">
        <f>IF(ISBLANK(coller!Q453),"",coller!Q453)</f>
        <v/>
      </c>
      <c r="R493" s="13" t="str">
        <f>IF(ISBLANK(coller!R453),"",coller!R453)</f>
        <v/>
      </c>
      <c r="S493" s="13" t="str">
        <f>IF(ISBLANK(coller!S453),"",coller!S453)</f>
        <v/>
      </c>
      <c r="T493" s="13" t="str">
        <f>IF(ISBLANK(coller!T453),"",coller!T453)</f>
        <v/>
      </c>
      <c r="U493" s="13" t="str">
        <f>IF(ISBLANK(coller!U453),"",coller!U453)</f>
        <v/>
      </c>
      <c r="V493" s="13" t="str">
        <f>IF(ISBLANK(coller!V453),"",coller!V453)</f>
        <v/>
      </c>
      <c r="W493" s="13" t="str">
        <f>IF(ISBLANK(coller!W453),"",coller!W453)</f>
        <v/>
      </c>
      <c r="X493" s="13" t="str">
        <f>IF(ISBLANK(coller!X453),"",coller!X453)</f>
        <v/>
      </c>
      <c r="Y493" s="13" t="str">
        <f>IF(ISBLANK(coller!Y453),"",coller!Y453)</f>
        <v/>
      </c>
      <c r="Z493" s="13" t="str">
        <f>IF(ISBLANK(coller!Z453),"",coller!Z453)</f>
        <v/>
      </c>
      <c r="AA493" s="13" t="str">
        <f>IF(ISBLANK(coller!AA453),"",coller!AA453)</f>
        <v/>
      </c>
      <c r="AB493" s="13" t="str">
        <f>IF(ISBLANK(coller!AB453),"",coller!AB453)</f>
        <v/>
      </c>
      <c r="AC493" s="13" t="str">
        <f>IF(ISBLANK(coller!AC453),"",coller!AC453)</f>
        <v/>
      </c>
      <c r="AD493" s="13" t="str">
        <f>IF(ISBLANK(coller!AD453),"",coller!AD453)</f>
        <v/>
      </c>
      <c r="AE493" s="13" t="str">
        <f>IF(ISBLANK(coller!AE453),"",coller!AE453)</f>
        <v/>
      </c>
      <c r="AF493" s="13" t="str">
        <f>IF(ISBLANK(coller!AF453),"",coller!AF453)</f>
        <v/>
      </c>
    </row>
    <row r="494" spans="1:32" ht="17" x14ac:dyDescent="0.2">
      <c r="A494" s="13" t="str">
        <f>IF(ISBLANK(coller!A454),"",coller!A454)</f>
        <v/>
      </c>
      <c r="B494" s="13" t="str">
        <f>IF(ISBLANK(coller!B454),"",coller!B454)</f>
        <v/>
      </c>
      <c r="C494" s="13" t="str">
        <f>IF(ISBLANK(coller!C454),"",coller!C454)</f>
        <v/>
      </c>
      <c r="D494" s="14" t="str">
        <f>IF(ISBLANK(coller!D454),"",coller!D454)</f>
        <v/>
      </c>
      <c r="E494" s="13" t="str">
        <f>IF(ISBLANK(coller!E454),"",coller!E454)</f>
        <v/>
      </c>
      <c r="F494" s="13" t="str">
        <f>IF(ISBLANK(coller!F454),"",coller!F454)</f>
        <v/>
      </c>
      <c r="G494" s="15" t="str">
        <f>IF(ISBLANK(coller!G454),"",coller!G454)</f>
        <v/>
      </c>
      <c r="H494" s="13" t="str">
        <f>IF(ISBLANK(coller!H454),"",coller!H454)</f>
        <v/>
      </c>
      <c r="I494" s="13" t="str">
        <f>IF(ISBLANK(coller!I454),"",coller!I454)</f>
        <v/>
      </c>
      <c r="J494" s="13" t="str">
        <f>IF(ISBLANK(coller!J454),"",coller!J454)</f>
        <v/>
      </c>
      <c r="K494" s="16" t="str">
        <f>IF(ISBLANK(coller!K454),"",coller!K454)</f>
        <v/>
      </c>
      <c r="L494" s="16" t="str">
        <f>IF(ISBLANK(coller!L454),"",coller!L454)</f>
        <v/>
      </c>
      <c r="M494" s="16" t="str">
        <f>IF(ISBLANK(coller!M454),"",coller!M454)</f>
        <v/>
      </c>
      <c r="N494" s="13" t="str">
        <f>IF(ISBLANK(coller!N454),"",coller!N454)</f>
        <v/>
      </c>
      <c r="O494" s="13" t="str">
        <f>IF(ISBLANK(coller!O454),"",coller!O454)</f>
        <v/>
      </c>
      <c r="P494" s="13" t="str">
        <f>IF(ISBLANK(coller!P454),"",coller!P454)</f>
        <v/>
      </c>
      <c r="Q494" s="13" t="str">
        <f>IF(ISBLANK(coller!Q454),"",coller!Q454)</f>
        <v/>
      </c>
      <c r="R494" s="13" t="str">
        <f>IF(ISBLANK(coller!R454),"",coller!R454)</f>
        <v/>
      </c>
      <c r="S494" s="13" t="str">
        <f>IF(ISBLANK(coller!S454),"",coller!S454)</f>
        <v/>
      </c>
      <c r="T494" s="13" t="str">
        <f>IF(ISBLANK(coller!T454),"",coller!T454)</f>
        <v/>
      </c>
      <c r="U494" s="13" t="str">
        <f>IF(ISBLANK(coller!U454),"",coller!U454)</f>
        <v/>
      </c>
      <c r="V494" s="13" t="str">
        <f>IF(ISBLANK(coller!V454),"",coller!V454)</f>
        <v/>
      </c>
      <c r="W494" s="13" t="str">
        <f>IF(ISBLANK(coller!W454),"",coller!W454)</f>
        <v/>
      </c>
      <c r="X494" s="13" t="str">
        <f>IF(ISBLANK(coller!X454),"",coller!X454)</f>
        <v/>
      </c>
      <c r="Y494" s="13" t="str">
        <f>IF(ISBLANK(coller!Y454),"",coller!Y454)</f>
        <v/>
      </c>
      <c r="Z494" s="13" t="str">
        <f>IF(ISBLANK(coller!Z454),"",coller!Z454)</f>
        <v/>
      </c>
      <c r="AA494" s="13" t="str">
        <f>IF(ISBLANK(coller!AA454),"",coller!AA454)</f>
        <v/>
      </c>
      <c r="AB494" s="13" t="str">
        <f>IF(ISBLANK(coller!AB454),"",coller!AB454)</f>
        <v/>
      </c>
      <c r="AC494" s="13" t="str">
        <f>IF(ISBLANK(coller!AC454),"",coller!AC454)</f>
        <v/>
      </c>
      <c r="AD494" s="13" t="str">
        <f>IF(ISBLANK(coller!AD454),"",coller!AD454)</f>
        <v/>
      </c>
      <c r="AE494" s="13" t="str">
        <f>IF(ISBLANK(coller!AE454),"",coller!AE454)</f>
        <v/>
      </c>
      <c r="AF494" s="13" t="str">
        <f>IF(ISBLANK(coller!AF454),"",coller!AF454)</f>
        <v/>
      </c>
    </row>
    <row r="495" spans="1:32" ht="17" x14ac:dyDescent="0.2">
      <c r="A495" s="13" t="str">
        <f>IF(ISBLANK(coller!A455),"",coller!A455)</f>
        <v/>
      </c>
      <c r="B495" s="13" t="str">
        <f>IF(ISBLANK(coller!B455),"",coller!B455)</f>
        <v/>
      </c>
      <c r="C495" s="13" t="str">
        <f>IF(ISBLANK(coller!C455),"",coller!C455)</f>
        <v/>
      </c>
      <c r="D495" s="14" t="str">
        <f>IF(ISBLANK(coller!D455),"",coller!D455)</f>
        <v/>
      </c>
      <c r="E495" s="13" t="str">
        <f>IF(ISBLANK(coller!E455),"",coller!E455)</f>
        <v/>
      </c>
      <c r="F495" s="13" t="str">
        <f>IF(ISBLANK(coller!F455),"",coller!F455)</f>
        <v/>
      </c>
      <c r="G495" s="15" t="str">
        <f>IF(ISBLANK(coller!G455),"",coller!G455)</f>
        <v/>
      </c>
      <c r="H495" s="13" t="str">
        <f>IF(ISBLANK(coller!H455),"",coller!H455)</f>
        <v/>
      </c>
      <c r="I495" s="13" t="str">
        <f>IF(ISBLANK(coller!I455),"",coller!I455)</f>
        <v/>
      </c>
      <c r="J495" s="13" t="str">
        <f>IF(ISBLANK(coller!J455),"",coller!J455)</f>
        <v/>
      </c>
      <c r="K495" s="16" t="str">
        <f>IF(ISBLANK(coller!K455),"",coller!K455)</f>
        <v/>
      </c>
      <c r="L495" s="16" t="str">
        <f>IF(ISBLANK(coller!L455),"",coller!L455)</f>
        <v/>
      </c>
      <c r="M495" s="16" t="str">
        <f>IF(ISBLANK(coller!M455),"",coller!M455)</f>
        <v/>
      </c>
      <c r="N495" s="13" t="str">
        <f>IF(ISBLANK(coller!N455),"",coller!N455)</f>
        <v/>
      </c>
      <c r="O495" s="13" t="str">
        <f>IF(ISBLANK(coller!O455),"",coller!O455)</f>
        <v/>
      </c>
      <c r="P495" s="13" t="str">
        <f>IF(ISBLANK(coller!P455),"",coller!P455)</f>
        <v/>
      </c>
      <c r="Q495" s="13" t="str">
        <f>IF(ISBLANK(coller!Q455),"",coller!Q455)</f>
        <v/>
      </c>
      <c r="R495" s="13" t="str">
        <f>IF(ISBLANK(coller!R455),"",coller!R455)</f>
        <v/>
      </c>
      <c r="S495" s="13" t="str">
        <f>IF(ISBLANK(coller!S455),"",coller!S455)</f>
        <v/>
      </c>
      <c r="T495" s="13" t="str">
        <f>IF(ISBLANK(coller!T455),"",coller!T455)</f>
        <v/>
      </c>
      <c r="U495" s="13" t="str">
        <f>IF(ISBLANK(coller!U455),"",coller!U455)</f>
        <v/>
      </c>
      <c r="V495" s="13" t="str">
        <f>IF(ISBLANK(coller!V455),"",coller!V455)</f>
        <v/>
      </c>
      <c r="W495" s="13" t="str">
        <f>IF(ISBLANK(coller!W455),"",coller!W455)</f>
        <v/>
      </c>
      <c r="X495" s="13" t="str">
        <f>IF(ISBLANK(coller!X455),"",coller!X455)</f>
        <v/>
      </c>
      <c r="Y495" s="13" t="str">
        <f>IF(ISBLANK(coller!Y455),"",coller!Y455)</f>
        <v/>
      </c>
      <c r="Z495" s="13" t="str">
        <f>IF(ISBLANK(coller!Z455),"",coller!Z455)</f>
        <v/>
      </c>
      <c r="AA495" s="13" t="str">
        <f>IF(ISBLANK(coller!AA455),"",coller!AA455)</f>
        <v/>
      </c>
      <c r="AB495" s="13" t="str">
        <f>IF(ISBLANK(coller!AB455),"",coller!AB455)</f>
        <v/>
      </c>
      <c r="AC495" s="13" t="str">
        <f>IF(ISBLANK(coller!AC455),"",coller!AC455)</f>
        <v/>
      </c>
      <c r="AD495" s="13" t="str">
        <f>IF(ISBLANK(coller!AD455),"",coller!AD455)</f>
        <v/>
      </c>
      <c r="AE495" s="13" t="str">
        <f>IF(ISBLANK(coller!AE455),"",coller!AE455)</f>
        <v/>
      </c>
      <c r="AF495" s="13" t="str">
        <f>IF(ISBLANK(coller!AF455),"",coller!AF455)</f>
        <v/>
      </c>
    </row>
    <row r="496" spans="1:32" ht="17" x14ac:dyDescent="0.2">
      <c r="A496" s="13" t="str">
        <f>IF(ISBLANK(coller!A456),"",coller!A456)</f>
        <v/>
      </c>
      <c r="B496" s="13" t="str">
        <f>IF(ISBLANK(coller!B456),"",coller!B456)</f>
        <v/>
      </c>
      <c r="C496" s="13" t="str">
        <f>IF(ISBLANK(coller!C456),"",coller!C456)</f>
        <v/>
      </c>
      <c r="D496" s="14" t="str">
        <f>IF(ISBLANK(coller!D456),"",coller!D456)</f>
        <v/>
      </c>
      <c r="E496" s="13" t="str">
        <f>IF(ISBLANK(coller!E456),"",coller!E456)</f>
        <v/>
      </c>
      <c r="F496" s="13" t="str">
        <f>IF(ISBLANK(coller!F456),"",coller!F456)</f>
        <v/>
      </c>
      <c r="G496" s="15" t="str">
        <f>IF(ISBLANK(coller!G456),"",coller!G456)</f>
        <v/>
      </c>
      <c r="H496" s="13" t="str">
        <f>IF(ISBLANK(coller!H456),"",coller!H456)</f>
        <v/>
      </c>
      <c r="I496" s="13" t="str">
        <f>IF(ISBLANK(coller!I456),"",coller!I456)</f>
        <v/>
      </c>
      <c r="J496" s="13" t="str">
        <f>IF(ISBLANK(coller!J456),"",coller!J456)</f>
        <v/>
      </c>
      <c r="K496" s="16" t="str">
        <f>IF(ISBLANK(coller!K456),"",coller!K456)</f>
        <v/>
      </c>
      <c r="L496" s="16" t="str">
        <f>IF(ISBLANK(coller!L456),"",coller!L456)</f>
        <v/>
      </c>
      <c r="M496" s="16" t="str">
        <f>IF(ISBLANK(coller!M456),"",coller!M456)</f>
        <v/>
      </c>
      <c r="N496" s="13" t="str">
        <f>IF(ISBLANK(coller!N456),"",coller!N456)</f>
        <v/>
      </c>
      <c r="O496" s="13" t="str">
        <f>IF(ISBLANK(coller!O456),"",coller!O456)</f>
        <v/>
      </c>
      <c r="P496" s="13" t="str">
        <f>IF(ISBLANK(coller!P456),"",coller!P456)</f>
        <v/>
      </c>
      <c r="Q496" s="13" t="str">
        <f>IF(ISBLANK(coller!Q456),"",coller!Q456)</f>
        <v/>
      </c>
      <c r="R496" s="13" t="str">
        <f>IF(ISBLANK(coller!R456),"",coller!R456)</f>
        <v/>
      </c>
      <c r="S496" s="13" t="str">
        <f>IF(ISBLANK(coller!S456),"",coller!S456)</f>
        <v/>
      </c>
      <c r="T496" s="13" t="str">
        <f>IF(ISBLANK(coller!T456),"",coller!T456)</f>
        <v/>
      </c>
      <c r="U496" s="13" t="str">
        <f>IF(ISBLANK(coller!U456),"",coller!U456)</f>
        <v/>
      </c>
      <c r="V496" s="13" t="str">
        <f>IF(ISBLANK(coller!V456),"",coller!V456)</f>
        <v/>
      </c>
      <c r="W496" s="13" t="str">
        <f>IF(ISBLANK(coller!W456),"",coller!W456)</f>
        <v/>
      </c>
      <c r="X496" s="13" t="str">
        <f>IF(ISBLANK(coller!X456),"",coller!X456)</f>
        <v/>
      </c>
      <c r="Y496" s="13" t="str">
        <f>IF(ISBLANK(coller!Y456),"",coller!Y456)</f>
        <v/>
      </c>
      <c r="Z496" s="13" t="str">
        <f>IF(ISBLANK(coller!Z456),"",coller!Z456)</f>
        <v/>
      </c>
      <c r="AA496" s="13" t="str">
        <f>IF(ISBLANK(coller!AA456),"",coller!AA456)</f>
        <v/>
      </c>
      <c r="AB496" s="13" t="str">
        <f>IF(ISBLANK(coller!AB456),"",coller!AB456)</f>
        <v/>
      </c>
      <c r="AC496" s="13" t="str">
        <f>IF(ISBLANK(coller!AC456),"",coller!AC456)</f>
        <v/>
      </c>
      <c r="AD496" s="13" t="str">
        <f>IF(ISBLANK(coller!AD456),"",coller!AD456)</f>
        <v/>
      </c>
      <c r="AE496" s="13" t="str">
        <f>IF(ISBLANK(coller!AE456),"",coller!AE456)</f>
        <v/>
      </c>
      <c r="AF496" s="13" t="str">
        <f>IF(ISBLANK(coller!AF456),"",coller!AF456)</f>
        <v/>
      </c>
    </row>
    <row r="497" spans="1:32" ht="17" x14ac:dyDescent="0.2">
      <c r="A497" s="13" t="str">
        <f>IF(ISBLANK(coller!A457),"",coller!A457)</f>
        <v/>
      </c>
      <c r="B497" s="13" t="str">
        <f>IF(ISBLANK(coller!B457),"",coller!B457)</f>
        <v/>
      </c>
      <c r="C497" s="13" t="str">
        <f>IF(ISBLANK(coller!C457),"",coller!C457)</f>
        <v/>
      </c>
      <c r="D497" s="14" t="str">
        <f>IF(ISBLANK(coller!D457),"",coller!D457)</f>
        <v/>
      </c>
      <c r="E497" s="13" t="str">
        <f>IF(ISBLANK(coller!E457),"",coller!E457)</f>
        <v/>
      </c>
      <c r="F497" s="13" t="str">
        <f>IF(ISBLANK(coller!F457),"",coller!F457)</f>
        <v/>
      </c>
      <c r="G497" s="15" t="str">
        <f>IF(ISBLANK(coller!G457),"",coller!G457)</f>
        <v/>
      </c>
      <c r="H497" s="13" t="str">
        <f>IF(ISBLANK(coller!H457),"",coller!H457)</f>
        <v/>
      </c>
      <c r="I497" s="13" t="str">
        <f>IF(ISBLANK(coller!I457),"",coller!I457)</f>
        <v/>
      </c>
      <c r="J497" s="13" t="str">
        <f>IF(ISBLANK(coller!J457),"",coller!J457)</f>
        <v/>
      </c>
      <c r="K497" s="16" t="str">
        <f>IF(ISBLANK(coller!K457),"",coller!K457)</f>
        <v/>
      </c>
      <c r="L497" s="16" t="str">
        <f>IF(ISBLANK(coller!L457),"",coller!L457)</f>
        <v/>
      </c>
      <c r="M497" s="16" t="str">
        <f>IF(ISBLANK(coller!M457),"",coller!M457)</f>
        <v/>
      </c>
      <c r="N497" s="13" t="str">
        <f>IF(ISBLANK(coller!N457),"",coller!N457)</f>
        <v/>
      </c>
      <c r="O497" s="13" t="str">
        <f>IF(ISBLANK(coller!O457),"",coller!O457)</f>
        <v/>
      </c>
      <c r="P497" s="13" t="str">
        <f>IF(ISBLANK(coller!P457),"",coller!P457)</f>
        <v/>
      </c>
      <c r="Q497" s="13" t="str">
        <f>IF(ISBLANK(coller!Q457),"",coller!Q457)</f>
        <v/>
      </c>
      <c r="R497" s="13" t="str">
        <f>IF(ISBLANK(coller!R457),"",coller!R457)</f>
        <v/>
      </c>
      <c r="S497" s="13" t="str">
        <f>IF(ISBLANK(coller!S457),"",coller!S457)</f>
        <v/>
      </c>
      <c r="T497" s="13" t="str">
        <f>IF(ISBLANK(coller!T457),"",coller!T457)</f>
        <v/>
      </c>
      <c r="U497" s="13" t="str">
        <f>IF(ISBLANK(coller!U457),"",coller!U457)</f>
        <v/>
      </c>
      <c r="V497" s="13" t="str">
        <f>IF(ISBLANK(coller!V457),"",coller!V457)</f>
        <v/>
      </c>
      <c r="W497" s="13" t="str">
        <f>IF(ISBLANK(coller!W457),"",coller!W457)</f>
        <v/>
      </c>
      <c r="X497" s="13" t="str">
        <f>IF(ISBLANK(coller!X457),"",coller!X457)</f>
        <v/>
      </c>
      <c r="Y497" s="13" t="str">
        <f>IF(ISBLANK(coller!Y457),"",coller!Y457)</f>
        <v/>
      </c>
      <c r="Z497" s="13" t="str">
        <f>IF(ISBLANK(coller!Z457),"",coller!Z457)</f>
        <v/>
      </c>
      <c r="AA497" s="13" t="str">
        <f>IF(ISBLANK(coller!AA457),"",coller!AA457)</f>
        <v/>
      </c>
      <c r="AB497" s="13" t="str">
        <f>IF(ISBLANK(coller!AB457),"",coller!AB457)</f>
        <v/>
      </c>
      <c r="AC497" s="13" t="str">
        <f>IF(ISBLANK(coller!AC457),"",coller!AC457)</f>
        <v/>
      </c>
      <c r="AD497" s="13" t="str">
        <f>IF(ISBLANK(coller!AD457),"",coller!AD457)</f>
        <v/>
      </c>
      <c r="AE497" s="13" t="str">
        <f>IF(ISBLANK(coller!AE457),"",coller!AE457)</f>
        <v/>
      </c>
      <c r="AF497" s="13" t="str">
        <f>IF(ISBLANK(coller!AF457),"",coller!AF457)</f>
        <v/>
      </c>
    </row>
    <row r="498" spans="1:32" ht="17" x14ac:dyDescent="0.2">
      <c r="A498" s="13" t="str">
        <f>IF(ISBLANK(coller!A458),"",coller!A458)</f>
        <v/>
      </c>
      <c r="B498" s="13" t="str">
        <f>IF(ISBLANK(coller!B458),"",coller!B458)</f>
        <v/>
      </c>
      <c r="C498" s="13" t="str">
        <f>IF(ISBLANK(coller!C458),"",coller!C458)</f>
        <v/>
      </c>
      <c r="D498" s="14" t="str">
        <f>IF(ISBLANK(coller!D458),"",coller!D458)</f>
        <v/>
      </c>
      <c r="E498" s="13" t="str">
        <f>IF(ISBLANK(coller!E458),"",coller!E458)</f>
        <v/>
      </c>
      <c r="F498" s="13" t="str">
        <f>IF(ISBLANK(coller!F458),"",coller!F458)</f>
        <v/>
      </c>
      <c r="G498" s="15" t="str">
        <f>IF(ISBLANK(coller!G458),"",coller!G458)</f>
        <v/>
      </c>
      <c r="H498" s="13" t="str">
        <f>IF(ISBLANK(coller!H458),"",coller!H458)</f>
        <v/>
      </c>
      <c r="I498" s="13" t="str">
        <f>IF(ISBLANK(coller!I458),"",coller!I458)</f>
        <v/>
      </c>
      <c r="J498" s="13" t="str">
        <f>IF(ISBLANK(coller!J458),"",coller!J458)</f>
        <v/>
      </c>
      <c r="K498" s="16" t="str">
        <f>IF(ISBLANK(coller!K458),"",coller!K458)</f>
        <v/>
      </c>
      <c r="L498" s="16" t="str">
        <f>IF(ISBLANK(coller!L458),"",coller!L458)</f>
        <v/>
      </c>
      <c r="M498" s="16" t="str">
        <f>IF(ISBLANK(coller!M458),"",coller!M458)</f>
        <v/>
      </c>
      <c r="N498" s="13" t="str">
        <f>IF(ISBLANK(coller!N458),"",coller!N458)</f>
        <v/>
      </c>
      <c r="O498" s="13" t="str">
        <f>IF(ISBLANK(coller!O458),"",coller!O458)</f>
        <v/>
      </c>
      <c r="P498" s="13" t="str">
        <f>IF(ISBLANK(coller!P458),"",coller!P458)</f>
        <v/>
      </c>
      <c r="Q498" s="13" t="str">
        <f>IF(ISBLANK(coller!Q458),"",coller!Q458)</f>
        <v/>
      </c>
      <c r="R498" s="13" t="str">
        <f>IF(ISBLANK(coller!R458),"",coller!R458)</f>
        <v/>
      </c>
      <c r="S498" s="13" t="str">
        <f>IF(ISBLANK(coller!S458),"",coller!S458)</f>
        <v/>
      </c>
      <c r="T498" s="13" t="str">
        <f>IF(ISBLANK(coller!T458),"",coller!T458)</f>
        <v/>
      </c>
      <c r="U498" s="13" t="str">
        <f>IF(ISBLANK(coller!U458),"",coller!U458)</f>
        <v/>
      </c>
      <c r="V498" s="13" t="str">
        <f>IF(ISBLANK(coller!V458),"",coller!V458)</f>
        <v/>
      </c>
      <c r="W498" s="13" t="str">
        <f>IF(ISBLANK(coller!W458),"",coller!W458)</f>
        <v/>
      </c>
      <c r="X498" s="13" t="str">
        <f>IF(ISBLANK(coller!X458),"",coller!X458)</f>
        <v/>
      </c>
      <c r="Y498" s="13" t="str">
        <f>IF(ISBLANK(coller!Y458),"",coller!Y458)</f>
        <v/>
      </c>
      <c r="Z498" s="13" t="str">
        <f>IF(ISBLANK(coller!Z458),"",coller!Z458)</f>
        <v/>
      </c>
      <c r="AA498" s="13" t="str">
        <f>IF(ISBLANK(coller!AA458),"",coller!AA458)</f>
        <v/>
      </c>
      <c r="AB498" s="13" t="str">
        <f>IF(ISBLANK(coller!AB458),"",coller!AB458)</f>
        <v/>
      </c>
      <c r="AC498" s="13" t="str">
        <f>IF(ISBLANK(coller!AC458),"",coller!AC458)</f>
        <v/>
      </c>
      <c r="AD498" s="13" t="str">
        <f>IF(ISBLANK(coller!AD458),"",coller!AD458)</f>
        <v/>
      </c>
      <c r="AE498" s="13" t="str">
        <f>IF(ISBLANK(coller!AE458),"",coller!AE458)</f>
        <v/>
      </c>
      <c r="AF498" s="13" t="str">
        <f>IF(ISBLANK(coller!AF458),"",coller!AF458)</f>
        <v/>
      </c>
    </row>
    <row r="499" spans="1:32" ht="17" x14ac:dyDescent="0.2">
      <c r="A499" s="13" t="str">
        <f>IF(ISBLANK(coller!A459),"",coller!A459)</f>
        <v/>
      </c>
      <c r="B499" s="13" t="str">
        <f>IF(ISBLANK(coller!B459),"",coller!B459)</f>
        <v/>
      </c>
      <c r="C499" s="13" t="str">
        <f>IF(ISBLANK(coller!C459),"",coller!C459)</f>
        <v/>
      </c>
      <c r="D499" s="14" t="str">
        <f>IF(ISBLANK(coller!D459),"",coller!D459)</f>
        <v/>
      </c>
      <c r="E499" s="13" t="str">
        <f>IF(ISBLANK(coller!E459),"",coller!E459)</f>
        <v/>
      </c>
      <c r="F499" s="13" t="str">
        <f>IF(ISBLANK(coller!F459),"",coller!F459)</f>
        <v/>
      </c>
      <c r="G499" s="15" t="str">
        <f>IF(ISBLANK(coller!G459),"",coller!G459)</f>
        <v/>
      </c>
      <c r="H499" s="13" t="str">
        <f>IF(ISBLANK(coller!H459),"",coller!H459)</f>
        <v/>
      </c>
      <c r="I499" s="13" t="str">
        <f>IF(ISBLANK(coller!I459),"",coller!I459)</f>
        <v/>
      </c>
      <c r="J499" s="13" t="str">
        <f>IF(ISBLANK(coller!J459),"",coller!J459)</f>
        <v/>
      </c>
      <c r="K499" s="16" t="str">
        <f>IF(ISBLANK(coller!K459),"",coller!K459)</f>
        <v/>
      </c>
      <c r="L499" s="16" t="str">
        <f>IF(ISBLANK(coller!L459),"",coller!L459)</f>
        <v/>
      </c>
      <c r="M499" s="16" t="str">
        <f>IF(ISBLANK(coller!M459),"",coller!M459)</f>
        <v/>
      </c>
      <c r="N499" s="13" t="str">
        <f>IF(ISBLANK(coller!N459),"",coller!N459)</f>
        <v/>
      </c>
      <c r="O499" s="13" t="str">
        <f>IF(ISBLANK(coller!O459),"",coller!O459)</f>
        <v/>
      </c>
      <c r="P499" s="13" t="str">
        <f>IF(ISBLANK(coller!P459),"",coller!P459)</f>
        <v/>
      </c>
      <c r="Q499" s="13" t="str">
        <f>IF(ISBLANK(coller!Q459),"",coller!Q459)</f>
        <v/>
      </c>
      <c r="R499" s="13" t="str">
        <f>IF(ISBLANK(coller!R459),"",coller!R459)</f>
        <v/>
      </c>
      <c r="S499" s="13" t="str">
        <f>IF(ISBLANK(coller!S459),"",coller!S459)</f>
        <v/>
      </c>
      <c r="T499" s="13" t="str">
        <f>IF(ISBLANK(coller!T459),"",coller!T459)</f>
        <v/>
      </c>
      <c r="U499" s="13" t="str">
        <f>IF(ISBLANK(coller!U459),"",coller!U459)</f>
        <v/>
      </c>
      <c r="V499" s="13" t="str">
        <f>IF(ISBLANK(coller!V459),"",coller!V459)</f>
        <v/>
      </c>
      <c r="W499" s="13" t="str">
        <f>IF(ISBLANK(coller!W459),"",coller!W459)</f>
        <v/>
      </c>
      <c r="X499" s="13" t="str">
        <f>IF(ISBLANK(coller!X459),"",coller!X459)</f>
        <v/>
      </c>
      <c r="Y499" s="13" t="str">
        <f>IF(ISBLANK(coller!Y459),"",coller!Y459)</f>
        <v/>
      </c>
      <c r="Z499" s="13" t="str">
        <f>IF(ISBLANK(coller!Z459),"",coller!Z459)</f>
        <v/>
      </c>
      <c r="AA499" s="13" t="str">
        <f>IF(ISBLANK(coller!AA459),"",coller!AA459)</f>
        <v/>
      </c>
      <c r="AB499" s="13" t="str">
        <f>IF(ISBLANK(coller!AB459),"",coller!AB459)</f>
        <v/>
      </c>
      <c r="AC499" s="13" t="str">
        <f>IF(ISBLANK(coller!AC459),"",coller!AC459)</f>
        <v/>
      </c>
      <c r="AD499" s="13" t="str">
        <f>IF(ISBLANK(coller!AD459),"",coller!AD459)</f>
        <v/>
      </c>
      <c r="AE499" s="13" t="str">
        <f>IF(ISBLANK(coller!AE459),"",coller!AE459)</f>
        <v/>
      </c>
      <c r="AF499" s="13" t="str">
        <f>IF(ISBLANK(coller!AF459),"",coller!AF459)</f>
        <v/>
      </c>
    </row>
    <row r="500" spans="1:32" ht="17" x14ac:dyDescent="0.2">
      <c r="A500" s="13" t="str">
        <f>IF(ISBLANK(coller!A460),"",coller!A460)</f>
        <v/>
      </c>
      <c r="B500" s="13" t="str">
        <f>IF(ISBLANK(coller!B460),"",coller!B460)</f>
        <v/>
      </c>
      <c r="C500" s="13" t="str">
        <f>IF(ISBLANK(coller!C460),"",coller!C460)</f>
        <v/>
      </c>
      <c r="D500" s="14" t="str">
        <f>IF(ISBLANK(coller!D460),"",coller!D460)</f>
        <v/>
      </c>
      <c r="E500" s="13" t="str">
        <f>IF(ISBLANK(coller!E460),"",coller!E460)</f>
        <v/>
      </c>
      <c r="F500" s="13" t="str">
        <f>IF(ISBLANK(coller!F460),"",coller!F460)</f>
        <v/>
      </c>
      <c r="G500" s="15" t="str">
        <f>IF(ISBLANK(coller!G460),"",coller!G460)</f>
        <v/>
      </c>
      <c r="H500" s="13" t="str">
        <f>IF(ISBLANK(coller!H460),"",coller!H460)</f>
        <v/>
      </c>
      <c r="I500" s="13" t="str">
        <f>IF(ISBLANK(coller!I460),"",coller!I460)</f>
        <v/>
      </c>
      <c r="J500" s="13" t="str">
        <f>IF(ISBLANK(coller!J460),"",coller!J460)</f>
        <v/>
      </c>
      <c r="K500" s="16" t="str">
        <f>IF(ISBLANK(coller!K460),"",coller!K460)</f>
        <v/>
      </c>
      <c r="L500" s="16" t="str">
        <f>IF(ISBLANK(coller!L460),"",coller!L460)</f>
        <v/>
      </c>
      <c r="M500" s="16" t="str">
        <f>IF(ISBLANK(coller!M460),"",coller!M460)</f>
        <v/>
      </c>
      <c r="N500" s="13" t="str">
        <f>IF(ISBLANK(coller!N460),"",coller!N460)</f>
        <v/>
      </c>
      <c r="O500" s="13" t="str">
        <f>IF(ISBLANK(coller!O460),"",coller!O460)</f>
        <v/>
      </c>
      <c r="P500" s="13" t="str">
        <f>IF(ISBLANK(coller!P460),"",coller!P460)</f>
        <v/>
      </c>
      <c r="Q500" s="13" t="str">
        <f>IF(ISBLANK(coller!Q460),"",coller!Q460)</f>
        <v/>
      </c>
      <c r="R500" s="13" t="str">
        <f>IF(ISBLANK(coller!R460),"",coller!R460)</f>
        <v/>
      </c>
      <c r="S500" s="13" t="str">
        <f>IF(ISBLANK(coller!S460),"",coller!S460)</f>
        <v/>
      </c>
      <c r="T500" s="13" t="str">
        <f>IF(ISBLANK(coller!T460),"",coller!T460)</f>
        <v/>
      </c>
      <c r="U500" s="13" t="str">
        <f>IF(ISBLANK(coller!U460),"",coller!U460)</f>
        <v/>
      </c>
      <c r="V500" s="13" t="str">
        <f>IF(ISBLANK(coller!V460),"",coller!V460)</f>
        <v/>
      </c>
      <c r="W500" s="13" t="str">
        <f>IF(ISBLANK(coller!W460),"",coller!W460)</f>
        <v/>
      </c>
      <c r="X500" s="13" t="str">
        <f>IF(ISBLANK(coller!X460),"",coller!X460)</f>
        <v/>
      </c>
      <c r="Y500" s="13" t="str">
        <f>IF(ISBLANK(coller!Y460),"",coller!Y460)</f>
        <v/>
      </c>
      <c r="Z500" s="13" t="str">
        <f>IF(ISBLANK(coller!Z460),"",coller!Z460)</f>
        <v/>
      </c>
      <c r="AA500" s="13" t="str">
        <f>IF(ISBLANK(coller!AA460),"",coller!AA460)</f>
        <v/>
      </c>
      <c r="AB500" s="13" t="str">
        <f>IF(ISBLANK(coller!AB460),"",coller!AB460)</f>
        <v/>
      </c>
      <c r="AC500" s="13" t="str">
        <f>IF(ISBLANK(coller!AC460),"",coller!AC460)</f>
        <v/>
      </c>
      <c r="AD500" s="13" t="str">
        <f>IF(ISBLANK(coller!AD460),"",coller!AD460)</f>
        <v/>
      </c>
      <c r="AE500" s="13" t="str">
        <f>IF(ISBLANK(coller!AE460),"",coller!AE460)</f>
        <v/>
      </c>
      <c r="AF500" s="13" t="str">
        <f>IF(ISBLANK(coller!AF460),"",coller!AF460)</f>
        <v/>
      </c>
    </row>
    <row r="501" spans="1:32" ht="17" x14ac:dyDescent="0.2">
      <c r="A501" s="13" t="str">
        <f>IF(ISBLANK(coller!A461),"",coller!A461)</f>
        <v/>
      </c>
      <c r="B501" s="13" t="str">
        <f>IF(ISBLANK(coller!B461),"",coller!B461)</f>
        <v/>
      </c>
      <c r="C501" s="13" t="str">
        <f>IF(ISBLANK(coller!C461),"",coller!C461)</f>
        <v/>
      </c>
      <c r="D501" s="14" t="str">
        <f>IF(ISBLANK(coller!D461),"",coller!D461)</f>
        <v/>
      </c>
      <c r="E501" s="13" t="str">
        <f>IF(ISBLANK(coller!E461),"",coller!E461)</f>
        <v/>
      </c>
      <c r="F501" s="13" t="str">
        <f>IF(ISBLANK(coller!F461),"",coller!F461)</f>
        <v/>
      </c>
      <c r="G501" s="15" t="str">
        <f>IF(ISBLANK(coller!G461),"",coller!G461)</f>
        <v/>
      </c>
      <c r="H501" s="13" t="str">
        <f>IF(ISBLANK(coller!H461),"",coller!H461)</f>
        <v/>
      </c>
      <c r="I501" s="13" t="str">
        <f>IF(ISBLANK(coller!I461),"",coller!I461)</f>
        <v/>
      </c>
      <c r="J501" s="13" t="str">
        <f>IF(ISBLANK(coller!J461),"",coller!J461)</f>
        <v/>
      </c>
      <c r="K501" s="16" t="str">
        <f>IF(ISBLANK(coller!K461),"",coller!K461)</f>
        <v/>
      </c>
      <c r="L501" s="16" t="str">
        <f>IF(ISBLANK(coller!L461),"",coller!L461)</f>
        <v/>
      </c>
      <c r="M501" s="16" t="str">
        <f>IF(ISBLANK(coller!M461),"",coller!M461)</f>
        <v/>
      </c>
      <c r="N501" s="13" t="str">
        <f>IF(ISBLANK(coller!N461),"",coller!N461)</f>
        <v/>
      </c>
      <c r="O501" s="13" t="str">
        <f>IF(ISBLANK(coller!O461),"",coller!O461)</f>
        <v/>
      </c>
      <c r="P501" s="13" t="str">
        <f>IF(ISBLANK(coller!P461),"",coller!P461)</f>
        <v/>
      </c>
      <c r="Q501" s="13" t="str">
        <f>IF(ISBLANK(coller!Q461),"",coller!Q461)</f>
        <v/>
      </c>
      <c r="R501" s="13" t="str">
        <f>IF(ISBLANK(coller!R461),"",coller!R461)</f>
        <v/>
      </c>
      <c r="S501" s="13" t="str">
        <f>IF(ISBLANK(coller!S461),"",coller!S461)</f>
        <v/>
      </c>
      <c r="T501" s="13" t="str">
        <f>IF(ISBLANK(coller!T461),"",coller!T461)</f>
        <v/>
      </c>
      <c r="U501" s="13" t="str">
        <f>IF(ISBLANK(coller!U461),"",coller!U461)</f>
        <v/>
      </c>
      <c r="V501" s="13" t="str">
        <f>IF(ISBLANK(coller!V461),"",coller!V461)</f>
        <v/>
      </c>
      <c r="W501" s="13" t="str">
        <f>IF(ISBLANK(coller!W461),"",coller!W461)</f>
        <v/>
      </c>
      <c r="X501" s="13" t="str">
        <f>IF(ISBLANK(coller!X461),"",coller!X461)</f>
        <v/>
      </c>
      <c r="Y501" s="13" t="str">
        <f>IF(ISBLANK(coller!Y461),"",coller!Y461)</f>
        <v/>
      </c>
      <c r="Z501" s="13" t="str">
        <f>IF(ISBLANK(coller!Z461),"",coller!Z461)</f>
        <v/>
      </c>
      <c r="AA501" s="13" t="str">
        <f>IF(ISBLANK(coller!AA461),"",coller!AA461)</f>
        <v/>
      </c>
      <c r="AB501" s="13" t="str">
        <f>IF(ISBLANK(coller!AB461),"",coller!AB461)</f>
        <v/>
      </c>
      <c r="AC501" s="13" t="str">
        <f>IF(ISBLANK(coller!AC461),"",coller!AC461)</f>
        <v/>
      </c>
      <c r="AD501" s="13" t="str">
        <f>IF(ISBLANK(coller!AD461),"",coller!AD461)</f>
        <v/>
      </c>
      <c r="AE501" s="13" t="str">
        <f>IF(ISBLANK(coller!AE461),"",coller!AE461)</f>
        <v/>
      </c>
      <c r="AF501" s="13" t="str">
        <f>IF(ISBLANK(coller!AF461),"",coller!AF461)</f>
        <v/>
      </c>
    </row>
    <row r="502" spans="1:32" ht="17" x14ac:dyDescent="0.2">
      <c r="A502" s="13" t="str">
        <f>IF(ISBLANK(coller!A462),"",coller!A462)</f>
        <v/>
      </c>
      <c r="B502" s="13" t="str">
        <f>IF(ISBLANK(coller!B462),"",coller!B462)</f>
        <v/>
      </c>
      <c r="C502" s="13" t="str">
        <f>IF(ISBLANK(coller!C462),"",coller!C462)</f>
        <v/>
      </c>
      <c r="D502" s="14" t="str">
        <f>IF(ISBLANK(coller!D462),"",coller!D462)</f>
        <v/>
      </c>
      <c r="E502" s="13" t="str">
        <f>IF(ISBLANK(coller!E462),"",coller!E462)</f>
        <v/>
      </c>
      <c r="F502" s="13" t="str">
        <f>IF(ISBLANK(coller!F462),"",coller!F462)</f>
        <v/>
      </c>
      <c r="G502" s="15" t="str">
        <f>IF(ISBLANK(coller!G462),"",coller!G462)</f>
        <v/>
      </c>
      <c r="H502" s="13" t="str">
        <f>IF(ISBLANK(coller!H462),"",coller!H462)</f>
        <v/>
      </c>
      <c r="I502" s="13" t="str">
        <f>IF(ISBLANK(coller!I462),"",coller!I462)</f>
        <v/>
      </c>
      <c r="J502" s="13" t="str">
        <f>IF(ISBLANK(coller!J462),"",coller!J462)</f>
        <v/>
      </c>
      <c r="K502" s="16" t="str">
        <f>IF(ISBLANK(coller!K462),"",coller!K462)</f>
        <v/>
      </c>
      <c r="L502" s="16" t="str">
        <f>IF(ISBLANK(coller!L462),"",coller!L462)</f>
        <v/>
      </c>
      <c r="M502" s="16" t="str">
        <f>IF(ISBLANK(coller!M462),"",coller!M462)</f>
        <v/>
      </c>
      <c r="N502" s="13" t="str">
        <f>IF(ISBLANK(coller!N462),"",coller!N462)</f>
        <v/>
      </c>
      <c r="O502" s="13" t="str">
        <f>IF(ISBLANK(coller!O462),"",coller!O462)</f>
        <v/>
      </c>
      <c r="P502" s="13" t="str">
        <f>IF(ISBLANK(coller!P462),"",coller!P462)</f>
        <v/>
      </c>
      <c r="Q502" s="13" t="str">
        <f>IF(ISBLANK(coller!Q462),"",coller!Q462)</f>
        <v/>
      </c>
      <c r="R502" s="13" t="str">
        <f>IF(ISBLANK(coller!R462),"",coller!R462)</f>
        <v/>
      </c>
      <c r="S502" s="13" t="str">
        <f>IF(ISBLANK(coller!S462),"",coller!S462)</f>
        <v/>
      </c>
      <c r="T502" s="13" t="str">
        <f>IF(ISBLANK(coller!T462),"",coller!T462)</f>
        <v/>
      </c>
      <c r="U502" s="13" t="str">
        <f>IF(ISBLANK(coller!U462),"",coller!U462)</f>
        <v/>
      </c>
      <c r="V502" s="13" t="str">
        <f>IF(ISBLANK(coller!V462),"",coller!V462)</f>
        <v/>
      </c>
      <c r="W502" s="13" t="str">
        <f>IF(ISBLANK(coller!W462),"",coller!W462)</f>
        <v/>
      </c>
      <c r="X502" s="13" t="str">
        <f>IF(ISBLANK(coller!X462),"",coller!X462)</f>
        <v/>
      </c>
      <c r="Y502" s="13" t="str">
        <f>IF(ISBLANK(coller!Y462),"",coller!Y462)</f>
        <v/>
      </c>
      <c r="Z502" s="13" t="str">
        <f>IF(ISBLANK(coller!Z462),"",coller!Z462)</f>
        <v/>
      </c>
      <c r="AA502" s="13" t="str">
        <f>IF(ISBLANK(coller!AA462),"",coller!AA462)</f>
        <v/>
      </c>
      <c r="AB502" s="13" t="str">
        <f>IF(ISBLANK(coller!AB462),"",coller!AB462)</f>
        <v/>
      </c>
      <c r="AC502" s="13" t="str">
        <f>IF(ISBLANK(coller!AC462),"",coller!AC462)</f>
        <v/>
      </c>
      <c r="AD502" s="13" t="str">
        <f>IF(ISBLANK(coller!AD462),"",coller!AD462)</f>
        <v/>
      </c>
      <c r="AE502" s="13" t="str">
        <f>IF(ISBLANK(coller!AE462),"",coller!AE462)</f>
        <v/>
      </c>
      <c r="AF502" s="13" t="str">
        <f>IF(ISBLANK(coller!AF462),"",coller!AF462)</f>
        <v/>
      </c>
    </row>
    <row r="503" spans="1:32" ht="17" x14ac:dyDescent="0.2">
      <c r="A503" s="13" t="str">
        <f>IF(ISBLANK(coller!A463),"",coller!A463)</f>
        <v/>
      </c>
      <c r="B503" s="13" t="str">
        <f>IF(ISBLANK(coller!B463),"",coller!B463)</f>
        <v/>
      </c>
      <c r="C503" s="13" t="str">
        <f>IF(ISBLANK(coller!C463),"",coller!C463)</f>
        <v/>
      </c>
      <c r="D503" s="14" t="str">
        <f>IF(ISBLANK(coller!D463),"",coller!D463)</f>
        <v/>
      </c>
      <c r="E503" s="13" t="str">
        <f>IF(ISBLANK(coller!E463),"",coller!E463)</f>
        <v/>
      </c>
      <c r="F503" s="13" t="str">
        <f>IF(ISBLANK(coller!F463),"",coller!F463)</f>
        <v/>
      </c>
      <c r="G503" s="15" t="str">
        <f>IF(ISBLANK(coller!G463),"",coller!G463)</f>
        <v/>
      </c>
      <c r="H503" s="13" t="str">
        <f>IF(ISBLANK(coller!H463),"",coller!H463)</f>
        <v/>
      </c>
      <c r="I503" s="13" t="str">
        <f>IF(ISBLANK(coller!I463),"",coller!I463)</f>
        <v/>
      </c>
      <c r="J503" s="13" t="str">
        <f>IF(ISBLANK(coller!J463),"",coller!J463)</f>
        <v/>
      </c>
      <c r="K503" s="16" t="str">
        <f>IF(ISBLANK(coller!K463),"",coller!K463)</f>
        <v/>
      </c>
      <c r="L503" s="16" t="str">
        <f>IF(ISBLANK(coller!L463),"",coller!L463)</f>
        <v/>
      </c>
      <c r="M503" s="16" t="str">
        <f>IF(ISBLANK(coller!M463),"",coller!M463)</f>
        <v/>
      </c>
      <c r="N503" s="13" t="str">
        <f>IF(ISBLANK(coller!N463),"",coller!N463)</f>
        <v/>
      </c>
      <c r="O503" s="13" t="str">
        <f>IF(ISBLANK(coller!O463),"",coller!O463)</f>
        <v/>
      </c>
      <c r="P503" s="13" t="str">
        <f>IF(ISBLANK(coller!P463),"",coller!P463)</f>
        <v/>
      </c>
      <c r="Q503" s="13" t="str">
        <f>IF(ISBLANK(coller!Q463),"",coller!Q463)</f>
        <v/>
      </c>
      <c r="R503" s="13" t="str">
        <f>IF(ISBLANK(coller!R463),"",coller!R463)</f>
        <v/>
      </c>
      <c r="S503" s="13" t="str">
        <f>IF(ISBLANK(coller!S463),"",coller!S463)</f>
        <v/>
      </c>
      <c r="T503" s="13" t="str">
        <f>IF(ISBLANK(coller!T463),"",coller!T463)</f>
        <v/>
      </c>
      <c r="U503" s="13" t="str">
        <f>IF(ISBLANK(coller!U463),"",coller!U463)</f>
        <v/>
      </c>
      <c r="V503" s="13" t="str">
        <f>IF(ISBLANK(coller!V463),"",coller!V463)</f>
        <v/>
      </c>
      <c r="W503" s="13" t="str">
        <f>IF(ISBLANK(coller!W463),"",coller!W463)</f>
        <v/>
      </c>
      <c r="X503" s="13" t="str">
        <f>IF(ISBLANK(coller!X463),"",coller!X463)</f>
        <v/>
      </c>
      <c r="Y503" s="13" t="str">
        <f>IF(ISBLANK(coller!Y463),"",coller!Y463)</f>
        <v/>
      </c>
      <c r="Z503" s="13" t="str">
        <f>IF(ISBLANK(coller!Z463),"",coller!Z463)</f>
        <v/>
      </c>
      <c r="AA503" s="13" t="str">
        <f>IF(ISBLANK(coller!AA463),"",coller!AA463)</f>
        <v/>
      </c>
      <c r="AB503" s="13" t="str">
        <f>IF(ISBLANK(coller!AB463),"",coller!AB463)</f>
        <v/>
      </c>
      <c r="AC503" s="13" t="str">
        <f>IF(ISBLANK(coller!AC463),"",coller!AC463)</f>
        <v/>
      </c>
      <c r="AD503" s="13" t="str">
        <f>IF(ISBLANK(coller!AD463),"",coller!AD463)</f>
        <v/>
      </c>
      <c r="AE503" s="13" t="str">
        <f>IF(ISBLANK(coller!AE463),"",coller!AE463)</f>
        <v/>
      </c>
      <c r="AF503" s="13" t="str">
        <f>IF(ISBLANK(coller!AF463),"",coller!AF463)</f>
        <v/>
      </c>
    </row>
    <row r="504" spans="1:32" ht="17" x14ac:dyDescent="0.2">
      <c r="A504" s="13" t="str">
        <f>IF(ISBLANK(coller!A464),"",coller!A464)</f>
        <v/>
      </c>
      <c r="B504" s="13" t="str">
        <f>IF(ISBLANK(coller!B464),"",coller!B464)</f>
        <v/>
      </c>
      <c r="C504" s="13" t="str">
        <f>IF(ISBLANK(coller!C464),"",coller!C464)</f>
        <v/>
      </c>
      <c r="D504" s="14" t="str">
        <f>IF(ISBLANK(coller!D464),"",coller!D464)</f>
        <v/>
      </c>
      <c r="E504" s="13" t="str">
        <f>IF(ISBLANK(coller!E464),"",coller!E464)</f>
        <v/>
      </c>
      <c r="F504" s="13" t="str">
        <f>IF(ISBLANK(coller!F464),"",coller!F464)</f>
        <v/>
      </c>
      <c r="G504" s="15" t="str">
        <f>IF(ISBLANK(coller!G464),"",coller!G464)</f>
        <v/>
      </c>
      <c r="H504" s="13" t="str">
        <f>IF(ISBLANK(coller!H464),"",coller!H464)</f>
        <v/>
      </c>
      <c r="I504" s="13" t="str">
        <f>IF(ISBLANK(coller!I464),"",coller!I464)</f>
        <v/>
      </c>
      <c r="J504" s="13" t="str">
        <f>IF(ISBLANK(coller!J464),"",coller!J464)</f>
        <v/>
      </c>
      <c r="K504" s="16" t="str">
        <f>IF(ISBLANK(coller!K464),"",coller!K464)</f>
        <v/>
      </c>
      <c r="L504" s="16" t="str">
        <f>IF(ISBLANK(coller!L464),"",coller!L464)</f>
        <v/>
      </c>
      <c r="M504" s="16" t="str">
        <f>IF(ISBLANK(coller!M464),"",coller!M464)</f>
        <v/>
      </c>
      <c r="N504" s="13" t="str">
        <f>IF(ISBLANK(coller!N464),"",coller!N464)</f>
        <v/>
      </c>
      <c r="O504" s="13" t="str">
        <f>IF(ISBLANK(coller!O464),"",coller!O464)</f>
        <v/>
      </c>
      <c r="P504" s="13" t="str">
        <f>IF(ISBLANK(coller!P464),"",coller!P464)</f>
        <v/>
      </c>
      <c r="Q504" s="13" t="str">
        <f>IF(ISBLANK(coller!Q464),"",coller!Q464)</f>
        <v/>
      </c>
      <c r="R504" s="13" t="str">
        <f>IF(ISBLANK(coller!R464),"",coller!R464)</f>
        <v/>
      </c>
      <c r="S504" s="13" t="str">
        <f>IF(ISBLANK(coller!S464),"",coller!S464)</f>
        <v/>
      </c>
      <c r="T504" s="13" t="str">
        <f>IF(ISBLANK(coller!T464),"",coller!T464)</f>
        <v/>
      </c>
      <c r="U504" s="13" t="str">
        <f>IF(ISBLANK(coller!U464),"",coller!U464)</f>
        <v/>
      </c>
      <c r="V504" s="13" t="str">
        <f>IF(ISBLANK(coller!V464),"",coller!V464)</f>
        <v/>
      </c>
      <c r="W504" s="13" t="str">
        <f>IF(ISBLANK(coller!W464),"",coller!W464)</f>
        <v/>
      </c>
      <c r="X504" s="13" t="str">
        <f>IF(ISBLANK(coller!X464),"",coller!X464)</f>
        <v/>
      </c>
      <c r="Y504" s="13" t="str">
        <f>IF(ISBLANK(coller!Y464),"",coller!Y464)</f>
        <v/>
      </c>
      <c r="Z504" s="13" t="str">
        <f>IF(ISBLANK(coller!Z464),"",coller!Z464)</f>
        <v/>
      </c>
      <c r="AA504" s="13" t="str">
        <f>IF(ISBLANK(coller!AA464),"",coller!AA464)</f>
        <v/>
      </c>
      <c r="AB504" s="13" t="str">
        <f>IF(ISBLANK(coller!AB464),"",coller!AB464)</f>
        <v/>
      </c>
      <c r="AC504" s="13" t="str">
        <f>IF(ISBLANK(coller!AC464),"",coller!AC464)</f>
        <v/>
      </c>
      <c r="AD504" s="13" t="str">
        <f>IF(ISBLANK(coller!AD464),"",coller!AD464)</f>
        <v/>
      </c>
      <c r="AE504" s="13" t="str">
        <f>IF(ISBLANK(coller!AE464),"",coller!AE464)</f>
        <v/>
      </c>
      <c r="AF504" s="13" t="str">
        <f>IF(ISBLANK(coller!AF464),"",coller!AF464)</f>
        <v/>
      </c>
    </row>
    <row r="505" spans="1:32" ht="17" x14ac:dyDescent="0.2">
      <c r="A505" s="13" t="str">
        <f>IF(ISBLANK(coller!A465),"",coller!A465)</f>
        <v/>
      </c>
      <c r="B505" s="13" t="str">
        <f>IF(ISBLANK(coller!B465),"",coller!B465)</f>
        <v/>
      </c>
      <c r="C505" s="13" t="str">
        <f>IF(ISBLANK(coller!C465),"",coller!C465)</f>
        <v/>
      </c>
      <c r="D505" s="14" t="str">
        <f>IF(ISBLANK(coller!D465),"",coller!D465)</f>
        <v/>
      </c>
      <c r="E505" s="13" t="str">
        <f>IF(ISBLANK(coller!E465),"",coller!E465)</f>
        <v/>
      </c>
      <c r="F505" s="13" t="str">
        <f>IF(ISBLANK(coller!F465),"",coller!F465)</f>
        <v/>
      </c>
      <c r="G505" s="15" t="str">
        <f>IF(ISBLANK(coller!G465),"",coller!G465)</f>
        <v/>
      </c>
      <c r="H505" s="13" t="str">
        <f>IF(ISBLANK(coller!H465),"",coller!H465)</f>
        <v/>
      </c>
      <c r="I505" s="13" t="str">
        <f>IF(ISBLANK(coller!I465),"",coller!I465)</f>
        <v/>
      </c>
      <c r="J505" s="13" t="str">
        <f>IF(ISBLANK(coller!J465),"",coller!J465)</f>
        <v/>
      </c>
      <c r="K505" s="16" t="str">
        <f>IF(ISBLANK(coller!K465),"",coller!K465)</f>
        <v/>
      </c>
      <c r="L505" s="16" t="str">
        <f>IF(ISBLANK(coller!L465),"",coller!L465)</f>
        <v/>
      </c>
      <c r="M505" s="16" t="str">
        <f>IF(ISBLANK(coller!M465),"",coller!M465)</f>
        <v/>
      </c>
      <c r="N505" s="13" t="str">
        <f>IF(ISBLANK(coller!N465),"",coller!N465)</f>
        <v/>
      </c>
      <c r="O505" s="13" t="str">
        <f>IF(ISBLANK(coller!O465),"",coller!O465)</f>
        <v/>
      </c>
      <c r="P505" s="13" t="str">
        <f>IF(ISBLANK(coller!P465),"",coller!P465)</f>
        <v/>
      </c>
      <c r="Q505" s="13" t="str">
        <f>IF(ISBLANK(coller!Q465),"",coller!Q465)</f>
        <v/>
      </c>
      <c r="R505" s="13" t="str">
        <f>IF(ISBLANK(coller!R465),"",coller!R465)</f>
        <v/>
      </c>
      <c r="S505" s="13" t="str">
        <f>IF(ISBLANK(coller!S465),"",coller!S465)</f>
        <v/>
      </c>
      <c r="T505" s="13" t="str">
        <f>IF(ISBLANK(coller!T465),"",coller!T465)</f>
        <v/>
      </c>
      <c r="U505" s="13" t="str">
        <f>IF(ISBLANK(coller!U465),"",coller!U465)</f>
        <v/>
      </c>
      <c r="V505" s="13" t="str">
        <f>IF(ISBLANK(coller!V465),"",coller!V465)</f>
        <v/>
      </c>
      <c r="W505" s="13" t="str">
        <f>IF(ISBLANK(coller!W465),"",coller!W465)</f>
        <v/>
      </c>
      <c r="X505" s="13" t="str">
        <f>IF(ISBLANK(coller!X465),"",coller!X465)</f>
        <v/>
      </c>
      <c r="Y505" s="13" t="str">
        <f>IF(ISBLANK(coller!Y465),"",coller!Y465)</f>
        <v/>
      </c>
      <c r="Z505" s="13" t="str">
        <f>IF(ISBLANK(coller!Z465),"",coller!Z465)</f>
        <v/>
      </c>
      <c r="AA505" s="13" t="str">
        <f>IF(ISBLANK(coller!AA465),"",coller!AA465)</f>
        <v/>
      </c>
      <c r="AB505" s="13" t="str">
        <f>IF(ISBLANK(coller!AB465),"",coller!AB465)</f>
        <v/>
      </c>
      <c r="AC505" s="13" t="str">
        <f>IF(ISBLANK(coller!AC465),"",coller!AC465)</f>
        <v/>
      </c>
      <c r="AD505" s="13" t="str">
        <f>IF(ISBLANK(coller!AD465),"",coller!AD465)</f>
        <v/>
      </c>
      <c r="AE505" s="13" t="str">
        <f>IF(ISBLANK(coller!AE465),"",coller!AE465)</f>
        <v/>
      </c>
      <c r="AF505" s="13" t="str">
        <f>IF(ISBLANK(coller!AF465),"",coller!AF465)</f>
        <v/>
      </c>
    </row>
    <row r="506" spans="1:32" ht="17" x14ac:dyDescent="0.2">
      <c r="A506" s="13" t="str">
        <f>IF(ISBLANK(coller!A466),"",coller!A466)</f>
        <v/>
      </c>
      <c r="B506" s="13" t="str">
        <f>IF(ISBLANK(coller!B466),"",coller!B466)</f>
        <v/>
      </c>
      <c r="C506" s="13" t="str">
        <f>IF(ISBLANK(coller!C466),"",coller!C466)</f>
        <v/>
      </c>
      <c r="D506" s="14" t="str">
        <f>IF(ISBLANK(coller!D466),"",coller!D466)</f>
        <v/>
      </c>
      <c r="E506" s="13" t="str">
        <f>IF(ISBLANK(coller!E466),"",coller!E466)</f>
        <v/>
      </c>
      <c r="F506" s="13" t="str">
        <f>IF(ISBLANK(coller!F466),"",coller!F466)</f>
        <v/>
      </c>
      <c r="G506" s="15" t="str">
        <f>IF(ISBLANK(coller!G466),"",coller!G466)</f>
        <v/>
      </c>
      <c r="H506" s="13" t="str">
        <f>IF(ISBLANK(coller!H466),"",coller!H466)</f>
        <v/>
      </c>
      <c r="I506" s="13" t="str">
        <f>IF(ISBLANK(coller!I466),"",coller!I466)</f>
        <v/>
      </c>
      <c r="J506" s="13" t="str">
        <f>IF(ISBLANK(coller!J466),"",coller!J466)</f>
        <v/>
      </c>
      <c r="K506" s="16" t="str">
        <f>IF(ISBLANK(coller!K466),"",coller!K466)</f>
        <v/>
      </c>
      <c r="L506" s="16" t="str">
        <f>IF(ISBLANK(coller!L466),"",coller!L466)</f>
        <v/>
      </c>
      <c r="M506" s="16" t="str">
        <f>IF(ISBLANK(coller!M466),"",coller!M466)</f>
        <v/>
      </c>
      <c r="N506" s="13" t="str">
        <f>IF(ISBLANK(coller!N466),"",coller!N466)</f>
        <v/>
      </c>
      <c r="O506" s="13" t="str">
        <f>IF(ISBLANK(coller!O466),"",coller!O466)</f>
        <v/>
      </c>
      <c r="P506" s="13" t="str">
        <f>IF(ISBLANK(coller!P466),"",coller!P466)</f>
        <v/>
      </c>
      <c r="Q506" s="13" t="str">
        <f>IF(ISBLANK(coller!Q466),"",coller!Q466)</f>
        <v/>
      </c>
      <c r="R506" s="13" t="str">
        <f>IF(ISBLANK(coller!R466),"",coller!R466)</f>
        <v/>
      </c>
      <c r="S506" s="13" t="str">
        <f>IF(ISBLANK(coller!S466),"",coller!S466)</f>
        <v/>
      </c>
      <c r="T506" s="13" t="str">
        <f>IF(ISBLANK(coller!T466),"",coller!T466)</f>
        <v/>
      </c>
      <c r="U506" s="13" t="str">
        <f>IF(ISBLANK(coller!U466),"",coller!U466)</f>
        <v/>
      </c>
      <c r="V506" s="13" t="str">
        <f>IF(ISBLANK(coller!V466),"",coller!V466)</f>
        <v/>
      </c>
      <c r="W506" s="13" t="str">
        <f>IF(ISBLANK(coller!W466),"",coller!W466)</f>
        <v/>
      </c>
      <c r="X506" s="13" t="str">
        <f>IF(ISBLANK(coller!X466),"",coller!X466)</f>
        <v/>
      </c>
      <c r="Y506" s="13" t="str">
        <f>IF(ISBLANK(coller!Y466),"",coller!Y466)</f>
        <v/>
      </c>
      <c r="Z506" s="13" t="str">
        <f>IF(ISBLANK(coller!Z466),"",coller!Z466)</f>
        <v/>
      </c>
      <c r="AA506" s="13" t="str">
        <f>IF(ISBLANK(coller!AA466),"",coller!AA466)</f>
        <v/>
      </c>
      <c r="AB506" s="13" t="str">
        <f>IF(ISBLANK(coller!AB466),"",coller!AB466)</f>
        <v/>
      </c>
      <c r="AC506" s="13" t="str">
        <f>IF(ISBLANK(coller!AC466),"",coller!AC466)</f>
        <v/>
      </c>
      <c r="AD506" s="13" t="str">
        <f>IF(ISBLANK(coller!AD466),"",coller!AD466)</f>
        <v/>
      </c>
      <c r="AE506" s="13" t="str">
        <f>IF(ISBLANK(coller!AE466),"",coller!AE466)</f>
        <v/>
      </c>
      <c r="AF506" s="13" t="str">
        <f>IF(ISBLANK(coller!AF466),"",coller!AF466)</f>
        <v/>
      </c>
    </row>
    <row r="507" spans="1:32" ht="17" x14ac:dyDescent="0.2">
      <c r="A507" s="13" t="str">
        <f>IF(ISBLANK(coller!A467),"",coller!A467)</f>
        <v/>
      </c>
      <c r="B507" s="13" t="str">
        <f>IF(ISBLANK(coller!B467),"",coller!B467)</f>
        <v/>
      </c>
      <c r="C507" s="13" t="str">
        <f>IF(ISBLANK(coller!C467),"",coller!C467)</f>
        <v/>
      </c>
      <c r="D507" s="14" t="str">
        <f>IF(ISBLANK(coller!D467),"",coller!D467)</f>
        <v/>
      </c>
      <c r="E507" s="13" t="str">
        <f>IF(ISBLANK(coller!E467),"",coller!E467)</f>
        <v/>
      </c>
      <c r="F507" s="13" t="str">
        <f>IF(ISBLANK(coller!F467),"",coller!F467)</f>
        <v/>
      </c>
      <c r="G507" s="15" t="str">
        <f>IF(ISBLANK(coller!G467),"",coller!G467)</f>
        <v/>
      </c>
      <c r="H507" s="13" t="str">
        <f>IF(ISBLANK(coller!H467),"",coller!H467)</f>
        <v/>
      </c>
      <c r="I507" s="13" t="str">
        <f>IF(ISBLANK(coller!I467),"",coller!I467)</f>
        <v/>
      </c>
      <c r="J507" s="13" t="str">
        <f>IF(ISBLANK(coller!J467),"",coller!J467)</f>
        <v/>
      </c>
      <c r="K507" s="16" t="str">
        <f>IF(ISBLANK(coller!K467),"",coller!K467)</f>
        <v/>
      </c>
      <c r="L507" s="16" t="str">
        <f>IF(ISBLANK(coller!L467),"",coller!L467)</f>
        <v/>
      </c>
      <c r="M507" s="16" t="str">
        <f>IF(ISBLANK(coller!M467),"",coller!M467)</f>
        <v/>
      </c>
      <c r="N507" s="13" t="str">
        <f>IF(ISBLANK(coller!N467),"",coller!N467)</f>
        <v/>
      </c>
      <c r="O507" s="13" t="str">
        <f>IF(ISBLANK(coller!O467),"",coller!O467)</f>
        <v/>
      </c>
      <c r="P507" s="13" t="str">
        <f>IF(ISBLANK(coller!P467),"",coller!P467)</f>
        <v/>
      </c>
      <c r="Q507" s="13" t="str">
        <f>IF(ISBLANK(coller!Q467),"",coller!Q467)</f>
        <v/>
      </c>
      <c r="R507" s="13" t="str">
        <f>IF(ISBLANK(coller!R467),"",coller!R467)</f>
        <v/>
      </c>
      <c r="S507" s="13" t="str">
        <f>IF(ISBLANK(coller!S467),"",coller!S467)</f>
        <v/>
      </c>
      <c r="T507" s="13" t="str">
        <f>IF(ISBLANK(coller!T467),"",coller!T467)</f>
        <v/>
      </c>
      <c r="U507" s="13" t="str">
        <f>IF(ISBLANK(coller!U467),"",coller!U467)</f>
        <v/>
      </c>
      <c r="V507" s="13" t="str">
        <f>IF(ISBLANK(coller!V467),"",coller!V467)</f>
        <v/>
      </c>
      <c r="W507" s="13" t="str">
        <f>IF(ISBLANK(coller!W467),"",coller!W467)</f>
        <v/>
      </c>
      <c r="X507" s="13" t="str">
        <f>IF(ISBLANK(coller!X467),"",coller!X467)</f>
        <v/>
      </c>
      <c r="Y507" s="13" t="str">
        <f>IF(ISBLANK(coller!Y467),"",coller!Y467)</f>
        <v/>
      </c>
      <c r="Z507" s="13" t="str">
        <f>IF(ISBLANK(coller!Z467),"",coller!Z467)</f>
        <v/>
      </c>
      <c r="AA507" s="13" t="str">
        <f>IF(ISBLANK(coller!AA467),"",coller!AA467)</f>
        <v/>
      </c>
      <c r="AB507" s="13" t="str">
        <f>IF(ISBLANK(coller!AB467),"",coller!AB467)</f>
        <v/>
      </c>
      <c r="AC507" s="13" t="str">
        <f>IF(ISBLANK(coller!AC467),"",coller!AC467)</f>
        <v/>
      </c>
      <c r="AD507" s="13" t="str">
        <f>IF(ISBLANK(coller!AD467),"",coller!AD467)</f>
        <v/>
      </c>
      <c r="AE507" s="13" t="str">
        <f>IF(ISBLANK(coller!AE467),"",coller!AE467)</f>
        <v/>
      </c>
      <c r="AF507" s="13" t="str">
        <f>IF(ISBLANK(coller!AF467),"",coller!AF467)</f>
        <v/>
      </c>
    </row>
    <row r="508" spans="1:32" ht="17" x14ac:dyDescent="0.2">
      <c r="A508" s="13" t="str">
        <f>IF(ISBLANK(coller!A468),"",coller!A468)</f>
        <v/>
      </c>
      <c r="B508" s="13" t="str">
        <f>IF(ISBLANK(coller!B468),"",coller!B468)</f>
        <v/>
      </c>
      <c r="C508" s="13" t="str">
        <f>IF(ISBLANK(coller!C468),"",coller!C468)</f>
        <v/>
      </c>
      <c r="D508" s="14" t="str">
        <f>IF(ISBLANK(coller!D468),"",coller!D468)</f>
        <v/>
      </c>
      <c r="E508" s="13" t="str">
        <f>IF(ISBLANK(coller!E468),"",coller!E468)</f>
        <v/>
      </c>
      <c r="F508" s="13" t="str">
        <f>IF(ISBLANK(coller!F468),"",coller!F468)</f>
        <v/>
      </c>
      <c r="G508" s="15" t="str">
        <f>IF(ISBLANK(coller!G468),"",coller!G468)</f>
        <v/>
      </c>
      <c r="H508" s="13" t="str">
        <f>IF(ISBLANK(coller!H468),"",coller!H468)</f>
        <v/>
      </c>
      <c r="I508" s="13" t="str">
        <f>IF(ISBLANK(coller!I468),"",coller!I468)</f>
        <v/>
      </c>
      <c r="J508" s="13" t="str">
        <f>IF(ISBLANK(coller!J468),"",coller!J468)</f>
        <v/>
      </c>
      <c r="K508" s="16" t="str">
        <f>IF(ISBLANK(coller!K468),"",coller!K468)</f>
        <v/>
      </c>
      <c r="L508" s="16" t="str">
        <f>IF(ISBLANK(coller!L468),"",coller!L468)</f>
        <v/>
      </c>
      <c r="M508" s="16" t="str">
        <f>IF(ISBLANK(coller!M468),"",coller!M468)</f>
        <v/>
      </c>
      <c r="N508" s="13" t="str">
        <f>IF(ISBLANK(coller!N468),"",coller!N468)</f>
        <v/>
      </c>
      <c r="O508" s="13" t="str">
        <f>IF(ISBLANK(coller!O468),"",coller!O468)</f>
        <v/>
      </c>
      <c r="P508" s="13" t="str">
        <f>IF(ISBLANK(coller!P468),"",coller!P468)</f>
        <v/>
      </c>
      <c r="Q508" s="13" t="str">
        <f>IF(ISBLANK(coller!Q468),"",coller!Q468)</f>
        <v/>
      </c>
      <c r="R508" s="13" t="str">
        <f>IF(ISBLANK(coller!R468),"",coller!R468)</f>
        <v/>
      </c>
      <c r="S508" s="13" t="str">
        <f>IF(ISBLANK(coller!S468),"",coller!S468)</f>
        <v/>
      </c>
      <c r="T508" s="13" t="str">
        <f>IF(ISBLANK(coller!T468),"",coller!T468)</f>
        <v/>
      </c>
      <c r="U508" s="13" t="str">
        <f>IF(ISBLANK(coller!U468),"",coller!U468)</f>
        <v/>
      </c>
      <c r="V508" s="13" t="str">
        <f>IF(ISBLANK(coller!V468),"",coller!V468)</f>
        <v/>
      </c>
      <c r="W508" s="13" t="str">
        <f>IF(ISBLANK(coller!W468),"",coller!W468)</f>
        <v/>
      </c>
      <c r="X508" s="13" t="str">
        <f>IF(ISBLANK(coller!X468),"",coller!X468)</f>
        <v/>
      </c>
      <c r="Y508" s="13" t="str">
        <f>IF(ISBLANK(coller!Y468),"",coller!Y468)</f>
        <v/>
      </c>
      <c r="Z508" s="13" t="str">
        <f>IF(ISBLANK(coller!Z468),"",coller!Z468)</f>
        <v/>
      </c>
      <c r="AA508" s="13" t="str">
        <f>IF(ISBLANK(coller!AA468),"",coller!AA468)</f>
        <v/>
      </c>
      <c r="AB508" s="13" t="str">
        <f>IF(ISBLANK(coller!AB468),"",coller!AB468)</f>
        <v/>
      </c>
      <c r="AC508" s="13" t="str">
        <f>IF(ISBLANK(coller!AC468),"",coller!AC468)</f>
        <v/>
      </c>
      <c r="AD508" s="13" t="str">
        <f>IF(ISBLANK(coller!AD468),"",coller!AD468)</f>
        <v/>
      </c>
      <c r="AE508" s="13" t="str">
        <f>IF(ISBLANK(coller!AE468),"",coller!AE468)</f>
        <v/>
      </c>
      <c r="AF508" s="13" t="str">
        <f>IF(ISBLANK(coller!AF468),"",coller!AF468)</f>
        <v/>
      </c>
    </row>
    <row r="509" spans="1:32" ht="17" x14ac:dyDescent="0.2">
      <c r="A509" s="13" t="str">
        <f>IF(ISBLANK(coller!A469),"",coller!A469)</f>
        <v/>
      </c>
      <c r="B509" s="13" t="str">
        <f>IF(ISBLANK(coller!B469),"",coller!B469)</f>
        <v/>
      </c>
      <c r="C509" s="13" t="str">
        <f>IF(ISBLANK(coller!C469),"",coller!C469)</f>
        <v/>
      </c>
      <c r="D509" s="14" t="str">
        <f>IF(ISBLANK(coller!D469),"",coller!D469)</f>
        <v/>
      </c>
      <c r="E509" s="13" t="str">
        <f>IF(ISBLANK(coller!E469),"",coller!E469)</f>
        <v/>
      </c>
      <c r="F509" s="13" t="str">
        <f>IF(ISBLANK(coller!F469),"",coller!F469)</f>
        <v/>
      </c>
      <c r="G509" s="15" t="str">
        <f>IF(ISBLANK(coller!G469),"",coller!G469)</f>
        <v/>
      </c>
      <c r="H509" s="13" t="str">
        <f>IF(ISBLANK(coller!H469),"",coller!H469)</f>
        <v/>
      </c>
      <c r="I509" s="13" t="str">
        <f>IF(ISBLANK(coller!I469),"",coller!I469)</f>
        <v/>
      </c>
      <c r="J509" s="13" t="str">
        <f>IF(ISBLANK(coller!J469),"",coller!J469)</f>
        <v/>
      </c>
      <c r="K509" s="16" t="str">
        <f>IF(ISBLANK(coller!K469),"",coller!K469)</f>
        <v/>
      </c>
      <c r="L509" s="16" t="str">
        <f>IF(ISBLANK(coller!L469),"",coller!L469)</f>
        <v/>
      </c>
      <c r="M509" s="16" t="str">
        <f>IF(ISBLANK(coller!M469),"",coller!M469)</f>
        <v/>
      </c>
      <c r="N509" s="13" t="str">
        <f>IF(ISBLANK(coller!N469),"",coller!N469)</f>
        <v/>
      </c>
      <c r="O509" s="13" t="str">
        <f>IF(ISBLANK(coller!O469),"",coller!O469)</f>
        <v/>
      </c>
      <c r="P509" s="13" t="str">
        <f>IF(ISBLANK(coller!P469),"",coller!P469)</f>
        <v/>
      </c>
      <c r="Q509" s="13" t="str">
        <f>IF(ISBLANK(coller!Q469),"",coller!Q469)</f>
        <v/>
      </c>
      <c r="R509" s="13" t="str">
        <f>IF(ISBLANK(coller!R469),"",coller!R469)</f>
        <v/>
      </c>
      <c r="S509" s="13" t="str">
        <f>IF(ISBLANK(coller!S469),"",coller!S469)</f>
        <v/>
      </c>
      <c r="T509" s="13" t="str">
        <f>IF(ISBLANK(coller!T469),"",coller!T469)</f>
        <v/>
      </c>
      <c r="U509" s="13" t="str">
        <f>IF(ISBLANK(coller!U469),"",coller!U469)</f>
        <v/>
      </c>
      <c r="V509" s="13" t="str">
        <f>IF(ISBLANK(coller!V469),"",coller!V469)</f>
        <v/>
      </c>
      <c r="W509" s="13" t="str">
        <f>IF(ISBLANK(coller!W469),"",coller!W469)</f>
        <v/>
      </c>
      <c r="X509" s="13" t="str">
        <f>IF(ISBLANK(coller!X469),"",coller!X469)</f>
        <v/>
      </c>
      <c r="Y509" s="13" t="str">
        <f>IF(ISBLANK(coller!Y469),"",coller!Y469)</f>
        <v/>
      </c>
      <c r="Z509" s="13" t="str">
        <f>IF(ISBLANK(coller!Z469),"",coller!Z469)</f>
        <v/>
      </c>
      <c r="AA509" s="13" t="str">
        <f>IF(ISBLANK(coller!AA469),"",coller!AA469)</f>
        <v/>
      </c>
      <c r="AB509" s="13" t="str">
        <f>IF(ISBLANK(coller!AB469),"",coller!AB469)</f>
        <v/>
      </c>
      <c r="AC509" s="13" t="str">
        <f>IF(ISBLANK(coller!AC469),"",coller!AC469)</f>
        <v/>
      </c>
      <c r="AD509" s="13" t="str">
        <f>IF(ISBLANK(coller!AD469),"",coller!AD469)</f>
        <v/>
      </c>
      <c r="AE509" s="13" t="str">
        <f>IF(ISBLANK(coller!AE469),"",coller!AE469)</f>
        <v/>
      </c>
      <c r="AF509" s="13" t="str">
        <f>IF(ISBLANK(coller!AF469),"",coller!AF469)</f>
        <v/>
      </c>
    </row>
    <row r="510" spans="1:32" ht="17" x14ac:dyDescent="0.2">
      <c r="A510" s="13" t="str">
        <f>IF(ISBLANK(coller!A470),"",coller!A470)</f>
        <v/>
      </c>
      <c r="B510" s="13" t="str">
        <f>IF(ISBLANK(coller!B470),"",coller!B470)</f>
        <v/>
      </c>
      <c r="C510" s="13" t="str">
        <f>IF(ISBLANK(coller!C470),"",coller!C470)</f>
        <v/>
      </c>
      <c r="D510" s="14" t="str">
        <f>IF(ISBLANK(coller!D470),"",coller!D470)</f>
        <v/>
      </c>
      <c r="E510" s="13" t="str">
        <f>IF(ISBLANK(coller!E470),"",coller!E470)</f>
        <v/>
      </c>
      <c r="F510" s="13" t="str">
        <f>IF(ISBLANK(coller!F470),"",coller!F470)</f>
        <v/>
      </c>
      <c r="G510" s="15" t="str">
        <f>IF(ISBLANK(coller!G470),"",coller!G470)</f>
        <v/>
      </c>
      <c r="H510" s="13" t="str">
        <f>IF(ISBLANK(coller!H470),"",coller!H470)</f>
        <v/>
      </c>
      <c r="I510" s="13" t="str">
        <f>IF(ISBLANK(coller!I470),"",coller!I470)</f>
        <v/>
      </c>
      <c r="J510" s="13" t="str">
        <f>IF(ISBLANK(coller!J470),"",coller!J470)</f>
        <v/>
      </c>
      <c r="K510" s="16" t="str">
        <f>IF(ISBLANK(coller!K470),"",coller!K470)</f>
        <v/>
      </c>
      <c r="L510" s="16" t="str">
        <f>IF(ISBLANK(coller!L470),"",coller!L470)</f>
        <v/>
      </c>
      <c r="M510" s="16" t="str">
        <f>IF(ISBLANK(coller!M470),"",coller!M470)</f>
        <v/>
      </c>
      <c r="N510" s="13" t="str">
        <f>IF(ISBLANK(coller!N470),"",coller!N470)</f>
        <v/>
      </c>
      <c r="O510" s="13" t="str">
        <f>IF(ISBLANK(coller!O470),"",coller!O470)</f>
        <v/>
      </c>
      <c r="P510" s="13" t="str">
        <f>IF(ISBLANK(coller!P470),"",coller!P470)</f>
        <v/>
      </c>
      <c r="Q510" s="13" t="str">
        <f>IF(ISBLANK(coller!Q470),"",coller!Q470)</f>
        <v/>
      </c>
      <c r="R510" s="13" t="str">
        <f>IF(ISBLANK(coller!R470),"",coller!R470)</f>
        <v/>
      </c>
      <c r="S510" s="13" t="str">
        <f>IF(ISBLANK(coller!S470),"",coller!S470)</f>
        <v/>
      </c>
      <c r="T510" s="13" t="str">
        <f>IF(ISBLANK(coller!T470),"",coller!T470)</f>
        <v/>
      </c>
      <c r="U510" s="13" t="str">
        <f>IF(ISBLANK(coller!U470),"",coller!U470)</f>
        <v/>
      </c>
      <c r="V510" s="13" t="str">
        <f>IF(ISBLANK(coller!V470),"",coller!V470)</f>
        <v/>
      </c>
      <c r="W510" s="13" t="str">
        <f>IF(ISBLANK(coller!W470),"",coller!W470)</f>
        <v/>
      </c>
      <c r="X510" s="13" t="str">
        <f>IF(ISBLANK(coller!X470),"",coller!X470)</f>
        <v/>
      </c>
      <c r="Y510" s="13" t="str">
        <f>IF(ISBLANK(coller!Y470),"",coller!Y470)</f>
        <v/>
      </c>
      <c r="Z510" s="13" t="str">
        <f>IF(ISBLANK(coller!Z470),"",coller!Z470)</f>
        <v/>
      </c>
      <c r="AA510" s="13" t="str">
        <f>IF(ISBLANK(coller!AA470),"",coller!AA470)</f>
        <v/>
      </c>
      <c r="AB510" s="13" t="str">
        <f>IF(ISBLANK(coller!AB470),"",coller!AB470)</f>
        <v/>
      </c>
      <c r="AC510" s="13" t="str">
        <f>IF(ISBLANK(coller!AC470),"",coller!AC470)</f>
        <v/>
      </c>
      <c r="AD510" s="13" t="str">
        <f>IF(ISBLANK(coller!AD470),"",coller!AD470)</f>
        <v/>
      </c>
      <c r="AE510" s="13" t="str">
        <f>IF(ISBLANK(coller!AE470),"",coller!AE470)</f>
        <v/>
      </c>
      <c r="AF510" s="13" t="str">
        <f>IF(ISBLANK(coller!AF470),"",coller!AF470)</f>
        <v/>
      </c>
    </row>
    <row r="511" spans="1:32" ht="17" x14ac:dyDescent="0.2">
      <c r="A511" s="13" t="str">
        <f>IF(ISBLANK(coller!A471),"",coller!A471)</f>
        <v/>
      </c>
      <c r="B511" s="13" t="str">
        <f>IF(ISBLANK(coller!B471),"",coller!B471)</f>
        <v/>
      </c>
      <c r="C511" s="13" t="str">
        <f>IF(ISBLANK(coller!C471),"",coller!C471)</f>
        <v/>
      </c>
      <c r="D511" s="14" t="str">
        <f>IF(ISBLANK(coller!D471),"",coller!D471)</f>
        <v/>
      </c>
      <c r="E511" s="13" t="str">
        <f>IF(ISBLANK(coller!E471),"",coller!E471)</f>
        <v/>
      </c>
      <c r="F511" s="13" t="str">
        <f>IF(ISBLANK(coller!F471),"",coller!F471)</f>
        <v/>
      </c>
      <c r="G511" s="15" t="str">
        <f>IF(ISBLANK(coller!G471),"",coller!G471)</f>
        <v/>
      </c>
      <c r="H511" s="13" t="str">
        <f>IF(ISBLANK(coller!H471),"",coller!H471)</f>
        <v/>
      </c>
      <c r="I511" s="13" t="str">
        <f>IF(ISBLANK(coller!I471),"",coller!I471)</f>
        <v/>
      </c>
      <c r="J511" s="13" t="str">
        <f>IF(ISBLANK(coller!J471),"",coller!J471)</f>
        <v/>
      </c>
      <c r="K511" s="16" t="str">
        <f>IF(ISBLANK(coller!K471),"",coller!K471)</f>
        <v/>
      </c>
      <c r="L511" s="16" t="str">
        <f>IF(ISBLANK(coller!L471),"",coller!L471)</f>
        <v/>
      </c>
      <c r="M511" s="16" t="str">
        <f>IF(ISBLANK(coller!M471),"",coller!M471)</f>
        <v/>
      </c>
      <c r="N511" s="13" t="str">
        <f>IF(ISBLANK(coller!N471),"",coller!N471)</f>
        <v/>
      </c>
      <c r="O511" s="13" t="str">
        <f>IF(ISBLANK(coller!O471),"",coller!O471)</f>
        <v/>
      </c>
      <c r="P511" s="13" t="str">
        <f>IF(ISBLANK(coller!P471),"",coller!P471)</f>
        <v/>
      </c>
      <c r="Q511" s="13" t="str">
        <f>IF(ISBLANK(coller!Q471),"",coller!Q471)</f>
        <v/>
      </c>
      <c r="R511" s="13" t="str">
        <f>IF(ISBLANK(coller!R471),"",coller!R471)</f>
        <v/>
      </c>
      <c r="S511" s="13" t="str">
        <f>IF(ISBLANK(coller!S471),"",coller!S471)</f>
        <v/>
      </c>
      <c r="T511" s="13" t="str">
        <f>IF(ISBLANK(coller!T471),"",coller!T471)</f>
        <v/>
      </c>
      <c r="U511" s="13" t="str">
        <f>IF(ISBLANK(coller!U471),"",coller!U471)</f>
        <v/>
      </c>
      <c r="V511" s="13" t="str">
        <f>IF(ISBLANK(coller!V471),"",coller!V471)</f>
        <v/>
      </c>
      <c r="W511" s="13" t="str">
        <f>IF(ISBLANK(coller!W471),"",coller!W471)</f>
        <v/>
      </c>
      <c r="X511" s="13" t="str">
        <f>IF(ISBLANK(coller!X471),"",coller!X471)</f>
        <v/>
      </c>
      <c r="Y511" s="13" t="str">
        <f>IF(ISBLANK(coller!Y471),"",coller!Y471)</f>
        <v/>
      </c>
      <c r="Z511" s="13" t="str">
        <f>IF(ISBLANK(coller!Z471),"",coller!Z471)</f>
        <v/>
      </c>
      <c r="AA511" s="13" t="str">
        <f>IF(ISBLANK(coller!AA471),"",coller!AA471)</f>
        <v/>
      </c>
      <c r="AB511" s="13" t="str">
        <f>IF(ISBLANK(coller!AB471),"",coller!AB471)</f>
        <v/>
      </c>
      <c r="AC511" s="13" t="str">
        <f>IF(ISBLANK(coller!AC471),"",coller!AC471)</f>
        <v/>
      </c>
      <c r="AD511" s="13" t="str">
        <f>IF(ISBLANK(coller!AD471),"",coller!AD471)</f>
        <v/>
      </c>
      <c r="AE511" s="13" t="str">
        <f>IF(ISBLANK(coller!AE471),"",coller!AE471)</f>
        <v/>
      </c>
      <c r="AF511" s="13" t="str">
        <f>IF(ISBLANK(coller!AF471),"",coller!AF471)</f>
        <v/>
      </c>
    </row>
    <row r="512" spans="1:32" ht="17" x14ac:dyDescent="0.2">
      <c r="A512" s="13" t="str">
        <f>IF(ISBLANK(coller!A472),"",coller!A472)</f>
        <v/>
      </c>
      <c r="B512" s="13" t="str">
        <f>IF(ISBLANK(coller!B472),"",coller!B472)</f>
        <v/>
      </c>
      <c r="C512" s="13" t="str">
        <f>IF(ISBLANK(coller!C472),"",coller!C472)</f>
        <v/>
      </c>
      <c r="D512" s="14" t="str">
        <f>IF(ISBLANK(coller!D472),"",coller!D472)</f>
        <v/>
      </c>
      <c r="E512" s="13" t="str">
        <f>IF(ISBLANK(coller!E472),"",coller!E472)</f>
        <v/>
      </c>
      <c r="F512" s="13" t="str">
        <f>IF(ISBLANK(coller!F472),"",coller!F472)</f>
        <v/>
      </c>
      <c r="G512" s="15" t="str">
        <f>IF(ISBLANK(coller!G472),"",coller!G472)</f>
        <v/>
      </c>
      <c r="H512" s="13" t="str">
        <f>IF(ISBLANK(coller!H472),"",coller!H472)</f>
        <v/>
      </c>
      <c r="I512" s="13" t="str">
        <f>IF(ISBLANK(coller!I472),"",coller!I472)</f>
        <v/>
      </c>
      <c r="J512" s="13" t="str">
        <f>IF(ISBLANK(coller!J472),"",coller!J472)</f>
        <v/>
      </c>
      <c r="K512" s="16" t="str">
        <f>IF(ISBLANK(coller!K472),"",coller!K472)</f>
        <v/>
      </c>
      <c r="L512" s="16" t="str">
        <f>IF(ISBLANK(coller!L472),"",coller!L472)</f>
        <v/>
      </c>
      <c r="M512" s="16" t="str">
        <f>IF(ISBLANK(coller!M472),"",coller!M472)</f>
        <v/>
      </c>
      <c r="N512" s="13" t="str">
        <f>IF(ISBLANK(coller!N472),"",coller!N472)</f>
        <v/>
      </c>
      <c r="O512" s="13" t="str">
        <f>IF(ISBLANK(coller!O472),"",coller!O472)</f>
        <v/>
      </c>
      <c r="P512" s="13" t="str">
        <f>IF(ISBLANK(coller!P472),"",coller!P472)</f>
        <v/>
      </c>
      <c r="Q512" s="13" t="str">
        <f>IF(ISBLANK(coller!Q472),"",coller!Q472)</f>
        <v/>
      </c>
      <c r="R512" s="13" t="str">
        <f>IF(ISBLANK(coller!R472),"",coller!R472)</f>
        <v/>
      </c>
      <c r="S512" s="13" t="str">
        <f>IF(ISBLANK(coller!S472),"",coller!S472)</f>
        <v/>
      </c>
      <c r="T512" s="13" t="str">
        <f>IF(ISBLANK(coller!T472),"",coller!T472)</f>
        <v/>
      </c>
      <c r="U512" s="13" t="str">
        <f>IF(ISBLANK(coller!U472),"",coller!U472)</f>
        <v/>
      </c>
      <c r="V512" s="13" t="str">
        <f>IF(ISBLANK(coller!V472),"",coller!V472)</f>
        <v/>
      </c>
      <c r="W512" s="13" t="str">
        <f>IF(ISBLANK(coller!W472),"",coller!W472)</f>
        <v/>
      </c>
      <c r="X512" s="13" t="str">
        <f>IF(ISBLANK(coller!X472),"",coller!X472)</f>
        <v/>
      </c>
      <c r="Y512" s="13" t="str">
        <f>IF(ISBLANK(coller!Y472),"",coller!Y472)</f>
        <v/>
      </c>
      <c r="Z512" s="13" t="str">
        <f>IF(ISBLANK(coller!Z472),"",coller!Z472)</f>
        <v/>
      </c>
      <c r="AA512" s="13" t="str">
        <f>IF(ISBLANK(coller!AA472),"",coller!AA472)</f>
        <v/>
      </c>
      <c r="AB512" s="13" t="str">
        <f>IF(ISBLANK(coller!AB472),"",coller!AB472)</f>
        <v/>
      </c>
      <c r="AC512" s="13" t="str">
        <f>IF(ISBLANK(coller!AC472),"",coller!AC472)</f>
        <v/>
      </c>
      <c r="AD512" s="13" t="str">
        <f>IF(ISBLANK(coller!AD472),"",coller!AD472)</f>
        <v/>
      </c>
      <c r="AE512" s="13" t="str">
        <f>IF(ISBLANK(coller!AE472),"",coller!AE472)</f>
        <v/>
      </c>
      <c r="AF512" s="13" t="str">
        <f>IF(ISBLANK(coller!AF472),"",coller!AF472)</f>
        <v/>
      </c>
    </row>
    <row r="513" spans="1:32" ht="17" x14ac:dyDescent="0.2">
      <c r="A513" s="13" t="str">
        <f>IF(ISBLANK(coller!A473),"",coller!A473)</f>
        <v/>
      </c>
      <c r="B513" s="13" t="str">
        <f>IF(ISBLANK(coller!B473),"",coller!B473)</f>
        <v/>
      </c>
      <c r="C513" s="13" t="str">
        <f>IF(ISBLANK(coller!C473),"",coller!C473)</f>
        <v/>
      </c>
      <c r="D513" s="14" t="str">
        <f>IF(ISBLANK(coller!D473),"",coller!D473)</f>
        <v/>
      </c>
      <c r="E513" s="13" t="str">
        <f>IF(ISBLANK(coller!E473),"",coller!E473)</f>
        <v/>
      </c>
      <c r="F513" s="13" t="str">
        <f>IF(ISBLANK(coller!F473),"",coller!F473)</f>
        <v/>
      </c>
      <c r="G513" s="15" t="str">
        <f>IF(ISBLANK(coller!G473),"",coller!G473)</f>
        <v/>
      </c>
      <c r="H513" s="13" t="str">
        <f>IF(ISBLANK(coller!H473),"",coller!H473)</f>
        <v/>
      </c>
      <c r="I513" s="13" t="str">
        <f>IF(ISBLANK(coller!I473),"",coller!I473)</f>
        <v/>
      </c>
      <c r="J513" s="13" t="str">
        <f>IF(ISBLANK(coller!J473),"",coller!J473)</f>
        <v/>
      </c>
      <c r="K513" s="16" t="str">
        <f>IF(ISBLANK(coller!K473),"",coller!K473)</f>
        <v/>
      </c>
      <c r="L513" s="16" t="str">
        <f>IF(ISBLANK(coller!L473),"",coller!L473)</f>
        <v/>
      </c>
      <c r="M513" s="16" t="str">
        <f>IF(ISBLANK(coller!M473),"",coller!M473)</f>
        <v/>
      </c>
      <c r="N513" s="13" t="str">
        <f>IF(ISBLANK(coller!N473),"",coller!N473)</f>
        <v/>
      </c>
      <c r="O513" s="13" t="str">
        <f>IF(ISBLANK(coller!O473),"",coller!O473)</f>
        <v/>
      </c>
      <c r="P513" s="13" t="str">
        <f>IF(ISBLANK(coller!P473),"",coller!P473)</f>
        <v/>
      </c>
      <c r="Q513" s="13" t="str">
        <f>IF(ISBLANK(coller!Q473),"",coller!Q473)</f>
        <v/>
      </c>
      <c r="R513" s="13" t="str">
        <f>IF(ISBLANK(coller!R473),"",coller!R473)</f>
        <v/>
      </c>
      <c r="S513" s="13" t="str">
        <f>IF(ISBLANK(coller!S473),"",coller!S473)</f>
        <v/>
      </c>
      <c r="T513" s="13" t="str">
        <f>IF(ISBLANK(coller!T473),"",coller!T473)</f>
        <v/>
      </c>
      <c r="U513" s="13" t="str">
        <f>IF(ISBLANK(coller!U473),"",coller!U473)</f>
        <v/>
      </c>
      <c r="V513" s="13" t="str">
        <f>IF(ISBLANK(coller!V473),"",coller!V473)</f>
        <v/>
      </c>
      <c r="W513" s="13" t="str">
        <f>IF(ISBLANK(coller!W473),"",coller!W473)</f>
        <v/>
      </c>
      <c r="X513" s="13" t="str">
        <f>IF(ISBLANK(coller!X473),"",coller!X473)</f>
        <v/>
      </c>
      <c r="Y513" s="13" t="str">
        <f>IF(ISBLANK(coller!Y473),"",coller!Y473)</f>
        <v/>
      </c>
      <c r="Z513" s="13" t="str">
        <f>IF(ISBLANK(coller!Z473),"",coller!Z473)</f>
        <v/>
      </c>
      <c r="AA513" s="13" t="str">
        <f>IF(ISBLANK(coller!AA473),"",coller!AA473)</f>
        <v/>
      </c>
      <c r="AB513" s="13" t="str">
        <f>IF(ISBLANK(coller!AB473),"",coller!AB473)</f>
        <v/>
      </c>
      <c r="AC513" s="13" t="str">
        <f>IF(ISBLANK(coller!AC473),"",coller!AC473)</f>
        <v/>
      </c>
      <c r="AD513" s="13" t="str">
        <f>IF(ISBLANK(coller!AD473),"",coller!AD473)</f>
        <v/>
      </c>
      <c r="AE513" s="13" t="str">
        <f>IF(ISBLANK(coller!AE473),"",coller!AE473)</f>
        <v/>
      </c>
      <c r="AF513" s="13" t="str">
        <f>IF(ISBLANK(coller!AF473),"",coller!AF473)</f>
        <v/>
      </c>
    </row>
    <row r="514" spans="1:32" ht="17" x14ac:dyDescent="0.2">
      <c r="A514" s="13" t="str">
        <f>IF(ISBLANK(coller!A474),"",coller!A474)</f>
        <v/>
      </c>
      <c r="B514" s="13" t="str">
        <f>IF(ISBLANK(coller!B474),"",coller!B474)</f>
        <v/>
      </c>
      <c r="C514" s="13" t="str">
        <f>IF(ISBLANK(coller!C474),"",coller!C474)</f>
        <v/>
      </c>
      <c r="D514" s="14" t="str">
        <f>IF(ISBLANK(coller!D474),"",coller!D474)</f>
        <v/>
      </c>
      <c r="E514" s="13" t="str">
        <f>IF(ISBLANK(coller!E474),"",coller!E474)</f>
        <v/>
      </c>
      <c r="F514" s="13" t="str">
        <f>IF(ISBLANK(coller!F474),"",coller!F474)</f>
        <v/>
      </c>
      <c r="G514" s="15" t="str">
        <f>IF(ISBLANK(coller!G474),"",coller!G474)</f>
        <v/>
      </c>
      <c r="H514" s="13" t="str">
        <f>IF(ISBLANK(coller!H474),"",coller!H474)</f>
        <v/>
      </c>
      <c r="I514" s="13" t="str">
        <f>IF(ISBLANK(coller!I474),"",coller!I474)</f>
        <v/>
      </c>
      <c r="J514" s="13" t="str">
        <f>IF(ISBLANK(coller!J474),"",coller!J474)</f>
        <v/>
      </c>
      <c r="K514" s="16" t="str">
        <f>IF(ISBLANK(coller!K474),"",coller!K474)</f>
        <v/>
      </c>
      <c r="L514" s="16" t="str">
        <f>IF(ISBLANK(coller!L474),"",coller!L474)</f>
        <v/>
      </c>
      <c r="M514" s="16" t="str">
        <f>IF(ISBLANK(coller!M474),"",coller!M474)</f>
        <v/>
      </c>
      <c r="N514" s="13" t="str">
        <f>IF(ISBLANK(coller!N474),"",coller!N474)</f>
        <v/>
      </c>
      <c r="O514" s="13" t="str">
        <f>IF(ISBLANK(coller!O474),"",coller!O474)</f>
        <v/>
      </c>
      <c r="P514" s="13" t="str">
        <f>IF(ISBLANK(coller!P474),"",coller!P474)</f>
        <v/>
      </c>
      <c r="Q514" s="13" t="str">
        <f>IF(ISBLANK(coller!Q474),"",coller!Q474)</f>
        <v/>
      </c>
      <c r="R514" s="13" t="str">
        <f>IF(ISBLANK(coller!R474),"",coller!R474)</f>
        <v/>
      </c>
      <c r="S514" s="13" t="str">
        <f>IF(ISBLANK(coller!S474),"",coller!S474)</f>
        <v/>
      </c>
      <c r="T514" s="13" t="str">
        <f>IF(ISBLANK(coller!T474),"",coller!T474)</f>
        <v/>
      </c>
      <c r="U514" s="13" t="str">
        <f>IF(ISBLANK(coller!U474),"",coller!U474)</f>
        <v/>
      </c>
      <c r="V514" s="13" t="str">
        <f>IF(ISBLANK(coller!V474),"",coller!V474)</f>
        <v/>
      </c>
      <c r="W514" s="13" t="str">
        <f>IF(ISBLANK(coller!W474),"",coller!W474)</f>
        <v/>
      </c>
      <c r="X514" s="13" t="str">
        <f>IF(ISBLANK(coller!X474),"",coller!X474)</f>
        <v/>
      </c>
      <c r="Y514" s="13" t="str">
        <f>IF(ISBLANK(coller!Y474),"",coller!Y474)</f>
        <v/>
      </c>
      <c r="Z514" s="13" t="str">
        <f>IF(ISBLANK(coller!Z474),"",coller!Z474)</f>
        <v/>
      </c>
      <c r="AA514" s="13" t="str">
        <f>IF(ISBLANK(coller!AA474),"",coller!AA474)</f>
        <v/>
      </c>
      <c r="AB514" s="13" t="str">
        <f>IF(ISBLANK(coller!AB474),"",coller!AB474)</f>
        <v/>
      </c>
      <c r="AC514" s="13" t="str">
        <f>IF(ISBLANK(coller!AC474),"",coller!AC474)</f>
        <v/>
      </c>
      <c r="AD514" s="13" t="str">
        <f>IF(ISBLANK(coller!AD474),"",coller!AD474)</f>
        <v/>
      </c>
      <c r="AE514" s="13" t="str">
        <f>IF(ISBLANK(coller!AE474),"",coller!AE474)</f>
        <v/>
      </c>
      <c r="AF514" s="13" t="str">
        <f>IF(ISBLANK(coller!AF474),"",coller!AF474)</f>
        <v/>
      </c>
    </row>
    <row r="515" spans="1:32" ht="17" x14ac:dyDescent="0.2">
      <c r="A515" s="13" t="str">
        <f>IF(ISBLANK(coller!A475),"",coller!A475)</f>
        <v/>
      </c>
      <c r="B515" s="13" t="str">
        <f>IF(ISBLANK(coller!B475),"",coller!B475)</f>
        <v/>
      </c>
      <c r="C515" s="13" t="str">
        <f>IF(ISBLANK(coller!C475),"",coller!C475)</f>
        <v/>
      </c>
      <c r="D515" s="14" t="str">
        <f>IF(ISBLANK(coller!D475),"",coller!D475)</f>
        <v/>
      </c>
      <c r="E515" s="13" t="str">
        <f>IF(ISBLANK(coller!E475),"",coller!E475)</f>
        <v/>
      </c>
      <c r="F515" s="13" t="str">
        <f>IF(ISBLANK(coller!F475),"",coller!F475)</f>
        <v/>
      </c>
      <c r="G515" s="15" t="str">
        <f>IF(ISBLANK(coller!G475),"",coller!G475)</f>
        <v/>
      </c>
      <c r="H515" s="13" t="str">
        <f>IF(ISBLANK(coller!H475),"",coller!H475)</f>
        <v/>
      </c>
      <c r="I515" s="13" t="str">
        <f>IF(ISBLANK(coller!I475),"",coller!I475)</f>
        <v/>
      </c>
      <c r="J515" s="13" t="str">
        <f>IF(ISBLANK(coller!J475),"",coller!J475)</f>
        <v/>
      </c>
      <c r="K515" s="16" t="str">
        <f>IF(ISBLANK(coller!K475),"",coller!K475)</f>
        <v/>
      </c>
      <c r="L515" s="16" t="str">
        <f>IF(ISBLANK(coller!L475),"",coller!L475)</f>
        <v/>
      </c>
      <c r="M515" s="16" t="str">
        <f>IF(ISBLANK(coller!M475),"",coller!M475)</f>
        <v/>
      </c>
      <c r="N515" s="13" t="str">
        <f>IF(ISBLANK(coller!N475),"",coller!N475)</f>
        <v/>
      </c>
      <c r="O515" s="13" t="str">
        <f>IF(ISBLANK(coller!O475),"",coller!O475)</f>
        <v/>
      </c>
      <c r="P515" s="13" t="str">
        <f>IF(ISBLANK(coller!P475),"",coller!P475)</f>
        <v/>
      </c>
      <c r="Q515" s="13" t="str">
        <f>IF(ISBLANK(coller!Q475),"",coller!Q475)</f>
        <v/>
      </c>
      <c r="R515" s="13" t="str">
        <f>IF(ISBLANK(coller!R475),"",coller!R475)</f>
        <v/>
      </c>
      <c r="S515" s="13" t="str">
        <f>IF(ISBLANK(coller!S475),"",coller!S475)</f>
        <v/>
      </c>
      <c r="T515" s="13" t="str">
        <f>IF(ISBLANK(coller!T475),"",coller!T475)</f>
        <v/>
      </c>
      <c r="U515" s="13" t="str">
        <f>IF(ISBLANK(coller!U475),"",coller!U475)</f>
        <v/>
      </c>
      <c r="V515" s="13" t="str">
        <f>IF(ISBLANK(coller!V475),"",coller!V475)</f>
        <v/>
      </c>
      <c r="W515" s="13" t="str">
        <f>IF(ISBLANK(coller!W475),"",coller!W475)</f>
        <v/>
      </c>
      <c r="X515" s="13" t="str">
        <f>IF(ISBLANK(coller!X475),"",coller!X475)</f>
        <v/>
      </c>
      <c r="Y515" s="13" t="str">
        <f>IF(ISBLANK(coller!Y475),"",coller!Y475)</f>
        <v/>
      </c>
      <c r="Z515" s="13" t="str">
        <f>IF(ISBLANK(coller!Z475),"",coller!Z475)</f>
        <v/>
      </c>
      <c r="AA515" s="13" t="str">
        <f>IF(ISBLANK(coller!AA475),"",coller!AA475)</f>
        <v/>
      </c>
      <c r="AB515" s="13" t="str">
        <f>IF(ISBLANK(coller!AB475),"",coller!AB475)</f>
        <v/>
      </c>
      <c r="AC515" s="13" t="str">
        <f>IF(ISBLANK(coller!AC475),"",coller!AC475)</f>
        <v/>
      </c>
      <c r="AD515" s="13" t="str">
        <f>IF(ISBLANK(coller!AD475),"",coller!AD475)</f>
        <v/>
      </c>
      <c r="AE515" s="13" t="str">
        <f>IF(ISBLANK(coller!AE475),"",coller!AE475)</f>
        <v/>
      </c>
      <c r="AF515" s="13" t="str">
        <f>IF(ISBLANK(coller!AF475),"",coller!AF475)</f>
        <v/>
      </c>
    </row>
    <row r="516" spans="1:32" ht="17" x14ac:dyDescent="0.2">
      <c r="A516" s="13" t="str">
        <f>IF(ISBLANK(coller!A476),"",coller!A476)</f>
        <v/>
      </c>
      <c r="B516" s="13" t="str">
        <f>IF(ISBLANK(coller!B476),"",coller!B476)</f>
        <v/>
      </c>
      <c r="C516" s="13" t="str">
        <f>IF(ISBLANK(coller!C476),"",coller!C476)</f>
        <v/>
      </c>
      <c r="D516" s="14" t="str">
        <f>IF(ISBLANK(coller!D476),"",coller!D476)</f>
        <v/>
      </c>
      <c r="E516" s="13" t="str">
        <f>IF(ISBLANK(coller!E476),"",coller!E476)</f>
        <v/>
      </c>
      <c r="F516" s="13" t="str">
        <f>IF(ISBLANK(coller!F476),"",coller!F476)</f>
        <v/>
      </c>
      <c r="G516" s="15" t="str">
        <f>IF(ISBLANK(coller!G476),"",coller!G476)</f>
        <v/>
      </c>
      <c r="H516" s="13" t="str">
        <f>IF(ISBLANK(coller!H476),"",coller!H476)</f>
        <v/>
      </c>
      <c r="I516" s="13" t="str">
        <f>IF(ISBLANK(coller!I476),"",coller!I476)</f>
        <v/>
      </c>
      <c r="J516" s="13" t="str">
        <f>IF(ISBLANK(coller!J476),"",coller!J476)</f>
        <v/>
      </c>
      <c r="K516" s="16" t="str">
        <f>IF(ISBLANK(coller!K476),"",coller!K476)</f>
        <v/>
      </c>
      <c r="L516" s="16" t="str">
        <f>IF(ISBLANK(coller!L476),"",coller!L476)</f>
        <v/>
      </c>
      <c r="M516" s="16" t="str">
        <f>IF(ISBLANK(coller!M476),"",coller!M476)</f>
        <v/>
      </c>
      <c r="N516" s="13" t="str">
        <f>IF(ISBLANK(coller!N476),"",coller!N476)</f>
        <v/>
      </c>
      <c r="O516" s="13" t="str">
        <f>IF(ISBLANK(coller!O476),"",coller!O476)</f>
        <v/>
      </c>
      <c r="P516" s="13" t="str">
        <f>IF(ISBLANK(coller!P476),"",coller!P476)</f>
        <v/>
      </c>
      <c r="Q516" s="13" t="str">
        <f>IF(ISBLANK(coller!Q476),"",coller!Q476)</f>
        <v/>
      </c>
      <c r="R516" s="13" t="str">
        <f>IF(ISBLANK(coller!R476),"",coller!R476)</f>
        <v/>
      </c>
      <c r="S516" s="13" t="str">
        <f>IF(ISBLANK(coller!S476),"",coller!S476)</f>
        <v/>
      </c>
      <c r="T516" s="13" t="str">
        <f>IF(ISBLANK(coller!T476),"",coller!T476)</f>
        <v/>
      </c>
      <c r="U516" s="13" t="str">
        <f>IF(ISBLANK(coller!U476),"",coller!U476)</f>
        <v/>
      </c>
      <c r="V516" s="13" t="str">
        <f>IF(ISBLANK(coller!V476),"",coller!V476)</f>
        <v/>
      </c>
      <c r="W516" s="13" t="str">
        <f>IF(ISBLANK(coller!W476),"",coller!W476)</f>
        <v/>
      </c>
      <c r="X516" s="13" t="str">
        <f>IF(ISBLANK(coller!X476),"",coller!X476)</f>
        <v/>
      </c>
      <c r="Y516" s="13" t="str">
        <f>IF(ISBLANK(coller!Y476),"",coller!Y476)</f>
        <v/>
      </c>
      <c r="Z516" s="13" t="str">
        <f>IF(ISBLANK(coller!Z476),"",coller!Z476)</f>
        <v/>
      </c>
      <c r="AA516" s="13" t="str">
        <f>IF(ISBLANK(coller!AA476),"",coller!AA476)</f>
        <v/>
      </c>
      <c r="AB516" s="13" t="str">
        <f>IF(ISBLANK(coller!AB476),"",coller!AB476)</f>
        <v/>
      </c>
      <c r="AC516" s="13" t="str">
        <f>IF(ISBLANK(coller!AC476),"",coller!AC476)</f>
        <v/>
      </c>
      <c r="AD516" s="13" t="str">
        <f>IF(ISBLANK(coller!AD476),"",coller!AD476)</f>
        <v/>
      </c>
      <c r="AE516" s="13" t="str">
        <f>IF(ISBLANK(coller!AE476),"",coller!AE476)</f>
        <v/>
      </c>
      <c r="AF516" s="13" t="str">
        <f>IF(ISBLANK(coller!AF476),"",coller!AF476)</f>
        <v/>
      </c>
    </row>
    <row r="517" spans="1:32" ht="17" x14ac:dyDescent="0.2">
      <c r="A517" s="13" t="str">
        <f>IF(ISBLANK(coller!A477),"",coller!A477)</f>
        <v/>
      </c>
      <c r="B517" s="13" t="str">
        <f>IF(ISBLANK(coller!B477),"",coller!B477)</f>
        <v/>
      </c>
      <c r="C517" s="13" t="str">
        <f>IF(ISBLANK(coller!C477),"",coller!C477)</f>
        <v/>
      </c>
      <c r="D517" s="14" t="str">
        <f>IF(ISBLANK(coller!D477),"",coller!D477)</f>
        <v/>
      </c>
      <c r="E517" s="13" t="str">
        <f>IF(ISBLANK(coller!E477),"",coller!E477)</f>
        <v/>
      </c>
      <c r="F517" s="13" t="str">
        <f>IF(ISBLANK(coller!F477),"",coller!F477)</f>
        <v/>
      </c>
      <c r="G517" s="15" t="str">
        <f>IF(ISBLANK(coller!G477),"",coller!G477)</f>
        <v/>
      </c>
      <c r="H517" s="13" t="str">
        <f>IF(ISBLANK(coller!H477),"",coller!H477)</f>
        <v/>
      </c>
      <c r="I517" s="13" t="str">
        <f>IF(ISBLANK(coller!I477),"",coller!I477)</f>
        <v/>
      </c>
      <c r="J517" s="13" t="str">
        <f>IF(ISBLANK(coller!J477),"",coller!J477)</f>
        <v/>
      </c>
      <c r="K517" s="16" t="str">
        <f>IF(ISBLANK(coller!K477),"",coller!K477)</f>
        <v/>
      </c>
      <c r="L517" s="16" t="str">
        <f>IF(ISBLANK(coller!L477),"",coller!L477)</f>
        <v/>
      </c>
      <c r="M517" s="16" t="str">
        <f>IF(ISBLANK(coller!M477),"",coller!M477)</f>
        <v/>
      </c>
      <c r="N517" s="13" t="str">
        <f>IF(ISBLANK(coller!N477),"",coller!N477)</f>
        <v/>
      </c>
      <c r="O517" s="13" t="str">
        <f>IF(ISBLANK(coller!O477),"",coller!O477)</f>
        <v/>
      </c>
      <c r="P517" s="13" t="str">
        <f>IF(ISBLANK(coller!P477),"",coller!P477)</f>
        <v/>
      </c>
      <c r="Q517" s="13" t="str">
        <f>IF(ISBLANK(coller!Q477),"",coller!Q477)</f>
        <v/>
      </c>
      <c r="R517" s="13" t="str">
        <f>IF(ISBLANK(coller!R477),"",coller!R477)</f>
        <v/>
      </c>
      <c r="S517" s="13" t="str">
        <f>IF(ISBLANK(coller!S477),"",coller!S477)</f>
        <v/>
      </c>
      <c r="T517" s="13" t="str">
        <f>IF(ISBLANK(coller!T477),"",coller!T477)</f>
        <v/>
      </c>
      <c r="U517" s="13" t="str">
        <f>IF(ISBLANK(coller!U477),"",coller!U477)</f>
        <v/>
      </c>
      <c r="V517" s="13" t="str">
        <f>IF(ISBLANK(coller!V477),"",coller!V477)</f>
        <v/>
      </c>
      <c r="W517" s="13" t="str">
        <f>IF(ISBLANK(coller!W477),"",coller!W477)</f>
        <v/>
      </c>
      <c r="X517" s="13" t="str">
        <f>IF(ISBLANK(coller!X477),"",coller!X477)</f>
        <v/>
      </c>
      <c r="Y517" s="13" t="str">
        <f>IF(ISBLANK(coller!Y477),"",coller!Y477)</f>
        <v/>
      </c>
      <c r="Z517" s="13" t="str">
        <f>IF(ISBLANK(coller!Z477),"",coller!Z477)</f>
        <v/>
      </c>
      <c r="AA517" s="13" t="str">
        <f>IF(ISBLANK(coller!AA477),"",coller!AA477)</f>
        <v/>
      </c>
      <c r="AB517" s="13" t="str">
        <f>IF(ISBLANK(coller!AB477),"",coller!AB477)</f>
        <v/>
      </c>
      <c r="AC517" s="13" t="str">
        <f>IF(ISBLANK(coller!AC477),"",coller!AC477)</f>
        <v/>
      </c>
      <c r="AD517" s="13" t="str">
        <f>IF(ISBLANK(coller!AD477),"",coller!AD477)</f>
        <v/>
      </c>
      <c r="AE517" s="13" t="str">
        <f>IF(ISBLANK(coller!AE477),"",coller!AE477)</f>
        <v/>
      </c>
      <c r="AF517" s="13" t="str">
        <f>IF(ISBLANK(coller!AF477),"",coller!AF477)</f>
        <v/>
      </c>
    </row>
    <row r="518" spans="1:32" ht="17" x14ac:dyDescent="0.2">
      <c r="A518" s="13" t="str">
        <f>IF(ISBLANK(coller!A478),"",coller!A478)</f>
        <v/>
      </c>
      <c r="B518" s="13" t="str">
        <f>IF(ISBLANK(coller!B478),"",coller!B478)</f>
        <v/>
      </c>
      <c r="C518" s="13" t="str">
        <f>IF(ISBLANK(coller!C478),"",coller!C478)</f>
        <v/>
      </c>
      <c r="D518" s="14" t="str">
        <f>IF(ISBLANK(coller!D478),"",coller!D478)</f>
        <v/>
      </c>
      <c r="E518" s="13" t="str">
        <f>IF(ISBLANK(coller!E478),"",coller!E478)</f>
        <v/>
      </c>
      <c r="F518" s="13" t="str">
        <f>IF(ISBLANK(coller!F478),"",coller!F478)</f>
        <v/>
      </c>
      <c r="G518" s="15" t="str">
        <f>IF(ISBLANK(coller!G478),"",coller!G478)</f>
        <v/>
      </c>
      <c r="H518" s="13" t="str">
        <f>IF(ISBLANK(coller!H478),"",coller!H478)</f>
        <v/>
      </c>
      <c r="I518" s="13" t="str">
        <f>IF(ISBLANK(coller!I478),"",coller!I478)</f>
        <v/>
      </c>
      <c r="J518" s="13" t="str">
        <f>IF(ISBLANK(coller!J478),"",coller!J478)</f>
        <v/>
      </c>
      <c r="K518" s="16" t="str">
        <f>IF(ISBLANK(coller!K478),"",coller!K478)</f>
        <v/>
      </c>
      <c r="L518" s="16" t="str">
        <f>IF(ISBLANK(coller!L478),"",coller!L478)</f>
        <v/>
      </c>
      <c r="M518" s="16" t="str">
        <f>IF(ISBLANK(coller!M478),"",coller!M478)</f>
        <v/>
      </c>
      <c r="N518" s="13" t="str">
        <f>IF(ISBLANK(coller!N478),"",coller!N478)</f>
        <v/>
      </c>
      <c r="O518" s="13" t="str">
        <f>IF(ISBLANK(coller!O478),"",coller!O478)</f>
        <v/>
      </c>
      <c r="P518" s="13" t="str">
        <f>IF(ISBLANK(coller!P478),"",coller!P478)</f>
        <v/>
      </c>
      <c r="Q518" s="13" t="str">
        <f>IF(ISBLANK(coller!Q478),"",coller!Q478)</f>
        <v/>
      </c>
      <c r="R518" s="13" t="str">
        <f>IF(ISBLANK(coller!R478),"",coller!R478)</f>
        <v/>
      </c>
      <c r="S518" s="13" t="str">
        <f>IF(ISBLANK(coller!S478),"",coller!S478)</f>
        <v/>
      </c>
      <c r="T518" s="13" t="str">
        <f>IF(ISBLANK(coller!T478),"",coller!T478)</f>
        <v/>
      </c>
      <c r="U518" s="13" t="str">
        <f>IF(ISBLANK(coller!U478),"",coller!U478)</f>
        <v/>
      </c>
      <c r="V518" s="13" t="str">
        <f>IF(ISBLANK(coller!V478),"",coller!V478)</f>
        <v/>
      </c>
      <c r="W518" s="13" t="str">
        <f>IF(ISBLANK(coller!W478),"",coller!W478)</f>
        <v/>
      </c>
      <c r="X518" s="13" t="str">
        <f>IF(ISBLANK(coller!X478),"",coller!X478)</f>
        <v/>
      </c>
      <c r="Y518" s="13" t="str">
        <f>IF(ISBLANK(coller!Y478),"",coller!Y478)</f>
        <v/>
      </c>
      <c r="Z518" s="13" t="str">
        <f>IF(ISBLANK(coller!Z478),"",coller!Z478)</f>
        <v/>
      </c>
      <c r="AA518" s="13" t="str">
        <f>IF(ISBLANK(coller!AA478),"",coller!AA478)</f>
        <v/>
      </c>
      <c r="AB518" s="13" t="str">
        <f>IF(ISBLANK(coller!AB478),"",coller!AB478)</f>
        <v/>
      </c>
      <c r="AC518" s="13" t="str">
        <f>IF(ISBLANK(coller!AC478),"",coller!AC478)</f>
        <v/>
      </c>
      <c r="AD518" s="13" t="str">
        <f>IF(ISBLANK(coller!AD478),"",coller!AD478)</f>
        <v/>
      </c>
      <c r="AE518" s="13" t="str">
        <f>IF(ISBLANK(coller!AE478),"",coller!AE478)</f>
        <v/>
      </c>
      <c r="AF518" s="13" t="str">
        <f>IF(ISBLANK(coller!AF478),"",coller!AF478)</f>
        <v/>
      </c>
    </row>
    <row r="519" spans="1:32" ht="17" x14ac:dyDescent="0.2">
      <c r="A519" s="13" t="str">
        <f>IF(ISBLANK(coller!A479),"",coller!A479)</f>
        <v/>
      </c>
      <c r="B519" s="13" t="str">
        <f>IF(ISBLANK(coller!B479),"",coller!B479)</f>
        <v/>
      </c>
      <c r="C519" s="13" t="str">
        <f>IF(ISBLANK(coller!C479),"",coller!C479)</f>
        <v/>
      </c>
      <c r="D519" s="14" t="str">
        <f>IF(ISBLANK(coller!D479),"",coller!D479)</f>
        <v/>
      </c>
      <c r="E519" s="13" t="str">
        <f>IF(ISBLANK(coller!E479),"",coller!E479)</f>
        <v/>
      </c>
      <c r="F519" s="13" t="str">
        <f>IF(ISBLANK(coller!F479),"",coller!F479)</f>
        <v/>
      </c>
      <c r="G519" s="15" t="str">
        <f>IF(ISBLANK(coller!G479),"",coller!G479)</f>
        <v/>
      </c>
      <c r="H519" s="13" t="str">
        <f>IF(ISBLANK(coller!H479),"",coller!H479)</f>
        <v/>
      </c>
      <c r="I519" s="13" t="str">
        <f>IF(ISBLANK(coller!I479),"",coller!I479)</f>
        <v/>
      </c>
      <c r="J519" s="13" t="str">
        <f>IF(ISBLANK(coller!J479),"",coller!J479)</f>
        <v/>
      </c>
      <c r="K519" s="16" t="str">
        <f>IF(ISBLANK(coller!K479),"",coller!K479)</f>
        <v/>
      </c>
      <c r="L519" s="16" t="str">
        <f>IF(ISBLANK(coller!L479),"",coller!L479)</f>
        <v/>
      </c>
      <c r="M519" s="16" t="str">
        <f>IF(ISBLANK(coller!M479),"",coller!M479)</f>
        <v/>
      </c>
      <c r="N519" s="13" t="str">
        <f>IF(ISBLANK(coller!N479),"",coller!N479)</f>
        <v/>
      </c>
      <c r="O519" s="13" t="str">
        <f>IF(ISBLANK(coller!O479),"",coller!O479)</f>
        <v/>
      </c>
      <c r="P519" s="13" t="str">
        <f>IF(ISBLANK(coller!P479),"",coller!P479)</f>
        <v/>
      </c>
      <c r="Q519" s="13" t="str">
        <f>IF(ISBLANK(coller!Q479),"",coller!Q479)</f>
        <v/>
      </c>
      <c r="R519" s="13" t="str">
        <f>IF(ISBLANK(coller!R479),"",coller!R479)</f>
        <v/>
      </c>
      <c r="S519" s="13" t="str">
        <f>IF(ISBLANK(coller!S479),"",coller!S479)</f>
        <v/>
      </c>
      <c r="T519" s="13" t="str">
        <f>IF(ISBLANK(coller!T479),"",coller!T479)</f>
        <v/>
      </c>
      <c r="U519" s="13" t="str">
        <f>IF(ISBLANK(coller!U479),"",coller!U479)</f>
        <v/>
      </c>
      <c r="V519" s="13" t="str">
        <f>IF(ISBLANK(coller!V479),"",coller!V479)</f>
        <v/>
      </c>
      <c r="W519" s="13" t="str">
        <f>IF(ISBLANK(coller!W479),"",coller!W479)</f>
        <v/>
      </c>
      <c r="X519" s="13" t="str">
        <f>IF(ISBLANK(coller!X479),"",coller!X479)</f>
        <v/>
      </c>
      <c r="Y519" s="13" t="str">
        <f>IF(ISBLANK(coller!Y479),"",coller!Y479)</f>
        <v/>
      </c>
      <c r="Z519" s="13" t="str">
        <f>IF(ISBLANK(coller!Z479),"",coller!Z479)</f>
        <v/>
      </c>
      <c r="AA519" s="13" t="str">
        <f>IF(ISBLANK(coller!AA479),"",coller!AA479)</f>
        <v/>
      </c>
      <c r="AB519" s="13" t="str">
        <f>IF(ISBLANK(coller!AB479),"",coller!AB479)</f>
        <v/>
      </c>
      <c r="AC519" s="13" t="str">
        <f>IF(ISBLANK(coller!AC479),"",coller!AC479)</f>
        <v/>
      </c>
      <c r="AD519" s="13" t="str">
        <f>IF(ISBLANK(coller!AD479),"",coller!AD479)</f>
        <v/>
      </c>
      <c r="AE519" s="13" t="str">
        <f>IF(ISBLANK(coller!AE479),"",coller!AE479)</f>
        <v/>
      </c>
      <c r="AF519" s="13" t="str">
        <f>IF(ISBLANK(coller!AF479),"",coller!AF479)</f>
        <v/>
      </c>
    </row>
    <row r="520" spans="1:32" ht="17" x14ac:dyDescent="0.2">
      <c r="A520" s="13" t="str">
        <f>IF(ISBLANK(coller!A480),"",coller!A480)</f>
        <v/>
      </c>
      <c r="B520" s="13" t="str">
        <f>IF(ISBLANK(coller!B480),"",coller!B480)</f>
        <v/>
      </c>
      <c r="C520" s="13" t="str">
        <f>IF(ISBLANK(coller!C480),"",coller!C480)</f>
        <v/>
      </c>
      <c r="D520" s="14" t="str">
        <f>IF(ISBLANK(coller!D480),"",coller!D480)</f>
        <v/>
      </c>
      <c r="E520" s="13" t="str">
        <f>IF(ISBLANK(coller!E480),"",coller!E480)</f>
        <v/>
      </c>
      <c r="F520" s="13" t="str">
        <f>IF(ISBLANK(coller!F480),"",coller!F480)</f>
        <v/>
      </c>
      <c r="G520" s="15" t="str">
        <f>IF(ISBLANK(coller!G480),"",coller!G480)</f>
        <v/>
      </c>
      <c r="H520" s="13" t="str">
        <f>IF(ISBLANK(coller!H480),"",coller!H480)</f>
        <v/>
      </c>
      <c r="I520" s="13" t="str">
        <f>IF(ISBLANK(coller!I480),"",coller!I480)</f>
        <v/>
      </c>
      <c r="J520" s="13" t="str">
        <f>IF(ISBLANK(coller!J480),"",coller!J480)</f>
        <v/>
      </c>
      <c r="K520" s="16" t="str">
        <f>IF(ISBLANK(coller!K480),"",coller!K480)</f>
        <v/>
      </c>
      <c r="L520" s="16" t="str">
        <f>IF(ISBLANK(coller!L480),"",coller!L480)</f>
        <v/>
      </c>
      <c r="M520" s="16" t="str">
        <f>IF(ISBLANK(coller!M480),"",coller!M480)</f>
        <v/>
      </c>
      <c r="N520" s="13" t="str">
        <f>IF(ISBLANK(coller!N480),"",coller!N480)</f>
        <v/>
      </c>
      <c r="O520" s="13" t="str">
        <f>IF(ISBLANK(coller!O480),"",coller!O480)</f>
        <v/>
      </c>
      <c r="P520" s="13" t="str">
        <f>IF(ISBLANK(coller!P480),"",coller!P480)</f>
        <v/>
      </c>
      <c r="Q520" s="13" t="str">
        <f>IF(ISBLANK(coller!Q480),"",coller!Q480)</f>
        <v/>
      </c>
      <c r="R520" s="13" t="str">
        <f>IF(ISBLANK(coller!R480),"",coller!R480)</f>
        <v/>
      </c>
      <c r="S520" s="13" t="str">
        <f>IF(ISBLANK(coller!S480),"",coller!S480)</f>
        <v/>
      </c>
      <c r="T520" s="13" t="str">
        <f>IF(ISBLANK(coller!T480),"",coller!T480)</f>
        <v/>
      </c>
      <c r="U520" s="13" t="str">
        <f>IF(ISBLANK(coller!U480),"",coller!U480)</f>
        <v/>
      </c>
      <c r="V520" s="13" t="str">
        <f>IF(ISBLANK(coller!V480),"",coller!V480)</f>
        <v/>
      </c>
      <c r="W520" s="13" t="str">
        <f>IF(ISBLANK(coller!W480),"",coller!W480)</f>
        <v/>
      </c>
      <c r="X520" s="13" t="str">
        <f>IF(ISBLANK(coller!X480),"",coller!X480)</f>
        <v/>
      </c>
      <c r="Y520" s="13" t="str">
        <f>IF(ISBLANK(coller!Y480),"",coller!Y480)</f>
        <v/>
      </c>
      <c r="Z520" s="13" t="str">
        <f>IF(ISBLANK(coller!Z480),"",coller!Z480)</f>
        <v/>
      </c>
      <c r="AA520" s="13" t="str">
        <f>IF(ISBLANK(coller!AA480),"",coller!AA480)</f>
        <v/>
      </c>
      <c r="AB520" s="13" t="str">
        <f>IF(ISBLANK(coller!AB480),"",coller!AB480)</f>
        <v/>
      </c>
      <c r="AC520" s="13" t="str">
        <f>IF(ISBLANK(coller!AC480),"",coller!AC480)</f>
        <v/>
      </c>
      <c r="AD520" s="13" t="str">
        <f>IF(ISBLANK(coller!AD480),"",coller!AD480)</f>
        <v/>
      </c>
      <c r="AE520" s="13" t="str">
        <f>IF(ISBLANK(coller!AE480),"",coller!AE480)</f>
        <v/>
      </c>
      <c r="AF520" s="13" t="str">
        <f>IF(ISBLANK(coller!AF480),"",coller!AF480)</f>
        <v/>
      </c>
    </row>
    <row r="521" spans="1:32" ht="17" x14ac:dyDescent="0.2">
      <c r="A521" s="13" t="str">
        <f>IF(ISBLANK(coller!A481),"",coller!A481)</f>
        <v/>
      </c>
      <c r="B521" s="13" t="str">
        <f>IF(ISBLANK(coller!B481),"",coller!B481)</f>
        <v/>
      </c>
      <c r="C521" s="13" t="str">
        <f>IF(ISBLANK(coller!C481),"",coller!C481)</f>
        <v/>
      </c>
      <c r="D521" s="14" t="str">
        <f>IF(ISBLANK(coller!D481),"",coller!D481)</f>
        <v/>
      </c>
      <c r="E521" s="13" t="str">
        <f>IF(ISBLANK(coller!E481),"",coller!E481)</f>
        <v/>
      </c>
      <c r="F521" s="13" t="str">
        <f>IF(ISBLANK(coller!F481),"",coller!F481)</f>
        <v/>
      </c>
      <c r="G521" s="15" t="str">
        <f>IF(ISBLANK(coller!G481),"",coller!G481)</f>
        <v/>
      </c>
      <c r="H521" s="13" t="str">
        <f>IF(ISBLANK(coller!H481),"",coller!H481)</f>
        <v/>
      </c>
      <c r="I521" s="13" t="str">
        <f>IF(ISBLANK(coller!I481),"",coller!I481)</f>
        <v/>
      </c>
      <c r="J521" s="13" t="str">
        <f>IF(ISBLANK(coller!J481),"",coller!J481)</f>
        <v/>
      </c>
      <c r="K521" s="16" t="str">
        <f>IF(ISBLANK(coller!K481),"",coller!K481)</f>
        <v/>
      </c>
      <c r="L521" s="16" t="str">
        <f>IF(ISBLANK(coller!L481),"",coller!L481)</f>
        <v/>
      </c>
      <c r="M521" s="16" t="str">
        <f>IF(ISBLANK(coller!M481),"",coller!M481)</f>
        <v/>
      </c>
      <c r="N521" s="13" t="str">
        <f>IF(ISBLANK(coller!N481),"",coller!N481)</f>
        <v/>
      </c>
      <c r="O521" s="13" t="str">
        <f>IF(ISBLANK(coller!O481),"",coller!O481)</f>
        <v/>
      </c>
      <c r="P521" s="13" t="str">
        <f>IF(ISBLANK(coller!P481),"",coller!P481)</f>
        <v/>
      </c>
      <c r="Q521" s="13" t="str">
        <f>IF(ISBLANK(coller!Q481),"",coller!Q481)</f>
        <v/>
      </c>
      <c r="R521" s="13" t="str">
        <f>IF(ISBLANK(coller!R481),"",coller!R481)</f>
        <v/>
      </c>
      <c r="S521" s="13" t="str">
        <f>IF(ISBLANK(coller!S481),"",coller!S481)</f>
        <v/>
      </c>
      <c r="T521" s="13" t="str">
        <f>IF(ISBLANK(coller!T481),"",coller!T481)</f>
        <v/>
      </c>
      <c r="U521" s="13" t="str">
        <f>IF(ISBLANK(coller!U481),"",coller!U481)</f>
        <v/>
      </c>
      <c r="V521" s="13" t="str">
        <f>IF(ISBLANK(coller!V481),"",coller!V481)</f>
        <v/>
      </c>
      <c r="W521" s="13" t="str">
        <f>IF(ISBLANK(coller!W481),"",coller!W481)</f>
        <v/>
      </c>
      <c r="X521" s="13" t="str">
        <f>IF(ISBLANK(coller!X481),"",coller!X481)</f>
        <v/>
      </c>
      <c r="Y521" s="13" t="str">
        <f>IF(ISBLANK(coller!Y481),"",coller!Y481)</f>
        <v/>
      </c>
      <c r="Z521" s="13" t="str">
        <f>IF(ISBLANK(coller!Z481),"",coller!Z481)</f>
        <v/>
      </c>
      <c r="AA521" s="13" t="str">
        <f>IF(ISBLANK(coller!AA481),"",coller!AA481)</f>
        <v/>
      </c>
      <c r="AB521" s="13" t="str">
        <f>IF(ISBLANK(coller!AB481),"",coller!AB481)</f>
        <v/>
      </c>
      <c r="AC521" s="13" t="str">
        <f>IF(ISBLANK(coller!AC481),"",coller!AC481)</f>
        <v/>
      </c>
      <c r="AD521" s="13" t="str">
        <f>IF(ISBLANK(coller!AD481),"",coller!AD481)</f>
        <v/>
      </c>
      <c r="AE521" s="13" t="str">
        <f>IF(ISBLANK(coller!AE481),"",coller!AE481)</f>
        <v/>
      </c>
      <c r="AF521" s="13" t="str">
        <f>IF(ISBLANK(coller!AF481),"",coller!AF481)</f>
        <v/>
      </c>
    </row>
    <row r="522" spans="1:32" ht="17" x14ac:dyDescent="0.2">
      <c r="A522" s="13" t="str">
        <f>IF(ISBLANK(coller!A482),"",coller!A482)</f>
        <v/>
      </c>
      <c r="B522" s="13" t="str">
        <f>IF(ISBLANK(coller!B482),"",coller!B482)</f>
        <v/>
      </c>
      <c r="C522" s="13" t="str">
        <f>IF(ISBLANK(coller!C482),"",coller!C482)</f>
        <v/>
      </c>
      <c r="D522" s="14" t="str">
        <f>IF(ISBLANK(coller!D482),"",coller!D482)</f>
        <v/>
      </c>
      <c r="E522" s="13" t="str">
        <f>IF(ISBLANK(coller!E482),"",coller!E482)</f>
        <v/>
      </c>
      <c r="F522" s="13" t="str">
        <f>IF(ISBLANK(coller!F482),"",coller!F482)</f>
        <v/>
      </c>
      <c r="G522" s="15" t="str">
        <f>IF(ISBLANK(coller!G482),"",coller!G482)</f>
        <v/>
      </c>
      <c r="H522" s="13" t="str">
        <f>IF(ISBLANK(coller!H482),"",coller!H482)</f>
        <v/>
      </c>
      <c r="I522" s="13" t="str">
        <f>IF(ISBLANK(coller!I482),"",coller!I482)</f>
        <v/>
      </c>
      <c r="J522" s="13" t="str">
        <f>IF(ISBLANK(coller!J482),"",coller!J482)</f>
        <v/>
      </c>
      <c r="K522" s="16" t="str">
        <f>IF(ISBLANK(coller!K482),"",coller!K482)</f>
        <v/>
      </c>
      <c r="L522" s="16" t="str">
        <f>IF(ISBLANK(coller!L482),"",coller!L482)</f>
        <v/>
      </c>
      <c r="M522" s="16" t="str">
        <f>IF(ISBLANK(coller!M482),"",coller!M482)</f>
        <v/>
      </c>
      <c r="N522" s="13" t="str">
        <f>IF(ISBLANK(coller!N482),"",coller!N482)</f>
        <v/>
      </c>
      <c r="O522" s="13" t="str">
        <f>IF(ISBLANK(coller!O482),"",coller!O482)</f>
        <v/>
      </c>
      <c r="P522" s="13" t="str">
        <f>IF(ISBLANK(coller!P482),"",coller!P482)</f>
        <v/>
      </c>
      <c r="Q522" s="13" t="str">
        <f>IF(ISBLANK(coller!Q482),"",coller!Q482)</f>
        <v/>
      </c>
      <c r="R522" s="13" t="str">
        <f>IF(ISBLANK(coller!R482),"",coller!R482)</f>
        <v/>
      </c>
      <c r="S522" s="13" t="str">
        <f>IF(ISBLANK(coller!S482),"",coller!S482)</f>
        <v/>
      </c>
      <c r="T522" s="13" t="str">
        <f>IF(ISBLANK(coller!T482),"",coller!T482)</f>
        <v/>
      </c>
      <c r="U522" s="13" t="str">
        <f>IF(ISBLANK(coller!U482),"",coller!U482)</f>
        <v/>
      </c>
      <c r="V522" s="13" t="str">
        <f>IF(ISBLANK(coller!V482),"",coller!V482)</f>
        <v/>
      </c>
      <c r="W522" s="13" t="str">
        <f>IF(ISBLANK(coller!W482),"",coller!W482)</f>
        <v/>
      </c>
      <c r="X522" s="13" t="str">
        <f>IF(ISBLANK(coller!X482),"",coller!X482)</f>
        <v/>
      </c>
      <c r="Y522" s="13" t="str">
        <f>IF(ISBLANK(coller!Y482),"",coller!Y482)</f>
        <v/>
      </c>
      <c r="Z522" s="13" t="str">
        <f>IF(ISBLANK(coller!Z482),"",coller!Z482)</f>
        <v/>
      </c>
      <c r="AA522" s="13" t="str">
        <f>IF(ISBLANK(coller!AA482),"",coller!AA482)</f>
        <v/>
      </c>
      <c r="AB522" s="13" t="str">
        <f>IF(ISBLANK(coller!AB482),"",coller!AB482)</f>
        <v/>
      </c>
      <c r="AC522" s="13" t="str">
        <f>IF(ISBLANK(coller!AC482),"",coller!AC482)</f>
        <v/>
      </c>
      <c r="AD522" s="13" t="str">
        <f>IF(ISBLANK(coller!AD482),"",coller!AD482)</f>
        <v/>
      </c>
      <c r="AE522" s="13" t="str">
        <f>IF(ISBLANK(coller!AE482),"",coller!AE482)</f>
        <v/>
      </c>
      <c r="AF522" s="13" t="str">
        <f>IF(ISBLANK(coller!AF482),"",coller!AF482)</f>
        <v/>
      </c>
    </row>
    <row r="523" spans="1:32" ht="17" x14ac:dyDescent="0.2">
      <c r="A523" s="13" t="str">
        <f>IF(ISBLANK(coller!A483),"",coller!A483)</f>
        <v/>
      </c>
      <c r="B523" s="13" t="str">
        <f>IF(ISBLANK(coller!B483),"",coller!B483)</f>
        <v/>
      </c>
      <c r="C523" s="13" t="str">
        <f>IF(ISBLANK(coller!C483),"",coller!C483)</f>
        <v/>
      </c>
      <c r="D523" s="14" t="str">
        <f>IF(ISBLANK(coller!D483),"",coller!D483)</f>
        <v/>
      </c>
      <c r="E523" s="13" t="str">
        <f>IF(ISBLANK(coller!E483),"",coller!E483)</f>
        <v/>
      </c>
      <c r="F523" s="13" t="str">
        <f>IF(ISBLANK(coller!F483),"",coller!F483)</f>
        <v/>
      </c>
      <c r="G523" s="15" t="str">
        <f>IF(ISBLANK(coller!G483),"",coller!G483)</f>
        <v/>
      </c>
      <c r="H523" s="13" t="str">
        <f>IF(ISBLANK(coller!H483),"",coller!H483)</f>
        <v/>
      </c>
      <c r="I523" s="13" t="str">
        <f>IF(ISBLANK(coller!I483),"",coller!I483)</f>
        <v/>
      </c>
      <c r="J523" s="13" t="str">
        <f>IF(ISBLANK(coller!J483),"",coller!J483)</f>
        <v/>
      </c>
      <c r="K523" s="16" t="str">
        <f>IF(ISBLANK(coller!K483),"",coller!K483)</f>
        <v/>
      </c>
      <c r="L523" s="16" t="str">
        <f>IF(ISBLANK(coller!L483),"",coller!L483)</f>
        <v/>
      </c>
      <c r="M523" s="16" t="str">
        <f>IF(ISBLANK(coller!M483),"",coller!M483)</f>
        <v/>
      </c>
      <c r="N523" s="13" t="str">
        <f>IF(ISBLANK(coller!N483),"",coller!N483)</f>
        <v/>
      </c>
      <c r="O523" s="13" t="str">
        <f>IF(ISBLANK(coller!O483),"",coller!O483)</f>
        <v/>
      </c>
      <c r="P523" s="13" t="str">
        <f>IF(ISBLANK(coller!P483),"",coller!P483)</f>
        <v/>
      </c>
      <c r="Q523" s="13" t="str">
        <f>IF(ISBLANK(coller!Q483),"",coller!Q483)</f>
        <v/>
      </c>
      <c r="R523" s="13" t="str">
        <f>IF(ISBLANK(coller!R483),"",coller!R483)</f>
        <v/>
      </c>
      <c r="S523" s="13" t="str">
        <f>IF(ISBLANK(coller!S483),"",coller!S483)</f>
        <v/>
      </c>
      <c r="T523" s="13" t="str">
        <f>IF(ISBLANK(coller!T483),"",coller!T483)</f>
        <v/>
      </c>
      <c r="U523" s="13" t="str">
        <f>IF(ISBLANK(coller!U483),"",coller!U483)</f>
        <v/>
      </c>
      <c r="V523" s="13" t="str">
        <f>IF(ISBLANK(coller!V483),"",coller!V483)</f>
        <v/>
      </c>
      <c r="W523" s="13" t="str">
        <f>IF(ISBLANK(coller!W483),"",coller!W483)</f>
        <v/>
      </c>
      <c r="X523" s="13" t="str">
        <f>IF(ISBLANK(coller!X483),"",coller!X483)</f>
        <v/>
      </c>
      <c r="Y523" s="13" t="str">
        <f>IF(ISBLANK(coller!Y483),"",coller!Y483)</f>
        <v/>
      </c>
      <c r="Z523" s="13" t="str">
        <f>IF(ISBLANK(coller!Z483),"",coller!Z483)</f>
        <v/>
      </c>
      <c r="AA523" s="13" t="str">
        <f>IF(ISBLANK(coller!AA483),"",coller!AA483)</f>
        <v/>
      </c>
      <c r="AB523" s="13" t="str">
        <f>IF(ISBLANK(coller!AB483),"",coller!AB483)</f>
        <v/>
      </c>
      <c r="AC523" s="13" t="str">
        <f>IF(ISBLANK(coller!AC483),"",coller!AC483)</f>
        <v/>
      </c>
      <c r="AD523" s="13" t="str">
        <f>IF(ISBLANK(coller!AD483),"",coller!AD483)</f>
        <v/>
      </c>
      <c r="AE523" s="13" t="str">
        <f>IF(ISBLANK(coller!AE483),"",coller!AE483)</f>
        <v/>
      </c>
      <c r="AF523" s="13" t="str">
        <f>IF(ISBLANK(coller!AF483),"",coller!AF483)</f>
        <v/>
      </c>
    </row>
    <row r="524" spans="1:32" ht="17" x14ac:dyDescent="0.2">
      <c r="A524" s="13" t="str">
        <f>IF(ISBLANK(coller!A484),"",coller!A484)</f>
        <v/>
      </c>
      <c r="B524" s="13" t="str">
        <f>IF(ISBLANK(coller!B484),"",coller!B484)</f>
        <v/>
      </c>
      <c r="C524" s="13" t="str">
        <f>IF(ISBLANK(coller!C484),"",coller!C484)</f>
        <v/>
      </c>
      <c r="D524" s="14" t="str">
        <f>IF(ISBLANK(coller!D484),"",coller!D484)</f>
        <v/>
      </c>
      <c r="E524" s="13" t="str">
        <f>IF(ISBLANK(coller!E484),"",coller!E484)</f>
        <v/>
      </c>
      <c r="F524" s="13" t="str">
        <f>IF(ISBLANK(coller!F484),"",coller!F484)</f>
        <v/>
      </c>
      <c r="G524" s="15" t="str">
        <f>IF(ISBLANK(coller!G484),"",coller!G484)</f>
        <v/>
      </c>
      <c r="H524" s="13" t="str">
        <f>IF(ISBLANK(coller!H484),"",coller!H484)</f>
        <v/>
      </c>
      <c r="I524" s="13" t="str">
        <f>IF(ISBLANK(coller!I484),"",coller!I484)</f>
        <v/>
      </c>
      <c r="J524" s="13" t="str">
        <f>IF(ISBLANK(coller!J484),"",coller!J484)</f>
        <v/>
      </c>
      <c r="K524" s="16" t="str">
        <f>IF(ISBLANK(coller!K484),"",coller!K484)</f>
        <v/>
      </c>
      <c r="L524" s="16" t="str">
        <f>IF(ISBLANK(coller!L484),"",coller!L484)</f>
        <v/>
      </c>
      <c r="M524" s="16" t="str">
        <f>IF(ISBLANK(coller!M484),"",coller!M484)</f>
        <v/>
      </c>
      <c r="N524" s="13" t="str">
        <f>IF(ISBLANK(coller!N484),"",coller!N484)</f>
        <v/>
      </c>
      <c r="O524" s="13" t="str">
        <f>IF(ISBLANK(coller!O484),"",coller!O484)</f>
        <v/>
      </c>
      <c r="P524" s="13" t="str">
        <f>IF(ISBLANK(coller!P484),"",coller!P484)</f>
        <v/>
      </c>
      <c r="Q524" s="13" t="str">
        <f>IF(ISBLANK(coller!Q484),"",coller!Q484)</f>
        <v/>
      </c>
      <c r="R524" s="13" t="str">
        <f>IF(ISBLANK(coller!R484),"",coller!R484)</f>
        <v/>
      </c>
      <c r="S524" s="13" t="str">
        <f>IF(ISBLANK(coller!S484),"",coller!S484)</f>
        <v/>
      </c>
      <c r="T524" s="13" t="str">
        <f>IF(ISBLANK(coller!T484),"",coller!T484)</f>
        <v/>
      </c>
      <c r="U524" s="13" t="str">
        <f>IF(ISBLANK(coller!U484),"",coller!U484)</f>
        <v/>
      </c>
      <c r="V524" s="13" t="str">
        <f>IF(ISBLANK(coller!V484),"",coller!V484)</f>
        <v/>
      </c>
      <c r="W524" s="13" t="str">
        <f>IF(ISBLANK(coller!W484),"",coller!W484)</f>
        <v/>
      </c>
      <c r="X524" s="13" t="str">
        <f>IF(ISBLANK(coller!X484),"",coller!X484)</f>
        <v/>
      </c>
      <c r="Y524" s="13" t="str">
        <f>IF(ISBLANK(coller!Y484),"",coller!Y484)</f>
        <v/>
      </c>
      <c r="Z524" s="13" t="str">
        <f>IF(ISBLANK(coller!Z484),"",coller!Z484)</f>
        <v/>
      </c>
      <c r="AA524" s="13" t="str">
        <f>IF(ISBLANK(coller!AA484),"",coller!AA484)</f>
        <v/>
      </c>
      <c r="AB524" s="13" t="str">
        <f>IF(ISBLANK(coller!AB484),"",coller!AB484)</f>
        <v/>
      </c>
      <c r="AC524" s="13" t="str">
        <f>IF(ISBLANK(coller!AC484),"",coller!AC484)</f>
        <v/>
      </c>
      <c r="AD524" s="13" t="str">
        <f>IF(ISBLANK(coller!AD484),"",coller!AD484)</f>
        <v/>
      </c>
      <c r="AE524" s="13" t="str">
        <f>IF(ISBLANK(coller!AE484),"",coller!AE484)</f>
        <v/>
      </c>
      <c r="AF524" s="13" t="str">
        <f>IF(ISBLANK(coller!AF484),"",coller!AF484)</f>
        <v/>
      </c>
    </row>
    <row r="525" spans="1:32" ht="17" x14ac:dyDescent="0.2">
      <c r="A525" s="13" t="str">
        <f>IF(ISBLANK(coller!A485),"",coller!A485)</f>
        <v/>
      </c>
      <c r="B525" s="13" t="str">
        <f>IF(ISBLANK(coller!B485),"",coller!B485)</f>
        <v/>
      </c>
      <c r="C525" s="13" t="str">
        <f>IF(ISBLANK(coller!C485),"",coller!C485)</f>
        <v/>
      </c>
      <c r="D525" s="14" t="str">
        <f>IF(ISBLANK(coller!D485),"",coller!D485)</f>
        <v/>
      </c>
      <c r="E525" s="13" t="str">
        <f>IF(ISBLANK(coller!E485),"",coller!E485)</f>
        <v/>
      </c>
      <c r="F525" s="13" t="str">
        <f>IF(ISBLANK(coller!F485),"",coller!F485)</f>
        <v/>
      </c>
      <c r="G525" s="15" t="str">
        <f>IF(ISBLANK(coller!G485),"",coller!G485)</f>
        <v/>
      </c>
      <c r="H525" s="13" t="str">
        <f>IF(ISBLANK(coller!H485),"",coller!H485)</f>
        <v/>
      </c>
      <c r="I525" s="13" t="str">
        <f>IF(ISBLANK(coller!I485),"",coller!I485)</f>
        <v/>
      </c>
      <c r="J525" s="13" t="str">
        <f>IF(ISBLANK(coller!J485),"",coller!J485)</f>
        <v/>
      </c>
      <c r="K525" s="16" t="str">
        <f>IF(ISBLANK(coller!K485),"",coller!K485)</f>
        <v/>
      </c>
      <c r="L525" s="16" t="str">
        <f>IF(ISBLANK(coller!L485),"",coller!L485)</f>
        <v/>
      </c>
      <c r="M525" s="16" t="str">
        <f>IF(ISBLANK(coller!M485),"",coller!M485)</f>
        <v/>
      </c>
      <c r="N525" s="13" t="str">
        <f>IF(ISBLANK(coller!N485),"",coller!N485)</f>
        <v/>
      </c>
      <c r="O525" s="13" t="str">
        <f>IF(ISBLANK(coller!O485),"",coller!O485)</f>
        <v/>
      </c>
      <c r="P525" s="13" t="str">
        <f>IF(ISBLANK(coller!P485),"",coller!P485)</f>
        <v/>
      </c>
      <c r="Q525" s="13" t="str">
        <f>IF(ISBLANK(coller!Q485),"",coller!Q485)</f>
        <v/>
      </c>
      <c r="R525" s="13" t="str">
        <f>IF(ISBLANK(coller!R485),"",coller!R485)</f>
        <v/>
      </c>
      <c r="S525" s="13" t="str">
        <f>IF(ISBLANK(coller!S485),"",coller!S485)</f>
        <v/>
      </c>
      <c r="T525" s="13" t="str">
        <f>IF(ISBLANK(coller!T485),"",coller!T485)</f>
        <v/>
      </c>
      <c r="U525" s="13" t="str">
        <f>IF(ISBLANK(coller!U485),"",coller!U485)</f>
        <v/>
      </c>
      <c r="V525" s="13" t="str">
        <f>IF(ISBLANK(coller!V485),"",coller!V485)</f>
        <v/>
      </c>
      <c r="W525" s="13" t="str">
        <f>IF(ISBLANK(coller!W485),"",coller!W485)</f>
        <v/>
      </c>
      <c r="X525" s="13" t="str">
        <f>IF(ISBLANK(coller!X485),"",coller!X485)</f>
        <v/>
      </c>
      <c r="Y525" s="13" t="str">
        <f>IF(ISBLANK(coller!Y485),"",coller!Y485)</f>
        <v/>
      </c>
      <c r="Z525" s="13" t="str">
        <f>IF(ISBLANK(coller!Z485),"",coller!Z485)</f>
        <v/>
      </c>
      <c r="AA525" s="13" t="str">
        <f>IF(ISBLANK(coller!AA485),"",coller!AA485)</f>
        <v/>
      </c>
      <c r="AB525" s="13" t="str">
        <f>IF(ISBLANK(coller!AB485),"",coller!AB485)</f>
        <v/>
      </c>
      <c r="AC525" s="13" t="str">
        <f>IF(ISBLANK(coller!AC485),"",coller!AC485)</f>
        <v/>
      </c>
      <c r="AD525" s="13" t="str">
        <f>IF(ISBLANK(coller!AD485),"",coller!AD485)</f>
        <v/>
      </c>
      <c r="AE525" s="13" t="str">
        <f>IF(ISBLANK(coller!AE485),"",coller!AE485)</f>
        <v/>
      </c>
      <c r="AF525" s="13" t="str">
        <f>IF(ISBLANK(coller!AF485),"",coller!AF485)</f>
        <v/>
      </c>
    </row>
    <row r="526" spans="1:32" ht="17" x14ac:dyDescent="0.2">
      <c r="A526" s="13" t="str">
        <f>IF(ISBLANK(coller!A486),"",coller!A486)</f>
        <v/>
      </c>
      <c r="B526" s="13" t="str">
        <f>IF(ISBLANK(coller!B486),"",coller!B486)</f>
        <v/>
      </c>
      <c r="C526" s="13" t="str">
        <f>IF(ISBLANK(coller!C486),"",coller!C486)</f>
        <v/>
      </c>
      <c r="D526" s="14" t="str">
        <f>IF(ISBLANK(coller!D486),"",coller!D486)</f>
        <v/>
      </c>
      <c r="E526" s="13" t="str">
        <f>IF(ISBLANK(coller!E486),"",coller!E486)</f>
        <v/>
      </c>
      <c r="F526" s="13" t="str">
        <f>IF(ISBLANK(coller!F486),"",coller!F486)</f>
        <v/>
      </c>
      <c r="G526" s="15" t="str">
        <f>IF(ISBLANK(coller!G486),"",coller!G486)</f>
        <v/>
      </c>
      <c r="H526" s="13" t="str">
        <f>IF(ISBLANK(coller!H486),"",coller!H486)</f>
        <v/>
      </c>
      <c r="I526" s="13" t="str">
        <f>IF(ISBLANK(coller!I486),"",coller!I486)</f>
        <v/>
      </c>
      <c r="J526" s="13" t="str">
        <f>IF(ISBLANK(coller!J486),"",coller!J486)</f>
        <v/>
      </c>
      <c r="K526" s="16" t="str">
        <f>IF(ISBLANK(coller!K486),"",coller!K486)</f>
        <v/>
      </c>
      <c r="L526" s="16" t="str">
        <f>IF(ISBLANK(coller!L486),"",coller!L486)</f>
        <v/>
      </c>
      <c r="M526" s="16" t="str">
        <f>IF(ISBLANK(coller!M486),"",coller!M486)</f>
        <v/>
      </c>
      <c r="N526" s="13" t="str">
        <f>IF(ISBLANK(coller!N486),"",coller!N486)</f>
        <v/>
      </c>
      <c r="O526" s="13" t="str">
        <f>IF(ISBLANK(coller!O486),"",coller!O486)</f>
        <v/>
      </c>
      <c r="P526" s="13" t="str">
        <f>IF(ISBLANK(coller!P486),"",coller!P486)</f>
        <v/>
      </c>
      <c r="Q526" s="13" t="str">
        <f>IF(ISBLANK(coller!Q486),"",coller!Q486)</f>
        <v/>
      </c>
      <c r="R526" s="13" t="str">
        <f>IF(ISBLANK(coller!R486),"",coller!R486)</f>
        <v/>
      </c>
      <c r="S526" s="13" t="str">
        <f>IF(ISBLANK(coller!S486),"",coller!S486)</f>
        <v/>
      </c>
      <c r="T526" s="13" t="str">
        <f>IF(ISBLANK(coller!T486),"",coller!T486)</f>
        <v/>
      </c>
      <c r="U526" s="13" t="str">
        <f>IF(ISBLANK(coller!U486),"",coller!U486)</f>
        <v/>
      </c>
      <c r="V526" s="13" t="str">
        <f>IF(ISBLANK(coller!V486),"",coller!V486)</f>
        <v/>
      </c>
      <c r="W526" s="13" t="str">
        <f>IF(ISBLANK(coller!W486),"",coller!W486)</f>
        <v/>
      </c>
      <c r="X526" s="13" t="str">
        <f>IF(ISBLANK(coller!X486),"",coller!X486)</f>
        <v/>
      </c>
      <c r="Y526" s="13" t="str">
        <f>IF(ISBLANK(coller!Y486),"",coller!Y486)</f>
        <v/>
      </c>
      <c r="Z526" s="13" t="str">
        <f>IF(ISBLANK(coller!Z486),"",coller!Z486)</f>
        <v/>
      </c>
      <c r="AA526" s="13" t="str">
        <f>IF(ISBLANK(coller!AA486),"",coller!AA486)</f>
        <v/>
      </c>
      <c r="AB526" s="13" t="str">
        <f>IF(ISBLANK(coller!AB486),"",coller!AB486)</f>
        <v/>
      </c>
      <c r="AC526" s="13" t="str">
        <f>IF(ISBLANK(coller!AC486),"",coller!AC486)</f>
        <v/>
      </c>
      <c r="AD526" s="13" t="str">
        <f>IF(ISBLANK(coller!AD486),"",coller!AD486)</f>
        <v/>
      </c>
      <c r="AE526" s="13" t="str">
        <f>IF(ISBLANK(coller!AE486),"",coller!AE486)</f>
        <v/>
      </c>
      <c r="AF526" s="13" t="str">
        <f>IF(ISBLANK(coller!AF486),"",coller!AF486)</f>
        <v/>
      </c>
    </row>
    <row r="527" spans="1:32" ht="17" x14ac:dyDescent="0.2">
      <c r="A527" s="13" t="str">
        <f>IF(ISBLANK(coller!A487),"",coller!A487)</f>
        <v/>
      </c>
      <c r="B527" s="13" t="str">
        <f>IF(ISBLANK(coller!B487),"",coller!B487)</f>
        <v/>
      </c>
      <c r="C527" s="13" t="str">
        <f>IF(ISBLANK(coller!C487),"",coller!C487)</f>
        <v/>
      </c>
      <c r="D527" s="14" t="str">
        <f>IF(ISBLANK(coller!D487),"",coller!D487)</f>
        <v/>
      </c>
      <c r="E527" s="13" t="str">
        <f>IF(ISBLANK(coller!E487),"",coller!E487)</f>
        <v/>
      </c>
      <c r="F527" s="13" t="str">
        <f>IF(ISBLANK(coller!F487),"",coller!F487)</f>
        <v/>
      </c>
      <c r="G527" s="15" t="str">
        <f>IF(ISBLANK(coller!G487),"",coller!G487)</f>
        <v/>
      </c>
      <c r="H527" s="13" t="str">
        <f>IF(ISBLANK(coller!H487),"",coller!H487)</f>
        <v/>
      </c>
      <c r="I527" s="13" t="str">
        <f>IF(ISBLANK(coller!I487),"",coller!I487)</f>
        <v/>
      </c>
      <c r="J527" s="13" t="str">
        <f>IF(ISBLANK(coller!J487),"",coller!J487)</f>
        <v/>
      </c>
      <c r="K527" s="16" t="str">
        <f>IF(ISBLANK(coller!K487),"",coller!K487)</f>
        <v/>
      </c>
      <c r="L527" s="16" t="str">
        <f>IF(ISBLANK(coller!L487),"",coller!L487)</f>
        <v/>
      </c>
      <c r="M527" s="16" t="str">
        <f>IF(ISBLANK(coller!M487),"",coller!M487)</f>
        <v/>
      </c>
      <c r="N527" s="13" t="str">
        <f>IF(ISBLANK(coller!N487),"",coller!N487)</f>
        <v/>
      </c>
      <c r="O527" s="13" t="str">
        <f>IF(ISBLANK(coller!O487),"",coller!O487)</f>
        <v/>
      </c>
      <c r="P527" s="13" t="str">
        <f>IF(ISBLANK(coller!P487),"",coller!P487)</f>
        <v/>
      </c>
      <c r="Q527" s="13" t="str">
        <f>IF(ISBLANK(coller!Q487),"",coller!Q487)</f>
        <v/>
      </c>
      <c r="R527" s="13" t="str">
        <f>IF(ISBLANK(coller!R487),"",coller!R487)</f>
        <v/>
      </c>
      <c r="S527" s="13" t="str">
        <f>IF(ISBLANK(coller!S487),"",coller!S487)</f>
        <v/>
      </c>
      <c r="T527" s="13" t="str">
        <f>IF(ISBLANK(coller!T487),"",coller!T487)</f>
        <v/>
      </c>
      <c r="U527" s="13" t="str">
        <f>IF(ISBLANK(coller!U487),"",coller!U487)</f>
        <v/>
      </c>
      <c r="V527" s="13" t="str">
        <f>IF(ISBLANK(coller!V487),"",coller!V487)</f>
        <v/>
      </c>
      <c r="W527" s="13" t="str">
        <f>IF(ISBLANK(coller!W487),"",coller!W487)</f>
        <v/>
      </c>
      <c r="X527" s="13" t="str">
        <f>IF(ISBLANK(coller!X487),"",coller!X487)</f>
        <v/>
      </c>
      <c r="Y527" s="13" t="str">
        <f>IF(ISBLANK(coller!Y487),"",coller!Y487)</f>
        <v/>
      </c>
      <c r="Z527" s="13" t="str">
        <f>IF(ISBLANK(coller!Z487),"",coller!Z487)</f>
        <v/>
      </c>
      <c r="AA527" s="13" t="str">
        <f>IF(ISBLANK(coller!AA487),"",coller!AA487)</f>
        <v/>
      </c>
      <c r="AB527" s="13" t="str">
        <f>IF(ISBLANK(coller!AB487),"",coller!AB487)</f>
        <v/>
      </c>
      <c r="AC527" s="13" t="str">
        <f>IF(ISBLANK(coller!AC487),"",coller!AC487)</f>
        <v/>
      </c>
      <c r="AD527" s="13" t="str">
        <f>IF(ISBLANK(coller!AD487),"",coller!AD487)</f>
        <v/>
      </c>
      <c r="AE527" s="13" t="str">
        <f>IF(ISBLANK(coller!AE487),"",coller!AE487)</f>
        <v/>
      </c>
      <c r="AF527" s="13" t="str">
        <f>IF(ISBLANK(coller!AF487),"",coller!AF487)</f>
        <v/>
      </c>
    </row>
    <row r="528" spans="1:32" ht="17" x14ac:dyDescent="0.2">
      <c r="A528" s="13" t="str">
        <f>IF(ISBLANK(coller!A488),"",coller!A488)</f>
        <v/>
      </c>
      <c r="B528" s="13" t="str">
        <f>IF(ISBLANK(coller!B488),"",coller!B488)</f>
        <v/>
      </c>
      <c r="C528" s="13" t="str">
        <f>IF(ISBLANK(coller!C488),"",coller!C488)</f>
        <v/>
      </c>
      <c r="D528" s="14" t="str">
        <f>IF(ISBLANK(coller!D488),"",coller!D488)</f>
        <v/>
      </c>
      <c r="E528" s="13" t="str">
        <f>IF(ISBLANK(coller!E488),"",coller!E488)</f>
        <v/>
      </c>
      <c r="F528" s="13" t="str">
        <f>IF(ISBLANK(coller!F488),"",coller!F488)</f>
        <v/>
      </c>
      <c r="G528" s="15" t="str">
        <f>IF(ISBLANK(coller!G488),"",coller!G488)</f>
        <v/>
      </c>
      <c r="H528" s="13" t="str">
        <f>IF(ISBLANK(coller!H488),"",coller!H488)</f>
        <v/>
      </c>
      <c r="I528" s="13" t="str">
        <f>IF(ISBLANK(coller!I488),"",coller!I488)</f>
        <v/>
      </c>
      <c r="J528" s="13" t="str">
        <f>IF(ISBLANK(coller!J488),"",coller!J488)</f>
        <v/>
      </c>
      <c r="K528" s="16" t="str">
        <f>IF(ISBLANK(coller!K488),"",coller!K488)</f>
        <v/>
      </c>
      <c r="L528" s="16" t="str">
        <f>IF(ISBLANK(coller!L488),"",coller!L488)</f>
        <v/>
      </c>
      <c r="M528" s="16" t="str">
        <f>IF(ISBLANK(coller!M488),"",coller!M488)</f>
        <v/>
      </c>
      <c r="N528" s="13" t="str">
        <f>IF(ISBLANK(coller!N488),"",coller!N488)</f>
        <v/>
      </c>
      <c r="O528" s="13" t="str">
        <f>IF(ISBLANK(coller!O488),"",coller!O488)</f>
        <v/>
      </c>
      <c r="P528" s="13" t="str">
        <f>IF(ISBLANK(coller!P488),"",coller!P488)</f>
        <v/>
      </c>
      <c r="Q528" s="13" t="str">
        <f>IF(ISBLANK(coller!Q488),"",coller!Q488)</f>
        <v/>
      </c>
      <c r="R528" s="13" t="str">
        <f>IF(ISBLANK(coller!R488),"",coller!R488)</f>
        <v/>
      </c>
      <c r="S528" s="13" t="str">
        <f>IF(ISBLANK(coller!S488),"",coller!S488)</f>
        <v/>
      </c>
      <c r="T528" s="13" t="str">
        <f>IF(ISBLANK(coller!T488),"",coller!T488)</f>
        <v/>
      </c>
      <c r="U528" s="13" t="str">
        <f>IF(ISBLANK(coller!U488),"",coller!U488)</f>
        <v/>
      </c>
      <c r="V528" s="13" t="str">
        <f>IF(ISBLANK(coller!V488),"",coller!V488)</f>
        <v/>
      </c>
      <c r="W528" s="13" t="str">
        <f>IF(ISBLANK(coller!W488),"",coller!W488)</f>
        <v/>
      </c>
      <c r="X528" s="13" t="str">
        <f>IF(ISBLANK(coller!X488),"",coller!X488)</f>
        <v/>
      </c>
      <c r="Y528" s="13" t="str">
        <f>IF(ISBLANK(coller!Y488),"",coller!Y488)</f>
        <v/>
      </c>
      <c r="Z528" s="13" t="str">
        <f>IF(ISBLANK(coller!Z488),"",coller!Z488)</f>
        <v/>
      </c>
      <c r="AA528" s="13" t="str">
        <f>IF(ISBLANK(coller!AA488),"",coller!AA488)</f>
        <v/>
      </c>
      <c r="AB528" s="13" t="str">
        <f>IF(ISBLANK(coller!AB488),"",coller!AB488)</f>
        <v/>
      </c>
      <c r="AC528" s="13" t="str">
        <f>IF(ISBLANK(coller!AC488),"",coller!AC488)</f>
        <v/>
      </c>
      <c r="AD528" s="13" t="str">
        <f>IF(ISBLANK(coller!AD488),"",coller!AD488)</f>
        <v/>
      </c>
      <c r="AE528" s="13" t="str">
        <f>IF(ISBLANK(coller!AE488),"",coller!AE488)</f>
        <v/>
      </c>
      <c r="AF528" s="13" t="str">
        <f>IF(ISBLANK(coller!AF488),"",coller!AF488)</f>
        <v/>
      </c>
    </row>
    <row r="529" spans="1:32" ht="17" x14ac:dyDescent="0.2">
      <c r="A529" s="13" t="str">
        <f>IF(ISBLANK(coller!A489),"",coller!A489)</f>
        <v/>
      </c>
      <c r="B529" s="13" t="str">
        <f>IF(ISBLANK(coller!B489),"",coller!B489)</f>
        <v/>
      </c>
      <c r="C529" s="13" t="str">
        <f>IF(ISBLANK(coller!C489),"",coller!C489)</f>
        <v/>
      </c>
      <c r="D529" s="14" t="str">
        <f>IF(ISBLANK(coller!D489),"",coller!D489)</f>
        <v/>
      </c>
      <c r="E529" s="13" t="str">
        <f>IF(ISBLANK(coller!E489),"",coller!E489)</f>
        <v/>
      </c>
      <c r="F529" s="13" t="str">
        <f>IF(ISBLANK(coller!F489),"",coller!F489)</f>
        <v/>
      </c>
      <c r="G529" s="15" t="str">
        <f>IF(ISBLANK(coller!G489),"",coller!G489)</f>
        <v/>
      </c>
      <c r="H529" s="13" t="str">
        <f>IF(ISBLANK(coller!H489),"",coller!H489)</f>
        <v/>
      </c>
      <c r="I529" s="13" t="str">
        <f>IF(ISBLANK(coller!I489),"",coller!I489)</f>
        <v/>
      </c>
      <c r="J529" s="13" t="str">
        <f>IF(ISBLANK(coller!J489),"",coller!J489)</f>
        <v/>
      </c>
      <c r="K529" s="16" t="str">
        <f>IF(ISBLANK(coller!K489),"",coller!K489)</f>
        <v/>
      </c>
      <c r="L529" s="16" t="str">
        <f>IF(ISBLANK(coller!L489),"",coller!L489)</f>
        <v/>
      </c>
      <c r="M529" s="16" t="str">
        <f>IF(ISBLANK(coller!M489),"",coller!M489)</f>
        <v/>
      </c>
      <c r="N529" s="13" t="str">
        <f>IF(ISBLANK(coller!N489),"",coller!N489)</f>
        <v/>
      </c>
      <c r="O529" s="13" t="str">
        <f>IF(ISBLANK(coller!O489),"",coller!O489)</f>
        <v/>
      </c>
      <c r="P529" s="13" t="str">
        <f>IF(ISBLANK(coller!P489),"",coller!P489)</f>
        <v/>
      </c>
      <c r="Q529" s="13" t="str">
        <f>IF(ISBLANK(coller!Q489),"",coller!Q489)</f>
        <v/>
      </c>
      <c r="R529" s="13" t="str">
        <f>IF(ISBLANK(coller!R489),"",coller!R489)</f>
        <v/>
      </c>
      <c r="S529" s="13" t="str">
        <f>IF(ISBLANK(coller!S489),"",coller!S489)</f>
        <v/>
      </c>
      <c r="T529" s="13" t="str">
        <f>IF(ISBLANK(coller!T489),"",coller!T489)</f>
        <v/>
      </c>
      <c r="U529" s="13" t="str">
        <f>IF(ISBLANK(coller!U489),"",coller!U489)</f>
        <v/>
      </c>
      <c r="V529" s="13" t="str">
        <f>IF(ISBLANK(coller!V489),"",coller!V489)</f>
        <v/>
      </c>
      <c r="W529" s="13" t="str">
        <f>IF(ISBLANK(coller!W489),"",coller!W489)</f>
        <v/>
      </c>
      <c r="X529" s="13" t="str">
        <f>IF(ISBLANK(coller!X489),"",coller!X489)</f>
        <v/>
      </c>
      <c r="Y529" s="13" t="str">
        <f>IF(ISBLANK(coller!Y489),"",coller!Y489)</f>
        <v/>
      </c>
      <c r="Z529" s="13" t="str">
        <f>IF(ISBLANK(coller!Z489),"",coller!Z489)</f>
        <v/>
      </c>
      <c r="AA529" s="13" t="str">
        <f>IF(ISBLANK(coller!AA489),"",coller!AA489)</f>
        <v/>
      </c>
      <c r="AB529" s="13" t="str">
        <f>IF(ISBLANK(coller!AB489),"",coller!AB489)</f>
        <v/>
      </c>
      <c r="AC529" s="13" t="str">
        <f>IF(ISBLANK(coller!AC489),"",coller!AC489)</f>
        <v/>
      </c>
      <c r="AD529" s="13" t="str">
        <f>IF(ISBLANK(coller!AD489),"",coller!AD489)</f>
        <v/>
      </c>
      <c r="AE529" s="13" t="str">
        <f>IF(ISBLANK(coller!AE489),"",coller!AE489)</f>
        <v/>
      </c>
      <c r="AF529" s="13" t="str">
        <f>IF(ISBLANK(coller!AF489),"",coller!AF489)</f>
        <v/>
      </c>
    </row>
    <row r="530" spans="1:32" ht="17" x14ac:dyDescent="0.2">
      <c r="A530" s="13" t="str">
        <f>IF(ISBLANK(coller!A490),"",coller!A490)</f>
        <v/>
      </c>
      <c r="B530" s="13" t="str">
        <f>IF(ISBLANK(coller!B490),"",coller!B490)</f>
        <v/>
      </c>
      <c r="C530" s="13" t="str">
        <f>IF(ISBLANK(coller!C490),"",coller!C490)</f>
        <v/>
      </c>
      <c r="D530" s="14" t="str">
        <f>IF(ISBLANK(coller!D490),"",coller!D490)</f>
        <v/>
      </c>
      <c r="E530" s="13" t="str">
        <f>IF(ISBLANK(coller!E490),"",coller!E490)</f>
        <v/>
      </c>
      <c r="F530" s="13" t="str">
        <f>IF(ISBLANK(coller!F490),"",coller!F490)</f>
        <v/>
      </c>
      <c r="G530" s="15" t="str">
        <f>IF(ISBLANK(coller!G490),"",coller!G490)</f>
        <v/>
      </c>
      <c r="H530" s="13" t="str">
        <f>IF(ISBLANK(coller!H490),"",coller!H490)</f>
        <v/>
      </c>
      <c r="I530" s="13" t="str">
        <f>IF(ISBLANK(coller!I490),"",coller!I490)</f>
        <v/>
      </c>
      <c r="J530" s="13" t="str">
        <f>IF(ISBLANK(coller!J490),"",coller!J490)</f>
        <v/>
      </c>
      <c r="K530" s="16" t="str">
        <f>IF(ISBLANK(coller!K490),"",coller!K490)</f>
        <v/>
      </c>
      <c r="L530" s="16" t="str">
        <f>IF(ISBLANK(coller!L490),"",coller!L490)</f>
        <v/>
      </c>
      <c r="M530" s="16" t="str">
        <f>IF(ISBLANK(coller!M490),"",coller!M490)</f>
        <v/>
      </c>
      <c r="N530" s="13" t="str">
        <f>IF(ISBLANK(coller!N490),"",coller!N490)</f>
        <v/>
      </c>
      <c r="O530" s="13" t="str">
        <f>IF(ISBLANK(coller!O490),"",coller!O490)</f>
        <v/>
      </c>
      <c r="P530" s="13" t="str">
        <f>IF(ISBLANK(coller!P490),"",coller!P490)</f>
        <v/>
      </c>
      <c r="Q530" s="13" t="str">
        <f>IF(ISBLANK(coller!Q490),"",coller!Q490)</f>
        <v/>
      </c>
      <c r="R530" s="13" t="str">
        <f>IF(ISBLANK(coller!R490),"",coller!R490)</f>
        <v/>
      </c>
      <c r="S530" s="13" t="str">
        <f>IF(ISBLANK(coller!S490),"",coller!S490)</f>
        <v/>
      </c>
      <c r="T530" s="13" t="str">
        <f>IF(ISBLANK(coller!T490),"",coller!T490)</f>
        <v/>
      </c>
      <c r="U530" s="13" t="str">
        <f>IF(ISBLANK(coller!U490),"",coller!U490)</f>
        <v/>
      </c>
      <c r="V530" s="13" t="str">
        <f>IF(ISBLANK(coller!V490),"",coller!V490)</f>
        <v/>
      </c>
      <c r="W530" s="13" t="str">
        <f>IF(ISBLANK(coller!W490),"",coller!W490)</f>
        <v/>
      </c>
      <c r="X530" s="13" t="str">
        <f>IF(ISBLANK(coller!X490),"",coller!X490)</f>
        <v/>
      </c>
      <c r="Y530" s="13" t="str">
        <f>IF(ISBLANK(coller!Y490),"",coller!Y490)</f>
        <v/>
      </c>
      <c r="Z530" s="13" t="str">
        <f>IF(ISBLANK(coller!Z490),"",coller!Z490)</f>
        <v/>
      </c>
      <c r="AA530" s="13" t="str">
        <f>IF(ISBLANK(coller!AA490),"",coller!AA490)</f>
        <v/>
      </c>
      <c r="AB530" s="13" t="str">
        <f>IF(ISBLANK(coller!AB490),"",coller!AB490)</f>
        <v/>
      </c>
      <c r="AC530" s="13" t="str">
        <f>IF(ISBLANK(coller!AC490),"",coller!AC490)</f>
        <v/>
      </c>
      <c r="AD530" s="13" t="str">
        <f>IF(ISBLANK(coller!AD490),"",coller!AD490)</f>
        <v/>
      </c>
      <c r="AE530" s="13" t="str">
        <f>IF(ISBLANK(coller!AE490),"",coller!AE490)</f>
        <v/>
      </c>
      <c r="AF530" s="13" t="str">
        <f>IF(ISBLANK(coller!AF490),"",coller!AF490)</f>
        <v/>
      </c>
    </row>
    <row r="531" spans="1:32" ht="17" x14ac:dyDescent="0.2">
      <c r="A531" s="13" t="str">
        <f>IF(ISBLANK(coller!A491),"",coller!A491)</f>
        <v/>
      </c>
      <c r="B531" s="13" t="str">
        <f>IF(ISBLANK(coller!B491),"",coller!B491)</f>
        <v/>
      </c>
      <c r="C531" s="13" t="str">
        <f>IF(ISBLANK(coller!C491),"",coller!C491)</f>
        <v/>
      </c>
      <c r="D531" s="14" t="str">
        <f>IF(ISBLANK(coller!D491),"",coller!D491)</f>
        <v/>
      </c>
      <c r="E531" s="13" t="str">
        <f>IF(ISBLANK(coller!E491),"",coller!E491)</f>
        <v/>
      </c>
      <c r="F531" s="13" t="str">
        <f>IF(ISBLANK(coller!F491),"",coller!F491)</f>
        <v/>
      </c>
      <c r="G531" s="15" t="str">
        <f>IF(ISBLANK(coller!G491),"",coller!G491)</f>
        <v/>
      </c>
      <c r="H531" s="13" t="str">
        <f>IF(ISBLANK(coller!H491),"",coller!H491)</f>
        <v/>
      </c>
      <c r="I531" s="13" t="str">
        <f>IF(ISBLANK(coller!I491),"",coller!I491)</f>
        <v/>
      </c>
      <c r="J531" s="13" t="str">
        <f>IF(ISBLANK(coller!J491),"",coller!J491)</f>
        <v/>
      </c>
      <c r="K531" s="16" t="str">
        <f>IF(ISBLANK(coller!K491),"",coller!K491)</f>
        <v/>
      </c>
      <c r="L531" s="16" t="str">
        <f>IF(ISBLANK(coller!L491),"",coller!L491)</f>
        <v/>
      </c>
      <c r="M531" s="16" t="str">
        <f>IF(ISBLANK(coller!M491),"",coller!M491)</f>
        <v/>
      </c>
      <c r="N531" s="13" t="str">
        <f>IF(ISBLANK(coller!N491),"",coller!N491)</f>
        <v/>
      </c>
      <c r="O531" s="13" t="str">
        <f>IF(ISBLANK(coller!O491),"",coller!O491)</f>
        <v/>
      </c>
      <c r="P531" s="13" t="str">
        <f>IF(ISBLANK(coller!P491),"",coller!P491)</f>
        <v/>
      </c>
      <c r="Q531" s="13" t="str">
        <f>IF(ISBLANK(coller!Q491),"",coller!Q491)</f>
        <v/>
      </c>
      <c r="R531" s="13" t="str">
        <f>IF(ISBLANK(coller!R491),"",coller!R491)</f>
        <v/>
      </c>
      <c r="S531" s="13" t="str">
        <f>IF(ISBLANK(coller!S491),"",coller!S491)</f>
        <v/>
      </c>
      <c r="T531" s="13" t="str">
        <f>IF(ISBLANK(coller!T491),"",coller!T491)</f>
        <v/>
      </c>
      <c r="U531" s="13" t="str">
        <f>IF(ISBLANK(coller!U491),"",coller!U491)</f>
        <v/>
      </c>
      <c r="V531" s="13" t="str">
        <f>IF(ISBLANK(coller!V491),"",coller!V491)</f>
        <v/>
      </c>
      <c r="W531" s="13" t="str">
        <f>IF(ISBLANK(coller!W491),"",coller!W491)</f>
        <v/>
      </c>
      <c r="X531" s="13" t="str">
        <f>IF(ISBLANK(coller!X491),"",coller!X491)</f>
        <v/>
      </c>
      <c r="Y531" s="13" t="str">
        <f>IF(ISBLANK(coller!Y491),"",coller!Y491)</f>
        <v/>
      </c>
      <c r="Z531" s="13" t="str">
        <f>IF(ISBLANK(coller!Z491),"",coller!Z491)</f>
        <v/>
      </c>
      <c r="AA531" s="13" t="str">
        <f>IF(ISBLANK(coller!AA491),"",coller!AA491)</f>
        <v/>
      </c>
      <c r="AB531" s="13" t="str">
        <f>IF(ISBLANK(coller!AB491),"",coller!AB491)</f>
        <v/>
      </c>
      <c r="AC531" s="13" t="str">
        <f>IF(ISBLANK(coller!AC491),"",coller!AC491)</f>
        <v/>
      </c>
      <c r="AD531" s="13" t="str">
        <f>IF(ISBLANK(coller!AD491),"",coller!AD491)</f>
        <v/>
      </c>
      <c r="AE531" s="13" t="str">
        <f>IF(ISBLANK(coller!AE491),"",coller!AE491)</f>
        <v/>
      </c>
      <c r="AF531" s="13" t="str">
        <f>IF(ISBLANK(coller!AF491),"",coller!AF491)</f>
        <v/>
      </c>
    </row>
    <row r="532" spans="1:32" ht="17" x14ac:dyDescent="0.2">
      <c r="A532" s="13" t="str">
        <f>IF(ISBLANK(coller!A492),"",coller!A492)</f>
        <v/>
      </c>
      <c r="B532" s="13" t="str">
        <f>IF(ISBLANK(coller!B492),"",coller!B492)</f>
        <v/>
      </c>
      <c r="C532" s="13" t="str">
        <f>IF(ISBLANK(coller!C492),"",coller!C492)</f>
        <v/>
      </c>
      <c r="D532" s="14" t="str">
        <f>IF(ISBLANK(coller!D492),"",coller!D492)</f>
        <v/>
      </c>
      <c r="E532" s="13" t="str">
        <f>IF(ISBLANK(coller!E492),"",coller!E492)</f>
        <v/>
      </c>
      <c r="F532" s="13" t="str">
        <f>IF(ISBLANK(coller!F492),"",coller!F492)</f>
        <v/>
      </c>
      <c r="G532" s="15" t="str">
        <f>IF(ISBLANK(coller!G492),"",coller!G492)</f>
        <v/>
      </c>
      <c r="H532" s="13" t="str">
        <f>IF(ISBLANK(coller!H492),"",coller!H492)</f>
        <v/>
      </c>
      <c r="I532" s="13" t="str">
        <f>IF(ISBLANK(coller!I492),"",coller!I492)</f>
        <v/>
      </c>
      <c r="J532" s="13" t="str">
        <f>IF(ISBLANK(coller!J492),"",coller!J492)</f>
        <v/>
      </c>
      <c r="K532" s="16" t="str">
        <f>IF(ISBLANK(coller!K492),"",coller!K492)</f>
        <v/>
      </c>
      <c r="L532" s="16" t="str">
        <f>IF(ISBLANK(coller!L492),"",coller!L492)</f>
        <v/>
      </c>
      <c r="M532" s="16" t="str">
        <f>IF(ISBLANK(coller!M492),"",coller!M492)</f>
        <v/>
      </c>
      <c r="N532" s="13" t="str">
        <f>IF(ISBLANK(coller!N492),"",coller!N492)</f>
        <v/>
      </c>
      <c r="O532" s="13" t="str">
        <f>IF(ISBLANK(coller!O492),"",coller!O492)</f>
        <v/>
      </c>
      <c r="P532" s="13" t="str">
        <f>IF(ISBLANK(coller!P492),"",coller!P492)</f>
        <v/>
      </c>
      <c r="Q532" s="13" t="str">
        <f>IF(ISBLANK(coller!Q492),"",coller!Q492)</f>
        <v/>
      </c>
      <c r="R532" s="13" t="str">
        <f>IF(ISBLANK(coller!R492),"",coller!R492)</f>
        <v/>
      </c>
      <c r="S532" s="13" t="str">
        <f>IF(ISBLANK(coller!S492),"",coller!S492)</f>
        <v/>
      </c>
      <c r="T532" s="13" t="str">
        <f>IF(ISBLANK(coller!T492),"",coller!T492)</f>
        <v/>
      </c>
      <c r="U532" s="13" t="str">
        <f>IF(ISBLANK(coller!U492),"",coller!U492)</f>
        <v/>
      </c>
      <c r="V532" s="13" t="str">
        <f>IF(ISBLANK(coller!V492),"",coller!V492)</f>
        <v/>
      </c>
      <c r="W532" s="13" t="str">
        <f>IF(ISBLANK(coller!W492),"",coller!W492)</f>
        <v/>
      </c>
      <c r="X532" s="13" t="str">
        <f>IF(ISBLANK(coller!X492),"",coller!X492)</f>
        <v/>
      </c>
      <c r="Y532" s="13" t="str">
        <f>IF(ISBLANK(coller!Y492),"",coller!Y492)</f>
        <v/>
      </c>
      <c r="Z532" s="13" t="str">
        <f>IF(ISBLANK(coller!Z492),"",coller!Z492)</f>
        <v/>
      </c>
      <c r="AA532" s="13" t="str">
        <f>IF(ISBLANK(coller!AA492),"",coller!AA492)</f>
        <v/>
      </c>
      <c r="AB532" s="13" t="str">
        <f>IF(ISBLANK(coller!AB492),"",coller!AB492)</f>
        <v/>
      </c>
      <c r="AC532" s="13" t="str">
        <f>IF(ISBLANK(coller!AC492),"",coller!AC492)</f>
        <v/>
      </c>
      <c r="AD532" s="13" t="str">
        <f>IF(ISBLANK(coller!AD492),"",coller!AD492)</f>
        <v/>
      </c>
      <c r="AE532" s="13" t="str">
        <f>IF(ISBLANK(coller!AE492),"",coller!AE492)</f>
        <v/>
      </c>
      <c r="AF532" s="13" t="str">
        <f>IF(ISBLANK(coller!AF492),"",coller!AF492)</f>
        <v/>
      </c>
    </row>
    <row r="533" spans="1:32" ht="17" x14ac:dyDescent="0.2">
      <c r="A533" s="13" t="str">
        <f>IF(ISBLANK(coller!A493),"",coller!A493)</f>
        <v/>
      </c>
      <c r="B533" s="13" t="str">
        <f>IF(ISBLANK(coller!B493),"",coller!B493)</f>
        <v/>
      </c>
      <c r="C533" s="13" t="str">
        <f>IF(ISBLANK(coller!C493),"",coller!C493)</f>
        <v/>
      </c>
      <c r="D533" s="14" t="str">
        <f>IF(ISBLANK(coller!D493),"",coller!D493)</f>
        <v/>
      </c>
      <c r="E533" s="13" t="str">
        <f>IF(ISBLANK(coller!E493),"",coller!E493)</f>
        <v/>
      </c>
      <c r="F533" s="13" t="str">
        <f>IF(ISBLANK(coller!F493),"",coller!F493)</f>
        <v/>
      </c>
      <c r="G533" s="15" t="str">
        <f>IF(ISBLANK(coller!G493),"",coller!G493)</f>
        <v/>
      </c>
      <c r="H533" s="13" t="str">
        <f>IF(ISBLANK(coller!H493),"",coller!H493)</f>
        <v/>
      </c>
      <c r="I533" s="13" t="str">
        <f>IF(ISBLANK(coller!I493),"",coller!I493)</f>
        <v/>
      </c>
      <c r="J533" s="13" t="str">
        <f>IF(ISBLANK(coller!J493),"",coller!J493)</f>
        <v/>
      </c>
      <c r="K533" s="16" t="str">
        <f>IF(ISBLANK(coller!K493),"",coller!K493)</f>
        <v/>
      </c>
      <c r="L533" s="16" t="str">
        <f>IF(ISBLANK(coller!L493),"",coller!L493)</f>
        <v/>
      </c>
      <c r="M533" s="16" t="str">
        <f>IF(ISBLANK(coller!M493),"",coller!M493)</f>
        <v/>
      </c>
      <c r="N533" s="13" t="str">
        <f>IF(ISBLANK(coller!N493),"",coller!N493)</f>
        <v/>
      </c>
      <c r="O533" s="13" t="str">
        <f>IF(ISBLANK(coller!O493),"",coller!O493)</f>
        <v/>
      </c>
      <c r="P533" s="13" t="str">
        <f>IF(ISBLANK(coller!P493),"",coller!P493)</f>
        <v/>
      </c>
      <c r="Q533" s="13" t="str">
        <f>IF(ISBLANK(coller!Q493),"",coller!Q493)</f>
        <v/>
      </c>
      <c r="R533" s="13" t="str">
        <f>IF(ISBLANK(coller!R493),"",coller!R493)</f>
        <v/>
      </c>
      <c r="S533" s="13" t="str">
        <f>IF(ISBLANK(coller!S493),"",coller!S493)</f>
        <v/>
      </c>
      <c r="T533" s="13" t="str">
        <f>IF(ISBLANK(coller!T493),"",coller!T493)</f>
        <v/>
      </c>
      <c r="U533" s="13" t="str">
        <f>IF(ISBLANK(coller!U493),"",coller!U493)</f>
        <v/>
      </c>
      <c r="V533" s="13" t="str">
        <f>IF(ISBLANK(coller!V493),"",coller!V493)</f>
        <v/>
      </c>
      <c r="W533" s="13" t="str">
        <f>IF(ISBLANK(coller!W493),"",coller!W493)</f>
        <v/>
      </c>
      <c r="X533" s="13" t="str">
        <f>IF(ISBLANK(coller!X493),"",coller!X493)</f>
        <v/>
      </c>
      <c r="Y533" s="13" t="str">
        <f>IF(ISBLANK(coller!Y493),"",coller!Y493)</f>
        <v/>
      </c>
      <c r="Z533" s="13" t="str">
        <f>IF(ISBLANK(coller!Z493),"",coller!Z493)</f>
        <v/>
      </c>
      <c r="AA533" s="13" t="str">
        <f>IF(ISBLANK(coller!AA493),"",coller!AA493)</f>
        <v/>
      </c>
      <c r="AB533" s="13" t="str">
        <f>IF(ISBLANK(coller!AB493),"",coller!AB493)</f>
        <v/>
      </c>
      <c r="AC533" s="13" t="str">
        <f>IF(ISBLANK(coller!AC493),"",coller!AC493)</f>
        <v/>
      </c>
      <c r="AD533" s="13" t="str">
        <f>IF(ISBLANK(coller!AD493),"",coller!AD493)</f>
        <v/>
      </c>
      <c r="AE533" s="13" t="str">
        <f>IF(ISBLANK(coller!AE493),"",coller!AE493)</f>
        <v/>
      </c>
      <c r="AF533" s="13" t="str">
        <f>IF(ISBLANK(coller!AF493),"",coller!AF493)</f>
        <v/>
      </c>
    </row>
    <row r="534" spans="1:32" ht="17" x14ac:dyDescent="0.2">
      <c r="A534" s="13" t="str">
        <f>IF(ISBLANK(coller!A494),"",coller!A494)</f>
        <v/>
      </c>
      <c r="B534" s="13" t="str">
        <f>IF(ISBLANK(coller!B494),"",coller!B494)</f>
        <v/>
      </c>
      <c r="C534" s="13" t="str">
        <f>IF(ISBLANK(coller!C494),"",coller!C494)</f>
        <v/>
      </c>
      <c r="D534" s="14" t="str">
        <f>IF(ISBLANK(coller!D494),"",coller!D494)</f>
        <v/>
      </c>
      <c r="E534" s="13" t="str">
        <f>IF(ISBLANK(coller!E494),"",coller!E494)</f>
        <v/>
      </c>
      <c r="F534" s="13" t="str">
        <f>IF(ISBLANK(coller!F494),"",coller!F494)</f>
        <v/>
      </c>
      <c r="G534" s="15" t="str">
        <f>IF(ISBLANK(coller!G494),"",coller!G494)</f>
        <v/>
      </c>
      <c r="H534" s="13" t="str">
        <f>IF(ISBLANK(coller!H494),"",coller!H494)</f>
        <v/>
      </c>
      <c r="I534" s="13" t="str">
        <f>IF(ISBLANK(coller!I494),"",coller!I494)</f>
        <v/>
      </c>
      <c r="J534" s="13" t="str">
        <f>IF(ISBLANK(coller!J494),"",coller!J494)</f>
        <v/>
      </c>
      <c r="K534" s="16" t="str">
        <f>IF(ISBLANK(coller!K494),"",coller!K494)</f>
        <v/>
      </c>
      <c r="L534" s="16" t="str">
        <f>IF(ISBLANK(coller!L494),"",coller!L494)</f>
        <v/>
      </c>
      <c r="M534" s="16" t="str">
        <f>IF(ISBLANK(coller!M494),"",coller!M494)</f>
        <v/>
      </c>
      <c r="N534" s="13" t="str">
        <f>IF(ISBLANK(coller!N494),"",coller!N494)</f>
        <v/>
      </c>
      <c r="O534" s="13" t="str">
        <f>IF(ISBLANK(coller!O494),"",coller!O494)</f>
        <v/>
      </c>
      <c r="P534" s="13" t="str">
        <f>IF(ISBLANK(coller!P494),"",coller!P494)</f>
        <v/>
      </c>
      <c r="Q534" s="13" t="str">
        <f>IF(ISBLANK(coller!Q494),"",coller!Q494)</f>
        <v/>
      </c>
      <c r="R534" s="13" t="str">
        <f>IF(ISBLANK(coller!R494),"",coller!R494)</f>
        <v/>
      </c>
      <c r="S534" s="13" t="str">
        <f>IF(ISBLANK(coller!S494),"",coller!S494)</f>
        <v/>
      </c>
      <c r="T534" s="13" t="str">
        <f>IF(ISBLANK(coller!T494),"",coller!T494)</f>
        <v/>
      </c>
      <c r="U534" s="13" t="str">
        <f>IF(ISBLANK(coller!U494),"",coller!U494)</f>
        <v/>
      </c>
      <c r="V534" s="13" t="str">
        <f>IF(ISBLANK(coller!V494),"",coller!V494)</f>
        <v/>
      </c>
      <c r="W534" s="13" t="str">
        <f>IF(ISBLANK(coller!W494),"",coller!W494)</f>
        <v/>
      </c>
      <c r="X534" s="13" t="str">
        <f>IF(ISBLANK(coller!X494),"",coller!X494)</f>
        <v/>
      </c>
      <c r="Y534" s="13" t="str">
        <f>IF(ISBLANK(coller!Y494),"",coller!Y494)</f>
        <v/>
      </c>
      <c r="Z534" s="13" t="str">
        <f>IF(ISBLANK(coller!Z494),"",coller!Z494)</f>
        <v/>
      </c>
      <c r="AA534" s="13" t="str">
        <f>IF(ISBLANK(coller!AA494),"",coller!AA494)</f>
        <v/>
      </c>
      <c r="AB534" s="13" t="str">
        <f>IF(ISBLANK(coller!AB494),"",coller!AB494)</f>
        <v/>
      </c>
      <c r="AC534" s="13" t="str">
        <f>IF(ISBLANK(coller!AC494),"",coller!AC494)</f>
        <v/>
      </c>
      <c r="AD534" s="13" t="str">
        <f>IF(ISBLANK(coller!AD494),"",coller!AD494)</f>
        <v/>
      </c>
      <c r="AE534" s="13" t="str">
        <f>IF(ISBLANK(coller!AE494),"",coller!AE494)</f>
        <v/>
      </c>
      <c r="AF534" s="13" t="str">
        <f>IF(ISBLANK(coller!AF494),"",coller!AF494)</f>
        <v/>
      </c>
    </row>
    <row r="535" spans="1:32" ht="17" x14ac:dyDescent="0.2">
      <c r="A535" s="13" t="str">
        <f>IF(ISBLANK(coller!A495),"",coller!A495)</f>
        <v/>
      </c>
      <c r="B535" s="13" t="str">
        <f>IF(ISBLANK(coller!B495),"",coller!B495)</f>
        <v/>
      </c>
      <c r="C535" s="13" t="str">
        <f>IF(ISBLANK(coller!C495),"",coller!C495)</f>
        <v/>
      </c>
      <c r="D535" s="14" t="str">
        <f>IF(ISBLANK(coller!D495),"",coller!D495)</f>
        <v/>
      </c>
      <c r="E535" s="13" t="str">
        <f>IF(ISBLANK(coller!E495),"",coller!E495)</f>
        <v/>
      </c>
      <c r="F535" s="13" t="str">
        <f>IF(ISBLANK(coller!F495),"",coller!F495)</f>
        <v/>
      </c>
      <c r="G535" s="15" t="str">
        <f>IF(ISBLANK(coller!G495),"",coller!G495)</f>
        <v/>
      </c>
      <c r="H535" s="13" t="str">
        <f>IF(ISBLANK(coller!H495),"",coller!H495)</f>
        <v/>
      </c>
      <c r="I535" s="13" t="str">
        <f>IF(ISBLANK(coller!I495),"",coller!I495)</f>
        <v/>
      </c>
      <c r="J535" s="13" t="str">
        <f>IF(ISBLANK(coller!J495),"",coller!J495)</f>
        <v/>
      </c>
      <c r="K535" s="16" t="str">
        <f>IF(ISBLANK(coller!K495),"",coller!K495)</f>
        <v/>
      </c>
      <c r="L535" s="16" t="str">
        <f>IF(ISBLANK(coller!L495),"",coller!L495)</f>
        <v/>
      </c>
      <c r="M535" s="16" t="str">
        <f>IF(ISBLANK(coller!M495),"",coller!M495)</f>
        <v/>
      </c>
      <c r="N535" s="13" t="str">
        <f>IF(ISBLANK(coller!N495),"",coller!N495)</f>
        <v/>
      </c>
      <c r="O535" s="13" t="str">
        <f>IF(ISBLANK(coller!O495),"",coller!O495)</f>
        <v/>
      </c>
      <c r="P535" s="13" t="str">
        <f>IF(ISBLANK(coller!P495),"",coller!P495)</f>
        <v/>
      </c>
      <c r="Q535" s="13" t="str">
        <f>IF(ISBLANK(coller!Q495),"",coller!Q495)</f>
        <v/>
      </c>
      <c r="R535" s="13" t="str">
        <f>IF(ISBLANK(coller!R495),"",coller!R495)</f>
        <v/>
      </c>
      <c r="S535" s="13" t="str">
        <f>IF(ISBLANK(coller!S495),"",coller!S495)</f>
        <v/>
      </c>
      <c r="T535" s="13" t="str">
        <f>IF(ISBLANK(coller!T495),"",coller!T495)</f>
        <v/>
      </c>
      <c r="U535" s="13" t="str">
        <f>IF(ISBLANK(coller!U495),"",coller!U495)</f>
        <v/>
      </c>
      <c r="V535" s="13" t="str">
        <f>IF(ISBLANK(coller!V495),"",coller!V495)</f>
        <v/>
      </c>
      <c r="W535" s="13" t="str">
        <f>IF(ISBLANK(coller!W495),"",coller!W495)</f>
        <v/>
      </c>
      <c r="X535" s="13" t="str">
        <f>IF(ISBLANK(coller!X495),"",coller!X495)</f>
        <v/>
      </c>
      <c r="Y535" s="13" t="str">
        <f>IF(ISBLANK(coller!Y495),"",coller!Y495)</f>
        <v/>
      </c>
      <c r="Z535" s="13" t="str">
        <f>IF(ISBLANK(coller!Z495),"",coller!Z495)</f>
        <v/>
      </c>
      <c r="AA535" s="13" t="str">
        <f>IF(ISBLANK(coller!AA495),"",coller!AA495)</f>
        <v/>
      </c>
      <c r="AB535" s="13" t="str">
        <f>IF(ISBLANK(coller!AB495),"",coller!AB495)</f>
        <v/>
      </c>
      <c r="AC535" s="13" t="str">
        <f>IF(ISBLANK(coller!AC495),"",coller!AC495)</f>
        <v/>
      </c>
      <c r="AD535" s="13" t="str">
        <f>IF(ISBLANK(coller!AD495),"",coller!AD495)</f>
        <v/>
      </c>
      <c r="AE535" s="13" t="str">
        <f>IF(ISBLANK(coller!AE495),"",coller!AE495)</f>
        <v/>
      </c>
      <c r="AF535" s="13" t="str">
        <f>IF(ISBLANK(coller!AF495),"",coller!AF495)</f>
        <v/>
      </c>
    </row>
    <row r="536" spans="1:32" ht="17" x14ac:dyDescent="0.2">
      <c r="A536" s="13" t="str">
        <f>IF(ISBLANK(coller!A496),"",coller!A496)</f>
        <v/>
      </c>
      <c r="B536" s="13" t="str">
        <f>IF(ISBLANK(coller!B496),"",coller!B496)</f>
        <v/>
      </c>
      <c r="C536" s="13" t="str">
        <f>IF(ISBLANK(coller!C496),"",coller!C496)</f>
        <v/>
      </c>
      <c r="D536" s="14" t="str">
        <f>IF(ISBLANK(coller!D496),"",coller!D496)</f>
        <v/>
      </c>
      <c r="E536" s="13" t="str">
        <f>IF(ISBLANK(coller!E496),"",coller!E496)</f>
        <v/>
      </c>
      <c r="F536" s="13" t="str">
        <f>IF(ISBLANK(coller!F496),"",coller!F496)</f>
        <v/>
      </c>
      <c r="G536" s="15" t="str">
        <f>IF(ISBLANK(coller!G496),"",coller!G496)</f>
        <v/>
      </c>
      <c r="H536" s="13" t="str">
        <f>IF(ISBLANK(coller!H496),"",coller!H496)</f>
        <v/>
      </c>
      <c r="I536" s="13" t="str">
        <f>IF(ISBLANK(coller!I496),"",coller!I496)</f>
        <v/>
      </c>
      <c r="J536" s="13" t="str">
        <f>IF(ISBLANK(coller!J496),"",coller!J496)</f>
        <v/>
      </c>
      <c r="K536" s="16" t="str">
        <f>IF(ISBLANK(coller!K496),"",coller!K496)</f>
        <v/>
      </c>
      <c r="L536" s="16" t="str">
        <f>IF(ISBLANK(coller!L496),"",coller!L496)</f>
        <v/>
      </c>
      <c r="M536" s="16" t="str">
        <f>IF(ISBLANK(coller!M496),"",coller!M496)</f>
        <v/>
      </c>
      <c r="N536" s="13" t="str">
        <f>IF(ISBLANK(coller!N496),"",coller!N496)</f>
        <v/>
      </c>
      <c r="O536" s="13" t="str">
        <f>IF(ISBLANK(coller!O496),"",coller!O496)</f>
        <v/>
      </c>
      <c r="P536" s="13" t="str">
        <f>IF(ISBLANK(coller!P496),"",coller!P496)</f>
        <v/>
      </c>
      <c r="Q536" s="13" t="str">
        <f>IF(ISBLANK(coller!Q496),"",coller!Q496)</f>
        <v/>
      </c>
      <c r="R536" s="13" t="str">
        <f>IF(ISBLANK(coller!R496),"",coller!R496)</f>
        <v/>
      </c>
      <c r="S536" s="13" t="str">
        <f>IF(ISBLANK(coller!S496),"",coller!S496)</f>
        <v/>
      </c>
      <c r="T536" s="13" t="str">
        <f>IF(ISBLANK(coller!T496),"",coller!T496)</f>
        <v/>
      </c>
      <c r="U536" s="13" t="str">
        <f>IF(ISBLANK(coller!U496),"",coller!U496)</f>
        <v/>
      </c>
      <c r="V536" s="13" t="str">
        <f>IF(ISBLANK(coller!V496),"",coller!V496)</f>
        <v/>
      </c>
      <c r="W536" s="13" t="str">
        <f>IF(ISBLANK(coller!W496),"",coller!W496)</f>
        <v/>
      </c>
      <c r="X536" s="13" t="str">
        <f>IF(ISBLANK(coller!X496),"",coller!X496)</f>
        <v/>
      </c>
      <c r="Y536" s="13" t="str">
        <f>IF(ISBLANK(coller!Y496),"",coller!Y496)</f>
        <v/>
      </c>
      <c r="Z536" s="13" t="str">
        <f>IF(ISBLANK(coller!Z496),"",coller!Z496)</f>
        <v/>
      </c>
      <c r="AA536" s="13" t="str">
        <f>IF(ISBLANK(coller!AA496),"",coller!AA496)</f>
        <v/>
      </c>
      <c r="AB536" s="13" t="str">
        <f>IF(ISBLANK(coller!AB496),"",coller!AB496)</f>
        <v/>
      </c>
      <c r="AC536" s="13" t="str">
        <f>IF(ISBLANK(coller!AC496),"",coller!AC496)</f>
        <v/>
      </c>
      <c r="AD536" s="13" t="str">
        <f>IF(ISBLANK(coller!AD496),"",coller!AD496)</f>
        <v/>
      </c>
      <c r="AE536" s="13" t="str">
        <f>IF(ISBLANK(coller!AE496),"",coller!AE496)</f>
        <v/>
      </c>
      <c r="AF536" s="13" t="str">
        <f>IF(ISBLANK(coller!AF496),"",coller!AF496)</f>
        <v/>
      </c>
    </row>
    <row r="537" spans="1:32" ht="17" x14ac:dyDescent="0.2">
      <c r="A537" s="13" t="str">
        <f>IF(ISBLANK(coller!A497),"",coller!A497)</f>
        <v/>
      </c>
      <c r="B537" s="13" t="str">
        <f>IF(ISBLANK(coller!B497),"",coller!B497)</f>
        <v/>
      </c>
      <c r="C537" s="13" t="str">
        <f>IF(ISBLANK(coller!C497),"",coller!C497)</f>
        <v/>
      </c>
      <c r="D537" s="14" t="str">
        <f>IF(ISBLANK(coller!D497),"",coller!D497)</f>
        <v/>
      </c>
      <c r="E537" s="13" t="str">
        <f>IF(ISBLANK(coller!E497),"",coller!E497)</f>
        <v/>
      </c>
      <c r="F537" s="13" t="str">
        <f>IF(ISBLANK(coller!F497),"",coller!F497)</f>
        <v/>
      </c>
      <c r="G537" s="15" t="str">
        <f>IF(ISBLANK(coller!G497),"",coller!G497)</f>
        <v/>
      </c>
      <c r="H537" s="13" t="str">
        <f>IF(ISBLANK(coller!H497),"",coller!H497)</f>
        <v/>
      </c>
      <c r="I537" s="13" t="str">
        <f>IF(ISBLANK(coller!I497),"",coller!I497)</f>
        <v/>
      </c>
      <c r="J537" s="13" t="str">
        <f>IF(ISBLANK(coller!J497),"",coller!J497)</f>
        <v/>
      </c>
      <c r="K537" s="16" t="str">
        <f>IF(ISBLANK(coller!K497),"",coller!K497)</f>
        <v/>
      </c>
      <c r="L537" s="16" t="str">
        <f>IF(ISBLANK(coller!L497),"",coller!L497)</f>
        <v/>
      </c>
      <c r="M537" s="16" t="str">
        <f>IF(ISBLANK(coller!M497),"",coller!M497)</f>
        <v/>
      </c>
      <c r="N537" s="13" t="str">
        <f>IF(ISBLANK(coller!N497),"",coller!N497)</f>
        <v/>
      </c>
      <c r="O537" s="13" t="str">
        <f>IF(ISBLANK(coller!O497),"",coller!O497)</f>
        <v/>
      </c>
      <c r="P537" s="13" t="str">
        <f>IF(ISBLANK(coller!P497),"",coller!P497)</f>
        <v/>
      </c>
      <c r="Q537" s="13" t="str">
        <f>IF(ISBLANK(coller!Q497),"",coller!Q497)</f>
        <v/>
      </c>
      <c r="R537" s="13" t="str">
        <f>IF(ISBLANK(coller!R497),"",coller!R497)</f>
        <v/>
      </c>
      <c r="S537" s="13" t="str">
        <f>IF(ISBLANK(coller!S497),"",coller!S497)</f>
        <v/>
      </c>
      <c r="T537" s="13" t="str">
        <f>IF(ISBLANK(coller!T497),"",coller!T497)</f>
        <v/>
      </c>
      <c r="U537" s="13" t="str">
        <f>IF(ISBLANK(coller!U497),"",coller!U497)</f>
        <v/>
      </c>
      <c r="V537" s="13" t="str">
        <f>IF(ISBLANK(coller!V497),"",coller!V497)</f>
        <v/>
      </c>
      <c r="W537" s="13" t="str">
        <f>IF(ISBLANK(coller!W497),"",coller!W497)</f>
        <v/>
      </c>
      <c r="X537" s="13" t="str">
        <f>IF(ISBLANK(coller!X497),"",coller!X497)</f>
        <v/>
      </c>
      <c r="Y537" s="13" t="str">
        <f>IF(ISBLANK(coller!Y497),"",coller!Y497)</f>
        <v/>
      </c>
      <c r="Z537" s="13" t="str">
        <f>IF(ISBLANK(coller!Z497),"",coller!Z497)</f>
        <v/>
      </c>
      <c r="AA537" s="13" t="str">
        <f>IF(ISBLANK(coller!AA497),"",coller!AA497)</f>
        <v/>
      </c>
      <c r="AB537" s="13" t="str">
        <f>IF(ISBLANK(coller!AB497),"",coller!AB497)</f>
        <v/>
      </c>
      <c r="AC537" s="13" t="str">
        <f>IF(ISBLANK(coller!AC497),"",coller!AC497)</f>
        <v/>
      </c>
      <c r="AD537" s="13" t="str">
        <f>IF(ISBLANK(coller!AD497),"",coller!AD497)</f>
        <v/>
      </c>
      <c r="AE537" s="13" t="str">
        <f>IF(ISBLANK(coller!AE497),"",coller!AE497)</f>
        <v/>
      </c>
      <c r="AF537" s="13" t="str">
        <f>IF(ISBLANK(coller!AF497),"",coller!AF497)</f>
        <v/>
      </c>
    </row>
    <row r="538" spans="1:32" ht="17" x14ac:dyDescent="0.2">
      <c r="A538" s="13" t="str">
        <f>IF(ISBLANK(coller!A498),"",coller!A498)</f>
        <v/>
      </c>
      <c r="B538" s="13" t="str">
        <f>IF(ISBLANK(coller!B498),"",coller!B498)</f>
        <v/>
      </c>
      <c r="C538" s="13" t="str">
        <f>IF(ISBLANK(coller!C498),"",coller!C498)</f>
        <v/>
      </c>
      <c r="D538" s="14" t="str">
        <f>IF(ISBLANK(coller!D498),"",coller!D498)</f>
        <v/>
      </c>
      <c r="E538" s="13" t="str">
        <f>IF(ISBLANK(coller!E498),"",coller!E498)</f>
        <v/>
      </c>
      <c r="F538" s="13" t="str">
        <f>IF(ISBLANK(coller!F498),"",coller!F498)</f>
        <v/>
      </c>
      <c r="G538" s="15" t="str">
        <f>IF(ISBLANK(coller!G498),"",coller!G498)</f>
        <v/>
      </c>
      <c r="H538" s="13" t="str">
        <f>IF(ISBLANK(coller!H498),"",coller!H498)</f>
        <v/>
      </c>
      <c r="I538" s="13" t="str">
        <f>IF(ISBLANK(coller!I498),"",coller!I498)</f>
        <v/>
      </c>
      <c r="J538" s="13" t="str">
        <f>IF(ISBLANK(coller!J498),"",coller!J498)</f>
        <v/>
      </c>
      <c r="K538" s="16" t="str">
        <f>IF(ISBLANK(coller!K498),"",coller!K498)</f>
        <v/>
      </c>
      <c r="L538" s="16" t="str">
        <f>IF(ISBLANK(coller!L498),"",coller!L498)</f>
        <v/>
      </c>
      <c r="M538" s="16" t="str">
        <f>IF(ISBLANK(coller!M498),"",coller!M498)</f>
        <v/>
      </c>
      <c r="N538" s="13" t="str">
        <f>IF(ISBLANK(coller!N498),"",coller!N498)</f>
        <v/>
      </c>
      <c r="O538" s="13" t="str">
        <f>IF(ISBLANK(coller!O498),"",coller!O498)</f>
        <v/>
      </c>
      <c r="P538" s="13" t="str">
        <f>IF(ISBLANK(coller!P498),"",coller!P498)</f>
        <v/>
      </c>
      <c r="Q538" s="13" t="str">
        <f>IF(ISBLANK(coller!Q498),"",coller!Q498)</f>
        <v/>
      </c>
      <c r="R538" s="13" t="str">
        <f>IF(ISBLANK(coller!R498),"",coller!R498)</f>
        <v/>
      </c>
      <c r="S538" s="13" t="str">
        <f>IF(ISBLANK(coller!S498),"",coller!S498)</f>
        <v/>
      </c>
      <c r="T538" s="13" t="str">
        <f>IF(ISBLANK(coller!T498),"",coller!T498)</f>
        <v/>
      </c>
      <c r="U538" s="13" t="str">
        <f>IF(ISBLANK(coller!U498),"",coller!U498)</f>
        <v/>
      </c>
      <c r="V538" s="13" t="str">
        <f>IF(ISBLANK(coller!V498),"",coller!V498)</f>
        <v/>
      </c>
      <c r="W538" s="13" t="str">
        <f>IF(ISBLANK(coller!W498),"",coller!W498)</f>
        <v/>
      </c>
      <c r="X538" s="13" t="str">
        <f>IF(ISBLANK(coller!X498),"",coller!X498)</f>
        <v/>
      </c>
      <c r="Y538" s="13" t="str">
        <f>IF(ISBLANK(coller!Y498),"",coller!Y498)</f>
        <v/>
      </c>
      <c r="Z538" s="13" t="str">
        <f>IF(ISBLANK(coller!Z498),"",coller!Z498)</f>
        <v/>
      </c>
      <c r="AA538" s="13" t="str">
        <f>IF(ISBLANK(coller!AA498),"",coller!AA498)</f>
        <v/>
      </c>
      <c r="AB538" s="13" t="str">
        <f>IF(ISBLANK(coller!AB498),"",coller!AB498)</f>
        <v/>
      </c>
      <c r="AC538" s="13" t="str">
        <f>IF(ISBLANK(coller!AC498),"",coller!AC498)</f>
        <v/>
      </c>
      <c r="AD538" s="13" t="str">
        <f>IF(ISBLANK(coller!AD498),"",coller!AD498)</f>
        <v/>
      </c>
      <c r="AE538" s="13" t="str">
        <f>IF(ISBLANK(coller!AE498),"",coller!AE498)</f>
        <v/>
      </c>
      <c r="AF538" s="13" t="str">
        <f>IF(ISBLANK(coller!AF498),"",coller!AF498)</f>
        <v/>
      </c>
    </row>
    <row r="539" spans="1:32" ht="17" x14ac:dyDescent="0.2">
      <c r="A539" s="13" t="str">
        <f>IF(ISBLANK(coller!A499),"",coller!A499)</f>
        <v/>
      </c>
      <c r="B539" s="13" t="str">
        <f>IF(ISBLANK(coller!B499),"",coller!B499)</f>
        <v/>
      </c>
      <c r="C539" s="13" t="str">
        <f>IF(ISBLANK(coller!C499),"",coller!C499)</f>
        <v/>
      </c>
      <c r="D539" s="14" t="str">
        <f>IF(ISBLANK(coller!D499),"",coller!D499)</f>
        <v/>
      </c>
      <c r="E539" s="13" t="str">
        <f>IF(ISBLANK(coller!E499),"",coller!E499)</f>
        <v/>
      </c>
      <c r="F539" s="13" t="str">
        <f>IF(ISBLANK(coller!F499),"",coller!F499)</f>
        <v/>
      </c>
      <c r="G539" s="15" t="str">
        <f>IF(ISBLANK(coller!G499),"",coller!G499)</f>
        <v/>
      </c>
      <c r="H539" s="13" t="str">
        <f>IF(ISBLANK(coller!H499),"",coller!H499)</f>
        <v/>
      </c>
      <c r="I539" s="13" t="str">
        <f>IF(ISBLANK(coller!I499),"",coller!I499)</f>
        <v/>
      </c>
      <c r="J539" s="13" t="str">
        <f>IF(ISBLANK(coller!J499),"",coller!J499)</f>
        <v/>
      </c>
      <c r="K539" s="16" t="str">
        <f>IF(ISBLANK(coller!K499),"",coller!K499)</f>
        <v/>
      </c>
      <c r="L539" s="16" t="str">
        <f>IF(ISBLANK(coller!L499),"",coller!L499)</f>
        <v/>
      </c>
      <c r="M539" s="16" t="str">
        <f>IF(ISBLANK(coller!M499),"",coller!M499)</f>
        <v/>
      </c>
      <c r="N539" s="13" t="str">
        <f>IF(ISBLANK(coller!N499),"",coller!N499)</f>
        <v/>
      </c>
      <c r="O539" s="13" t="str">
        <f>IF(ISBLANK(coller!O499),"",coller!O499)</f>
        <v/>
      </c>
      <c r="P539" s="13" t="str">
        <f>IF(ISBLANK(coller!P499),"",coller!P499)</f>
        <v/>
      </c>
      <c r="Q539" s="13" t="str">
        <f>IF(ISBLANK(coller!Q499),"",coller!Q499)</f>
        <v/>
      </c>
      <c r="R539" s="13" t="str">
        <f>IF(ISBLANK(coller!R499),"",coller!R499)</f>
        <v/>
      </c>
      <c r="S539" s="13" t="str">
        <f>IF(ISBLANK(coller!S499),"",coller!S499)</f>
        <v/>
      </c>
      <c r="T539" s="13" t="str">
        <f>IF(ISBLANK(coller!T499),"",coller!T499)</f>
        <v/>
      </c>
      <c r="U539" s="13" t="str">
        <f>IF(ISBLANK(coller!U499),"",coller!U499)</f>
        <v/>
      </c>
      <c r="V539" s="13" t="str">
        <f>IF(ISBLANK(coller!V499),"",coller!V499)</f>
        <v/>
      </c>
      <c r="W539" s="13" t="str">
        <f>IF(ISBLANK(coller!W499),"",coller!W499)</f>
        <v/>
      </c>
      <c r="X539" s="13" t="str">
        <f>IF(ISBLANK(coller!X499),"",coller!X499)</f>
        <v/>
      </c>
      <c r="Y539" s="13" t="str">
        <f>IF(ISBLANK(coller!Y499),"",coller!Y499)</f>
        <v/>
      </c>
      <c r="Z539" s="13" t="str">
        <f>IF(ISBLANK(coller!Z499),"",coller!Z499)</f>
        <v/>
      </c>
      <c r="AA539" s="13" t="str">
        <f>IF(ISBLANK(coller!AA499),"",coller!AA499)</f>
        <v/>
      </c>
      <c r="AB539" s="13" t="str">
        <f>IF(ISBLANK(coller!AB499),"",coller!AB499)</f>
        <v/>
      </c>
      <c r="AC539" s="13" t="str">
        <f>IF(ISBLANK(coller!AC499),"",coller!AC499)</f>
        <v/>
      </c>
      <c r="AD539" s="13" t="str">
        <f>IF(ISBLANK(coller!AD499),"",coller!AD499)</f>
        <v/>
      </c>
      <c r="AE539" s="13" t="str">
        <f>IF(ISBLANK(coller!AE499),"",coller!AE499)</f>
        <v/>
      </c>
      <c r="AF539" s="13" t="str">
        <f>IF(ISBLANK(coller!AF499),"",coller!AF499)</f>
        <v/>
      </c>
    </row>
    <row r="540" spans="1:32" ht="17" x14ac:dyDescent="0.2">
      <c r="A540" s="13" t="str">
        <f>IF(ISBLANK(coller!A500),"",coller!A500)</f>
        <v/>
      </c>
      <c r="B540" s="13" t="str">
        <f>IF(ISBLANK(coller!B500),"",coller!B500)</f>
        <v/>
      </c>
      <c r="C540" s="13" t="str">
        <f>IF(ISBLANK(coller!C500),"",coller!C500)</f>
        <v/>
      </c>
      <c r="D540" s="14" t="str">
        <f>IF(ISBLANK(coller!D500),"",coller!D500)</f>
        <v/>
      </c>
      <c r="E540" s="13" t="str">
        <f>IF(ISBLANK(coller!E500),"",coller!E500)</f>
        <v/>
      </c>
      <c r="F540" s="13" t="str">
        <f>IF(ISBLANK(coller!F500),"",coller!F500)</f>
        <v/>
      </c>
      <c r="G540" s="15" t="str">
        <f>IF(ISBLANK(coller!G500),"",coller!G500)</f>
        <v/>
      </c>
      <c r="H540" s="13" t="str">
        <f>IF(ISBLANK(coller!H500),"",coller!H500)</f>
        <v/>
      </c>
      <c r="I540" s="13" t="str">
        <f>IF(ISBLANK(coller!I500),"",coller!I500)</f>
        <v/>
      </c>
      <c r="J540" s="13" t="str">
        <f>IF(ISBLANK(coller!J500),"",coller!J500)</f>
        <v/>
      </c>
      <c r="K540" s="16" t="str">
        <f>IF(ISBLANK(coller!K500),"",coller!K500)</f>
        <v/>
      </c>
      <c r="L540" s="16" t="str">
        <f>IF(ISBLANK(coller!L500),"",coller!L500)</f>
        <v/>
      </c>
      <c r="M540" s="16" t="str">
        <f>IF(ISBLANK(coller!M500),"",coller!M500)</f>
        <v/>
      </c>
      <c r="N540" s="13" t="str">
        <f>IF(ISBLANK(coller!N500),"",coller!N500)</f>
        <v/>
      </c>
      <c r="O540" s="13" t="str">
        <f>IF(ISBLANK(coller!O500),"",coller!O500)</f>
        <v/>
      </c>
      <c r="P540" s="13" t="str">
        <f>IF(ISBLANK(coller!P500),"",coller!P500)</f>
        <v/>
      </c>
      <c r="Q540" s="13" t="str">
        <f>IF(ISBLANK(coller!Q500),"",coller!Q500)</f>
        <v/>
      </c>
      <c r="R540" s="13" t="str">
        <f>IF(ISBLANK(coller!R500),"",coller!R500)</f>
        <v/>
      </c>
      <c r="S540" s="13" t="str">
        <f>IF(ISBLANK(coller!S500),"",coller!S500)</f>
        <v/>
      </c>
      <c r="T540" s="13" t="str">
        <f>IF(ISBLANK(coller!T500),"",coller!T500)</f>
        <v/>
      </c>
      <c r="U540" s="13" t="str">
        <f>IF(ISBLANK(coller!U500),"",coller!U500)</f>
        <v/>
      </c>
      <c r="V540" s="13" t="str">
        <f>IF(ISBLANK(coller!V500),"",coller!V500)</f>
        <v/>
      </c>
      <c r="W540" s="13" t="str">
        <f>IF(ISBLANK(coller!W500),"",coller!W500)</f>
        <v/>
      </c>
      <c r="X540" s="13" t="str">
        <f>IF(ISBLANK(coller!X500),"",coller!X500)</f>
        <v/>
      </c>
      <c r="Y540" s="13" t="str">
        <f>IF(ISBLANK(coller!Y500),"",coller!Y500)</f>
        <v/>
      </c>
      <c r="Z540" s="13" t="str">
        <f>IF(ISBLANK(coller!Z500),"",coller!Z500)</f>
        <v/>
      </c>
      <c r="AA540" s="13" t="str">
        <f>IF(ISBLANK(coller!AA500),"",coller!AA500)</f>
        <v/>
      </c>
      <c r="AB540" s="13" t="str">
        <f>IF(ISBLANK(coller!AB500),"",coller!AB500)</f>
        <v/>
      </c>
      <c r="AC540" s="13" t="str">
        <f>IF(ISBLANK(coller!AC500),"",coller!AC500)</f>
        <v/>
      </c>
      <c r="AD540" s="13" t="str">
        <f>IF(ISBLANK(coller!AD500),"",coller!AD500)</f>
        <v/>
      </c>
      <c r="AE540" s="13" t="str">
        <f>IF(ISBLANK(coller!AE500),"",coller!AE500)</f>
        <v/>
      </c>
      <c r="AF540" s="13" t="str">
        <f>IF(ISBLANK(coller!AF500),"",coller!AF500)</f>
        <v/>
      </c>
    </row>
    <row r="541" spans="1:32" ht="17" x14ac:dyDescent="0.2">
      <c r="A541" s="13" t="str">
        <f>IF(ISBLANK(coller!A501),"",coller!A501)</f>
        <v/>
      </c>
      <c r="B541" s="13" t="str">
        <f>IF(ISBLANK(coller!B501),"",coller!B501)</f>
        <v/>
      </c>
      <c r="C541" s="13" t="str">
        <f>IF(ISBLANK(coller!C501),"",coller!C501)</f>
        <v/>
      </c>
      <c r="D541" s="14" t="str">
        <f>IF(ISBLANK(coller!D501),"",coller!D501)</f>
        <v/>
      </c>
      <c r="E541" s="13" t="str">
        <f>IF(ISBLANK(coller!E501),"",coller!E501)</f>
        <v/>
      </c>
      <c r="F541" s="13" t="str">
        <f>IF(ISBLANK(coller!F501),"",coller!F501)</f>
        <v/>
      </c>
      <c r="G541" s="15" t="str">
        <f>IF(ISBLANK(coller!G501),"",coller!G501)</f>
        <v/>
      </c>
      <c r="H541" s="13" t="str">
        <f>IF(ISBLANK(coller!H501),"",coller!H501)</f>
        <v/>
      </c>
      <c r="I541" s="13" t="str">
        <f>IF(ISBLANK(coller!I501),"",coller!I501)</f>
        <v/>
      </c>
      <c r="J541" s="13" t="str">
        <f>IF(ISBLANK(coller!J501),"",coller!J501)</f>
        <v/>
      </c>
      <c r="K541" s="16" t="str">
        <f>IF(ISBLANK(coller!K501),"",coller!K501)</f>
        <v/>
      </c>
      <c r="L541" s="16" t="str">
        <f>IF(ISBLANK(coller!L501),"",coller!L501)</f>
        <v/>
      </c>
      <c r="M541" s="16" t="str">
        <f>IF(ISBLANK(coller!M501),"",coller!M501)</f>
        <v/>
      </c>
      <c r="N541" s="13" t="str">
        <f>IF(ISBLANK(coller!N501),"",coller!N501)</f>
        <v/>
      </c>
      <c r="O541" s="13" t="str">
        <f>IF(ISBLANK(coller!O501),"",coller!O501)</f>
        <v/>
      </c>
      <c r="P541" s="13" t="str">
        <f>IF(ISBLANK(coller!P501),"",coller!P501)</f>
        <v/>
      </c>
      <c r="Q541" s="13" t="str">
        <f>IF(ISBLANK(coller!Q501),"",coller!Q501)</f>
        <v/>
      </c>
      <c r="R541" s="13" t="str">
        <f>IF(ISBLANK(coller!R501),"",coller!R501)</f>
        <v/>
      </c>
      <c r="S541" s="13" t="str">
        <f>IF(ISBLANK(coller!S501),"",coller!S501)</f>
        <v/>
      </c>
      <c r="T541" s="13" t="str">
        <f>IF(ISBLANK(coller!T501),"",coller!T501)</f>
        <v/>
      </c>
      <c r="U541" s="13" t="str">
        <f>IF(ISBLANK(coller!U501),"",coller!U501)</f>
        <v/>
      </c>
      <c r="V541" s="13" t="str">
        <f>IF(ISBLANK(coller!V501),"",coller!V501)</f>
        <v/>
      </c>
      <c r="W541" s="13" t="str">
        <f>IF(ISBLANK(coller!W501),"",coller!W501)</f>
        <v/>
      </c>
      <c r="X541" s="13" t="str">
        <f>IF(ISBLANK(coller!X501),"",coller!X501)</f>
        <v/>
      </c>
      <c r="Y541" s="13" t="str">
        <f>IF(ISBLANK(coller!Y501),"",coller!Y501)</f>
        <v/>
      </c>
      <c r="Z541" s="13" t="str">
        <f>IF(ISBLANK(coller!Z501),"",coller!Z501)</f>
        <v/>
      </c>
      <c r="AA541" s="13" t="str">
        <f>IF(ISBLANK(coller!AA501),"",coller!AA501)</f>
        <v/>
      </c>
      <c r="AB541" s="13" t="str">
        <f>IF(ISBLANK(coller!AB501),"",coller!AB501)</f>
        <v/>
      </c>
      <c r="AC541" s="13" t="str">
        <f>IF(ISBLANK(coller!AC501),"",coller!AC501)</f>
        <v/>
      </c>
      <c r="AD541" s="13" t="str">
        <f>IF(ISBLANK(coller!AD501),"",coller!AD501)</f>
        <v/>
      </c>
      <c r="AE541" s="13" t="str">
        <f>IF(ISBLANK(coller!AE501),"",coller!AE501)</f>
        <v/>
      </c>
      <c r="AF541" s="13" t="str">
        <f>IF(ISBLANK(coller!AF501),"",coller!AF501)</f>
        <v/>
      </c>
    </row>
    <row r="542" spans="1:32" ht="17" x14ac:dyDescent="0.2">
      <c r="A542" s="13" t="str">
        <f>IF(ISBLANK(coller!A502),"",coller!A502)</f>
        <v/>
      </c>
      <c r="B542" s="13" t="str">
        <f>IF(ISBLANK(coller!B502),"",coller!B502)</f>
        <v/>
      </c>
      <c r="C542" s="13" t="str">
        <f>IF(ISBLANK(coller!C502),"",coller!C502)</f>
        <v/>
      </c>
      <c r="D542" s="14" t="str">
        <f>IF(ISBLANK(coller!D502),"",coller!D502)</f>
        <v/>
      </c>
      <c r="E542" s="13" t="str">
        <f>IF(ISBLANK(coller!E502),"",coller!E502)</f>
        <v/>
      </c>
      <c r="F542" s="13" t="str">
        <f>IF(ISBLANK(coller!F502),"",coller!F502)</f>
        <v/>
      </c>
      <c r="G542" s="15" t="str">
        <f>IF(ISBLANK(coller!G502),"",coller!G502)</f>
        <v/>
      </c>
      <c r="H542" s="13" t="str">
        <f>IF(ISBLANK(coller!H502),"",coller!H502)</f>
        <v/>
      </c>
      <c r="I542" s="13" t="str">
        <f>IF(ISBLANK(coller!I502),"",coller!I502)</f>
        <v/>
      </c>
      <c r="J542" s="13" t="str">
        <f>IF(ISBLANK(coller!J502),"",coller!J502)</f>
        <v/>
      </c>
      <c r="K542" s="16" t="str">
        <f>IF(ISBLANK(coller!K502),"",coller!K502)</f>
        <v/>
      </c>
      <c r="L542" s="16" t="str">
        <f>IF(ISBLANK(coller!L502),"",coller!L502)</f>
        <v/>
      </c>
      <c r="M542" s="16" t="str">
        <f>IF(ISBLANK(coller!M502),"",coller!M502)</f>
        <v/>
      </c>
      <c r="N542" s="13" t="str">
        <f>IF(ISBLANK(coller!N502),"",coller!N502)</f>
        <v/>
      </c>
      <c r="O542" s="13" t="str">
        <f>IF(ISBLANK(coller!O502),"",coller!O502)</f>
        <v/>
      </c>
      <c r="P542" s="13" t="str">
        <f>IF(ISBLANK(coller!P502),"",coller!P502)</f>
        <v/>
      </c>
      <c r="Q542" s="13" t="str">
        <f>IF(ISBLANK(coller!Q502),"",coller!Q502)</f>
        <v/>
      </c>
      <c r="R542" s="13" t="str">
        <f>IF(ISBLANK(coller!R502),"",coller!R502)</f>
        <v/>
      </c>
      <c r="S542" s="13" t="str">
        <f>IF(ISBLANK(coller!S502),"",coller!S502)</f>
        <v/>
      </c>
      <c r="T542" s="13" t="str">
        <f>IF(ISBLANK(coller!T502),"",coller!T502)</f>
        <v/>
      </c>
      <c r="U542" s="13" t="str">
        <f>IF(ISBLANK(coller!U502),"",coller!U502)</f>
        <v/>
      </c>
      <c r="V542" s="13" t="str">
        <f>IF(ISBLANK(coller!V502),"",coller!V502)</f>
        <v/>
      </c>
      <c r="W542" s="13" t="str">
        <f>IF(ISBLANK(coller!W502),"",coller!W502)</f>
        <v/>
      </c>
      <c r="X542" s="13" t="str">
        <f>IF(ISBLANK(coller!X502),"",coller!X502)</f>
        <v/>
      </c>
      <c r="Y542" s="13" t="str">
        <f>IF(ISBLANK(coller!Y502),"",coller!Y502)</f>
        <v/>
      </c>
      <c r="Z542" s="13" t="str">
        <f>IF(ISBLANK(coller!Z502),"",coller!Z502)</f>
        <v/>
      </c>
      <c r="AA542" s="13" t="str">
        <f>IF(ISBLANK(coller!AA502),"",coller!AA502)</f>
        <v/>
      </c>
      <c r="AB542" s="13" t="str">
        <f>IF(ISBLANK(coller!AB502),"",coller!AB502)</f>
        <v/>
      </c>
      <c r="AC542" s="13" t="str">
        <f>IF(ISBLANK(coller!AC502),"",coller!AC502)</f>
        <v/>
      </c>
      <c r="AD542" s="13" t="str">
        <f>IF(ISBLANK(coller!AD502),"",coller!AD502)</f>
        <v/>
      </c>
      <c r="AE542" s="13" t="str">
        <f>IF(ISBLANK(coller!AE502),"",coller!AE502)</f>
        <v/>
      </c>
      <c r="AF542" s="13" t="str">
        <f>IF(ISBLANK(coller!AF502),"",coller!AF502)</f>
        <v/>
      </c>
    </row>
    <row r="543" spans="1:32" ht="17" x14ac:dyDescent="0.2">
      <c r="A543" s="13" t="str">
        <f>IF(ISBLANK(coller!A503),"",coller!A503)</f>
        <v/>
      </c>
      <c r="B543" s="13" t="str">
        <f>IF(ISBLANK(coller!B503),"",coller!B503)</f>
        <v/>
      </c>
      <c r="C543" s="13" t="str">
        <f>IF(ISBLANK(coller!C503),"",coller!C503)</f>
        <v/>
      </c>
      <c r="D543" s="14" t="str">
        <f>IF(ISBLANK(coller!D503),"",coller!D503)</f>
        <v/>
      </c>
      <c r="E543" s="13" t="str">
        <f>IF(ISBLANK(coller!E503),"",coller!E503)</f>
        <v/>
      </c>
      <c r="F543" s="13" t="str">
        <f>IF(ISBLANK(coller!F503),"",coller!F503)</f>
        <v/>
      </c>
      <c r="G543" s="15" t="str">
        <f>IF(ISBLANK(coller!G503),"",coller!G503)</f>
        <v/>
      </c>
      <c r="H543" s="13" t="str">
        <f>IF(ISBLANK(coller!H503),"",coller!H503)</f>
        <v/>
      </c>
      <c r="I543" s="13" t="str">
        <f>IF(ISBLANK(coller!I503),"",coller!I503)</f>
        <v/>
      </c>
      <c r="J543" s="13" t="str">
        <f>IF(ISBLANK(coller!J503),"",coller!J503)</f>
        <v/>
      </c>
      <c r="K543" s="16" t="str">
        <f>IF(ISBLANK(coller!K503),"",coller!K503)</f>
        <v/>
      </c>
      <c r="L543" s="16" t="str">
        <f>IF(ISBLANK(coller!L503),"",coller!L503)</f>
        <v/>
      </c>
      <c r="M543" s="16" t="str">
        <f>IF(ISBLANK(coller!M503),"",coller!M503)</f>
        <v/>
      </c>
      <c r="N543" s="13" t="str">
        <f>IF(ISBLANK(coller!N503),"",coller!N503)</f>
        <v/>
      </c>
      <c r="O543" s="13" t="str">
        <f>IF(ISBLANK(coller!O503),"",coller!O503)</f>
        <v/>
      </c>
      <c r="P543" s="13" t="str">
        <f>IF(ISBLANK(coller!P503),"",coller!P503)</f>
        <v/>
      </c>
      <c r="Q543" s="13" t="str">
        <f>IF(ISBLANK(coller!Q503),"",coller!Q503)</f>
        <v/>
      </c>
      <c r="R543" s="13" t="str">
        <f>IF(ISBLANK(coller!R503),"",coller!R503)</f>
        <v/>
      </c>
      <c r="S543" s="13" t="str">
        <f>IF(ISBLANK(coller!S503),"",coller!S503)</f>
        <v/>
      </c>
      <c r="T543" s="13" t="str">
        <f>IF(ISBLANK(coller!T503),"",coller!T503)</f>
        <v/>
      </c>
      <c r="U543" s="13" t="str">
        <f>IF(ISBLANK(coller!U503),"",coller!U503)</f>
        <v/>
      </c>
      <c r="V543" s="13" t="str">
        <f>IF(ISBLANK(coller!V503),"",coller!V503)</f>
        <v/>
      </c>
      <c r="W543" s="13" t="str">
        <f>IF(ISBLANK(coller!W503),"",coller!W503)</f>
        <v/>
      </c>
      <c r="X543" s="13" t="str">
        <f>IF(ISBLANK(coller!X503),"",coller!X503)</f>
        <v/>
      </c>
      <c r="Y543" s="13" t="str">
        <f>IF(ISBLANK(coller!Y503),"",coller!Y503)</f>
        <v/>
      </c>
      <c r="Z543" s="13" t="str">
        <f>IF(ISBLANK(coller!Z503),"",coller!Z503)</f>
        <v/>
      </c>
      <c r="AA543" s="13" t="str">
        <f>IF(ISBLANK(coller!AA503),"",coller!AA503)</f>
        <v/>
      </c>
      <c r="AB543" s="13" t="str">
        <f>IF(ISBLANK(coller!AB503),"",coller!AB503)</f>
        <v/>
      </c>
      <c r="AC543" s="13" t="str">
        <f>IF(ISBLANK(coller!AC503),"",coller!AC503)</f>
        <v/>
      </c>
      <c r="AD543" s="13" t="str">
        <f>IF(ISBLANK(coller!AD503),"",coller!AD503)</f>
        <v/>
      </c>
      <c r="AE543" s="13" t="str">
        <f>IF(ISBLANK(coller!AE503),"",coller!AE503)</f>
        <v/>
      </c>
      <c r="AF543" s="13" t="str">
        <f>IF(ISBLANK(coller!AF503),"",coller!AF503)</f>
        <v/>
      </c>
    </row>
    <row r="544" spans="1:32" ht="17" x14ac:dyDescent="0.2">
      <c r="A544" s="13" t="str">
        <f>IF(ISBLANK(coller!A504),"",coller!A504)</f>
        <v/>
      </c>
      <c r="B544" s="13" t="str">
        <f>IF(ISBLANK(coller!B504),"",coller!B504)</f>
        <v/>
      </c>
      <c r="C544" s="13" t="str">
        <f>IF(ISBLANK(coller!C504),"",coller!C504)</f>
        <v/>
      </c>
      <c r="D544" s="14" t="str">
        <f>IF(ISBLANK(coller!D504),"",coller!D504)</f>
        <v/>
      </c>
      <c r="E544" s="13" t="str">
        <f>IF(ISBLANK(coller!E504),"",coller!E504)</f>
        <v/>
      </c>
      <c r="F544" s="13" t="str">
        <f>IF(ISBLANK(coller!F504),"",coller!F504)</f>
        <v/>
      </c>
      <c r="G544" s="15" t="str">
        <f>IF(ISBLANK(coller!G504),"",coller!G504)</f>
        <v/>
      </c>
      <c r="H544" s="13" t="str">
        <f>IF(ISBLANK(coller!H504),"",coller!H504)</f>
        <v/>
      </c>
      <c r="I544" s="13" t="str">
        <f>IF(ISBLANK(coller!I504),"",coller!I504)</f>
        <v/>
      </c>
      <c r="J544" s="13" t="str">
        <f>IF(ISBLANK(coller!J504),"",coller!J504)</f>
        <v/>
      </c>
      <c r="K544" s="16" t="str">
        <f>IF(ISBLANK(coller!K504),"",coller!K504)</f>
        <v/>
      </c>
      <c r="L544" s="16" t="str">
        <f>IF(ISBLANK(coller!L504),"",coller!L504)</f>
        <v/>
      </c>
      <c r="M544" s="16" t="str">
        <f>IF(ISBLANK(coller!M504),"",coller!M504)</f>
        <v/>
      </c>
      <c r="N544" s="13" t="str">
        <f>IF(ISBLANK(coller!N504),"",coller!N504)</f>
        <v/>
      </c>
      <c r="O544" s="13" t="str">
        <f>IF(ISBLANK(coller!O504),"",coller!O504)</f>
        <v/>
      </c>
      <c r="P544" s="13" t="str">
        <f>IF(ISBLANK(coller!P504),"",coller!P504)</f>
        <v/>
      </c>
      <c r="Q544" s="13" t="str">
        <f>IF(ISBLANK(coller!Q504),"",coller!Q504)</f>
        <v/>
      </c>
      <c r="R544" s="13" t="str">
        <f>IF(ISBLANK(coller!R504),"",coller!R504)</f>
        <v/>
      </c>
      <c r="S544" s="13" t="str">
        <f>IF(ISBLANK(coller!S504),"",coller!S504)</f>
        <v/>
      </c>
      <c r="T544" s="13" t="str">
        <f>IF(ISBLANK(coller!T504),"",coller!T504)</f>
        <v/>
      </c>
      <c r="U544" s="13" t="str">
        <f>IF(ISBLANK(coller!U504),"",coller!U504)</f>
        <v/>
      </c>
      <c r="V544" s="13" t="str">
        <f>IF(ISBLANK(coller!V504),"",coller!V504)</f>
        <v/>
      </c>
      <c r="W544" s="13" t="str">
        <f>IF(ISBLANK(coller!W504),"",coller!W504)</f>
        <v/>
      </c>
      <c r="X544" s="13" t="str">
        <f>IF(ISBLANK(coller!X504),"",coller!X504)</f>
        <v/>
      </c>
      <c r="Y544" s="13" t="str">
        <f>IF(ISBLANK(coller!Y504),"",coller!Y504)</f>
        <v/>
      </c>
      <c r="Z544" s="13" t="str">
        <f>IF(ISBLANK(coller!Z504),"",coller!Z504)</f>
        <v/>
      </c>
      <c r="AA544" s="13" t="str">
        <f>IF(ISBLANK(coller!AA504),"",coller!AA504)</f>
        <v/>
      </c>
      <c r="AB544" s="13" t="str">
        <f>IF(ISBLANK(coller!AB504),"",coller!AB504)</f>
        <v/>
      </c>
      <c r="AC544" s="13" t="str">
        <f>IF(ISBLANK(coller!AC504),"",coller!AC504)</f>
        <v/>
      </c>
      <c r="AD544" s="13" t="str">
        <f>IF(ISBLANK(coller!AD504),"",coller!AD504)</f>
        <v/>
      </c>
      <c r="AE544" s="13" t="str">
        <f>IF(ISBLANK(coller!AE504),"",coller!AE504)</f>
        <v/>
      </c>
      <c r="AF544" s="13" t="str">
        <f>IF(ISBLANK(coller!AF504),"",coller!AF504)</f>
        <v/>
      </c>
    </row>
    <row r="545" spans="1:32" ht="17" x14ac:dyDescent="0.2">
      <c r="A545" s="13" t="str">
        <f>IF(ISBLANK(coller!A505),"",coller!A505)</f>
        <v/>
      </c>
      <c r="B545" s="13" t="str">
        <f>IF(ISBLANK(coller!B505),"",coller!B505)</f>
        <v/>
      </c>
      <c r="C545" s="13" t="str">
        <f>IF(ISBLANK(coller!C505),"",coller!C505)</f>
        <v/>
      </c>
      <c r="D545" s="14" t="str">
        <f>IF(ISBLANK(coller!D505),"",coller!D505)</f>
        <v/>
      </c>
      <c r="E545" s="13" t="str">
        <f>IF(ISBLANK(coller!E505),"",coller!E505)</f>
        <v/>
      </c>
      <c r="F545" s="13" t="str">
        <f>IF(ISBLANK(coller!F505),"",coller!F505)</f>
        <v/>
      </c>
      <c r="G545" s="15" t="str">
        <f>IF(ISBLANK(coller!G505),"",coller!G505)</f>
        <v/>
      </c>
      <c r="H545" s="13" t="str">
        <f>IF(ISBLANK(coller!H505),"",coller!H505)</f>
        <v/>
      </c>
      <c r="I545" s="13" t="str">
        <f>IF(ISBLANK(coller!I505),"",coller!I505)</f>
        <v/>
      </c>
      <c r="J545" s="13" t="str">
        <f>IF(ISBLANK(coller!J505),"",coller!J505)</f>
        <v/>
      </c>
      <c r="K545" s="16" t="str">
        <f>IF(ISBLANK(coller!K505),"",coller!K505)</f>
        <v/>
      </c>
      <c r="L545" s="16" t="str">
        <f>IF(ISBLANK(coller!L505),"",coller!L505)</f>
        <v/>
      </c>
      <c r="M545" s="16" t="str">
        <f>IF(ISBLANK(coller!M505),"",coller!M505)</f>
        <v/>
      </c>
      <c r="N545" s="13" t="str">
        <f>IF(ISBLANK(coller!N505),"",coller!N505)</f>
        <v/>
      </c>
      <c r="O545" s="13" t="str">
        <f>IF(ISBLANK(coller!O505),"",coller!O505)</f>
        <v/>
      </c>
      <c r="P545" s="13" t="str">
        <f>IF(ISBLANK(coller!P505),"",coller!P505)</f>
        <v/>
      </c>
      <c r="Q545" s="13" t="str">
        <f>IF(ISBLANK(coller!Q505),"",coller!Q505)</f>
        <v/>
      </c>
      <c r="R545" s="13" t="str">
        <f>IF(ISBLANK(coller!R505),"",coller!R505)</f>
        <v/>
      </c>
      <c r="S545" s="13" t="str">
        <f>IF(ISBLANK(coller!S505),"",coller!S505)</f>
        <v/>
      </c>
      <c r="T545" s="13" t="str">
        <f>IF(ISBLANK(coller!T505),"",coller!T505)</f>
        <v/>
      </c>
      <c r="U545" s="13" t="str">
        <f>IF(ISBLANK(coller!U505),"",coller!U505)</f>
        <v/>
      </c>
      <c r="V545" s="13" t="str">
        <f>IF(ISBLANK(coller!V505),"",coller!V505)</f>
        <v/>
      </c>
      <c r="W545" s="13" t="str">
        <f>IF(ISBLANK(coller!W505),"",coller!W505)</f>
        <v/>
      </c>
      <c r="X545" s="13" t="str">
        <f>IF(ISBLANK(coller!X505),"",coller!X505)</f>
        <v/>
      </c>
      <c r="Y545" s="13" t="str">
        <f>IF(ISBLANK(coller!Y505),"",coller!Y505)</f>
        <v/>
      </c>
      <c r="Z545" s="13" t="str">
        <f>IF(ISBLANK(coller!Z505),"",coller!Z505)</f>
        <v/>
      </c>
      <c r="AA545" s="13" t="str">
        <f>IF(ISBLANK(coller!AA505),"",coller!AA505)</f>
        <v/>
      </c>
      <c r="AB545" s="13" t="str">
        <f>IF(ISBLANK(coller!AB505),"",coller!AB505)</f>
        <v/>
      </c>
      <c r="AC545" s="13" t="str">
        <f>IF(ISBLANK(coller!AC505),"",coller!AC505)</f>
        <v/>
      </c>
      <c r="AD545" s="13" t="str">
        <f>IF(ISBLANK(coller!AD505),"",coller!AD505)</f>
        <v/>
      </c>
      <c r="AE545" s="13" t="str">
        <f>IF(ISBLANK(coller!AE505),"",coller!AE505)</f>
        <v/>
      </c>
      <c r="AF545" s="13" t="str">
        <f>IF(ISBLANK(coller!AF505),"",coller!AF505)</f>
        <v/>
      </c>
    </row>
    <row r="546" spans="1:32" ht="17" x14ac:dyDescent="0.2">
      <c r="A546" s="13" t="str">
        <f>IF(ISBLANK(coller!A506),"",coller!A506)</f>
        <v/>
      </c>
      <c r="B546" s="13" t="str">
        <f>IF(ISBLANK(coller!B506),"",coller!B506)</f>
        <v/>
      </c>
      <c r="C546" s="13" t="str">
        <f>IF(ISBLANK(coller!C506),"",coller!C506)</f>
        <v/>
      </c>
      <c r="D546" s="14" t="str">
        <f>IF(ISBLANK(coller!D506),"",coller!D506)</f>
        <v/>
      </c>
      <c r="E546" s="13" t="str">
        <f>IF(ISBLANK(coller!E506),"",coller!E506)</f>
        <v/>
      </c>
      <c r="F546" s="13" t="str">
        <f>IF(ISBLANK(coller!F506),"",coller!F506)</f>
        <v/>
      </c>
      <c r="G546" s="15" t="str">
        <f>IF(ISBLANK(coller!G506),"",coller!G506)</f>
        <v/>
      </c>
      <c r="H546" s="13" t="str">
        <f>IF(ISBLANK(coller!H506),"",coller!H506)</f>
        <v/>
      </c>
      <c r="I546" s="13" t="str">
        <f>IF(ISBLANK(coller!I506),"",coller!I506)</f>
        <v/>
      </c>
      <c r="J546" s="13" t="str">
        <f>IF(ISBLANK(coller!J506),"",coller!J506)</f>
        <v/>
      </c>
      <c r="K546" s="16" t="str">
        <f>IF(ISBLANK(coller!K506),"",coller!K506)</f>
        <v/>
      </c>
      <c r="L546" s="16" t="str">
        <f>IF(ISBLANK(coller!L506),"",coller!L506)</f>
        <v/>
      </c>
      <c r="M546" s="16" t="str">
        <f>IF(ISBLANK(coller!M506),"",coller!M506)</f>
        <v/>
      </c>
      <c r="N546" s="13" t="str">
        <f>IF(ISBLANK(coller!N506),"",coller!N506)</f>
        <v/>
      </c>
      <c r="O546" s="13" t="str">
        <f>IF(ISBLANK(coller!O506),"",coller!O506)</f>
        <v/>
      </c>
      <c r="P546" s="13" t="str">
        <f>IF(ISBLANK(coller!P506),"",coller!P506)</f>
        <v/>
      </c>
      <c r="Q546" s="13" t="str">
        <f>IF(ISBLANK(coller!Q506),"",coller!Q506)</f>
        <v/>
      </c>
      <c r="R546" s="13" t="str">
        <f>IF(ISBLANK(coller!R506),"",coller!R506)</f>
        <v/>
      </c>
      <c r="S546" s="13" t="str">
        <f>IF(ISBLANK(coller!S506),"",coller!S506)</f>
        <v/>
      </c>
      <c r="T546" s="13" t="str">
        <f>IF(ISBLANK(coller!T506),"",coller!T506)</f>
        <v/>
      </c>
      <c r="U546" s="13" t="str">
        <f>IF(ISBLANK(coller!U506),"",coller!U506)</f>
        <v/>
      </c>
      <c r="V546" s="13" t="str">
        <f>IF(ISBLANK(coller!V506),"",coller!V506)</f>
        <v/>
      </c>
      <c r="W546" s="13" t="str">
        <f>IF(ISBLANK(coller!W506),"",coller!W506)</f>
        <v/>
      </c>
      <c r="X546" s="13" t="str">
        <f>IF(ISBLANK(coller!X506),"",coller!X506)</f>
        <v/>
      </c>
      <c r="Y546" s="13" t="str">
        <f>IF(ISBLANK(coller!Y506),"",coller!Y506)</f>
        <v/>
      </c>
      <c r="Z546" s="13" t="str">
        <f>IF(ISBLANK(coller!Z506),"",coller!Z506)</f>
        <v/>
      </c>
      <c r="AA546" s="13" t="str">
        <f>IF(ISBLANK(coller!AA506),"",coller!AA506)</f>
        <v/>
      </c>
      <c r="AB546" s="13" t="str">
        <f>IF(ISBLANK(coller!AB506),"",coller!AB506)</f>
        <v/>
      </c>
      <c r="AC546" s="13" t="str">
        <f>IF(ISBLANK(coller!AC506),"",coller!AC506)</f>
        <v/>
      </c>
      <c r="AD546" s="13" t="str">
        <f>IF(ISBLANK(coller!AD506),"",coller!AD506)</f>
        <v/>
      </c>
      <c r="AE546" s="13" t="str">
        <f>IF(ISBLANK(coller!AE506),"",coller!AE506)</f>
        <v/>
      </c>
      <c r="AF546" s="13" t="str">
        <f>IF(ISBLANK(coller!AF506),"",coller!AF506)</f>
        <v/>
      </c>
    </row>
    <row r="547" spans="1:32" ht="17" x14ac:dyDescent="0.2">
      <c r="A547" s="13" t="str">
        <f>IF(ISBLANK(coller!A507),"",coller!A507)</f>
        <v/>
      </c>
      <c r="B547" s="13" t="str">
        <f>IF(ISBLANK(coller!B507),"",coller!B507)</f>
        <v/>
      </c>
      <c r="C547" s="13" t="str">
        <f>IF(ISBLANK(coller!C507),"",coller!C507)</f>
        <v/>
      </c>
      <c r="D547" s="14" t="str">
        <f>IF(ISBLANK(coller!D507),"",coller!D507)</f>
        <v/>
      </c>
      <c r="E547" s="13" t="str">
        <f>IF(ISBLANK(coller!E507),"",coller!E507)</f>
        <v/>
      </c>
      <c r="F547" s="13" t="str">
        <f>IF(ISBLANK(coller!F507),"",coller!F507)</f>
        <v/>
      </c>
      <c r="G547" s="15" t="str">
        <f>IF(ISBLANK(coller!G507),"",coller!G507)</f>
        <v/>
      </c>
      <c r="H547" s="13" t="str">
        <f>IF(ISBLANK(coller!H507),"",coller!H507)</f>
        <v/>
      </c>
      <c r="I547" s="13" t="str">
        <f>IF(ISBLANK(coller!I507),"",coller!I507)</f>
        <v/>
      </c>
      <c r="J547" s="13" t="str">
        <f>IF(ISBLANK(coller!J507),"",coller!J507)</f>
        <v/>
      </c>
      <c r="K547" s="16" t="str">
        <f>IF(ISBLANK(coller!K507),"",coller!K507)</f>
        <v/>
      </c>
      <c r="L547" s="16" t="str">
        <f>IF(ISBLANK(coller!L507),"",coller!L507)</f>
        <v/>
      </c>
      <c r="M547" s="16" t="str">
        <f>IF(ISBLANK(coller!M507),"",coller!M507)</f>
        <v/>
      </c>
      <c r="N547" s="13" t="str">
        <f>IF(ISBLANK(coller!N507),"",coller!N507)</f>
        <v/>
      </c>
      <c r="O547" s="13" t="str">
        <f>IF(ISBLANK(coller!O507),"",coller!O507)</f>
        <v/>
      </c>
      <c r="P547" s="13" t="str">
        <f>IF(ISBLANK(coller!P507),"",coller!P507)</f>
        <v/>
      </c>
      <c r="Q547" s="13" t="str">
        <f>IF(ISBLANK(coller!Q507),"",coller!Q507)</f>
        <v/>
      </c>
      <c r="R547" s="13" t="str">
        <f>IF(ISBLANK(coller!R507),"",coller!R507)</f>
        <v/>
      </c>
      <c r="S547" s="13" t="str">
        <f>IF(ISBLANK(coller!S507),"",coller!S507)</f>
        <v/>
      </c>
      <c r="T547" s="13" t="str">
        <f>IF(ISBLANK(coller!T507),"",coller!T507)</f>
        <v/>
      </c>
      <c r="U547" s="13" t="str">
        <f>IF(ISBLANK(coller!U507),"",coller!U507)</f>
        <v/>
      </c>
      <c r="V547" s="13" t="str">
        <f>IF(ISBLANK(coller!V507),"",coller!V507)</f>
        <v/>
      </c>
      <c r="W547" s="13" t="str">
        <f>IF(ISBLANK(coller!W507),"",coller!W507)</f>
        <v/>
      </c>
      <c r="X547" s="13" t="str">
        <f>IF(ISBLANK(coller!X507),"",coller!X507)</f>
        <v/>
      </c>
      <c r="Y547" s="13" t="str">
        <f>IF(ISBLANK(coller!Y507),"",coller!Y507)</f>
        <v/>
      </c>
      <c r="Z547" s="13" t="str">
        <f>IF(ISBLANK(coller!Z507),"",coller!Z507)</f>
        <v/>
      </c>
      <c r="AA547" s="13" t="str">
        <f>IF(ISBLANK(coller!AA507),"",coller!AA507)</f>
        <v/>
      </c>
      <c r="AB547" s="13" t="str">
        <f>IF(ISBLANK(coller!AB507),"",coller!AB507)</f>
        <v/>
      </c>
      <c r="AC547" s="13" t="str">
        <f>IF(ISBLANK(coller!AC507),"",coller!AC507)</f>
        <v/>
      </c>
      <c r="AD547" s="13" t="str">
        <f>IF(ISBLANK(coller!AD507),"",coller!AD507)</f>
        <v/>
      </c>
      <c r="AE547" s="13" t="str">
        <f>IF(ISBLANK(coller!AE507),"",coller!AE507)</f>
        <v/>
      </c>
      <c r="AF547" s="13" t="str">
        <f>IF(ISBLANK(coller!AF507),"",coller!AF507)</f>
        <v/>
      </c>
    </row>
    <row r="548" spans="1:32" ht="17" x14ac:dyDescent="0.2">
      <c r="A548" s="13" t="str">
        <f>IF(ISBLANK(coller!A508),"",coller!A508)</f>
        <v/>
      </c>
      <c r="B548" s="13" t="str">
        <f>IF(ISBLANK(coller!B508),"",coller!B508)</f>
        <v/>
      </c>
      <c r="C548" s="13" t="str">
        <f>IF(ISBLANK(coller!C508),"",coller!C508)</f>
        <v/>
      </c>
      <c r="D548" s="14" t="str">
        <f>IF(ISBLANK(coller!D508),"",coller!D508)</f>
        <v/>
      </c>
      <c r="E548" s="13" t="str">
        <f>IF(ISBLANK(coller!E508),"",coller!E508)</f>
        <v/>
      </c>
      <c r="F548" s="13" t="str">
        <f>IF(ISBLANK(coller!F508),"",coller!F508)</f>
        <v/>
      </c>
      <c r="G548" s="15" t="str">
        <f>IF(ISBLANK(coller!G508),"",coller!G508)</f>
        <v/>
      </c>
      <c r="H548" s="13" t="str">
        <f>IF(ISBLANK(coller!H508),"",coller!H508)</f>
        <v/>
      </c>
      <c r="I548" s="13" t="str">
        <f>IF(ISBLANK(coller!I508),"",coller!I508)</f>
        <v/>
      </c>
      <c r="J548" s="13" t="str">
        <f>IF(ISBLANK(coller!J508),"",coller!J508)</f>
        <v/>
      </c>
      <c r="K548" s="16" t="str">
        <f>IF(ISBLANK(coller!K508),"",coller!K508)</f>
        <v/>
      </c>
      <c r="L548" s="16" t="str">
        <f>IF(ISBLANK(coller!L508),"",coller!L508)</f>
        <v/>
      </c>
      <c r="M548" s="16" t="str">
        <f>IF(ISBLANK(coller!M508),"",coller!M508)</f>
        <v/>
      </c>
      <c r="N548" s="13" t="str">
        <f>IF(ISBLANK(coller!N508),"",coller!N508)</f>
        <v/>
      </c>
      <c r="O548" s="13" t="str">
        <f>IF(ISBLANK(coller!O508),"",coller!O508)</f>
        <v/>
      </c>
      <c r="P548" s="13" t="str">
        <f>IF(ISBLANK(coller!P508),"",coller!P508)</f>
        <v/>
      </c>
      <c r="Q548" s="13" t="str">
        <f>IF(ISBLANK(coller!Q508),"",coller!Q508)</f>
        <v/>
      </c>
      <c r="R548" s="13" t="str">
        <f>IF(ISBLANK(coller!R508),"",coller!R508)</f>
        <v/>
      </c>
      <c r="S548" s="13" t="str">
        <f>IF(ISBLANK(coller!S508),"",coller!S508)</f>
        <v/>
      </c>
      <c r="T548" s="13" t="str">
        <f>IF(ISBLANK(coller!T508),"",coller!T508)</f>
        <v/>
      </c>
      <c r="U548" s="13" t="str">
        <f>IF(ISBLANK(coller!U508),"",coller!U508)</f>
        <v/>
      </c>
      <c r="V548" s="13" t="str">
        <f>IF(ISBLANK(coller!V508),"",coller!V508)</f>
        <v/>
      </c>
      <c r="W548" s="13" t="str">
        <f>IF(ISBLANK(coller!W508),"",coller!W508)</f>
        <v/>
      </c>
      <c r="X548" s="13" t="str">
        <f>IF(ISBLANK(coller!X508),"",coller!X508)</f>
        <v/>
      </c>
      <c r="Y548" s="13" t="str">
        <f>IF(ISBLANK(coller!Y508),"",coller!Y508)</f>
        <v/>
      </c>
      <c r="Z548" s="13" t="str">
        <f>IF(ISBLANK(coller!Z508),"",coller!Z508)</f>
        <v/>
      </c>
      <c r="AA548" s="13" t="str">
        <f>IF(ISBLANK(coller!AA508),"",coller!AA508)</f>
        <v/>
      </c>
      <c r="AB548" s="13" t="str">
        <f>IF(ISBLANK(coller!AB508),"",coller!AB508)</f>
        <v/>
      </c>
      <c r="AC548" s="13" t="str">
        <f>IF(ISBLANK(coller!AC508),"",coller!AC508)</f>
        <v/>
      </c>
      <c r="AD548" s="13" t="str">
        <f>IF(ISBLANK(coller!AD508),"",coller!AD508)</f>
        <v/>
      </c>
      <c r="AE548" s="13" t="str">
        <f>IF(ISBLANK(coller!AE508),"",coller!AE508)</f>
        <v/>
      </c>
      <c r="AF548" s="13" t="str">
        <f>IF(ISBLANK(coller!AF508),"",coller!AF508)</f>
        <v/>
      </c>
    </row>
    <row r="549" spans="1:32" ht="17" x14ac:dyDescent="0.2">
      <c r="A549" s="13" t="str">
        <f>IF(ISBLANK(coller!A509),"",coller!A509)</f>
        <v/>
      </c>
      <c r="B549" s="13" t="str">
        <f>IF(ISBLANK(coller!B509),"",coller!B509)</f>
        <v/>
      </c>
      <c r="C549" s="13" t="str">
        <f>IF(ISBLANK(coller!C509),"",coller!C509)</f>
        <v/>
      </c>
      <c r="D549" s="14" t="str">
        <f>IF(ISBLANK(coller!D509),"",coller!D509)</f>
        <v/>
      </c>
      <c r="E549" s="13" t="str">
        <f>IF(ISBLANK(coller!E509),"",coller!E509)</f>
        <v/>
      </c>
      <c r="F549" s="13" t="str">
        <f>IF(ISBLANK(coller!F509),"",coller!F509)</f>
        <v/>
      </c>
      <c r="G549" s="15" t="str">
        <f>IF(ISBLANK(coller!G509),"",coller!G509)</f>
        <v/>
      </c>
      <c r="H549" s="13" t="str">
        <f>IF(ISBLANK(coller!H509),"",coller!H509)</f>
        <v/>
      </c>
      <c r="I549" s="13" t="str">
        <f>IF(ISBLANK(coller!I509),"",coller!I509)</f>
        <v/>
      </c>
      <c r="J549" s="13" t="str">
        <f>IF(ISBLANK(coller!J509),"",coller!J509)</f>
        <v/>
      </c>
      <c r="K549" s="16" t="str">
        <f>IF(ISBLANK(coller!K509),"",coller!K509)</f>
        <v/>
      </c>
      <c r="L549" s="16" t="str">
        <f>IF(ISBLANK(coller!L509),"",coller!L509)</f>
        <v/>
      </c>
      <c r="M549" s="16" t="str">
        <f>IF(ISBLANK(coller!M509),"",coller!M509)</f>
        <v/>
      </c>
      <c r="N549" s="13" t="str">
        <f>IF(ISBLANK(coller!N509),"",coller!N509)</f>
        <v/>
      </c>
      <c r="O549" s="13" t="str">
        <f>IF(ISBLANK(coller!O509),"",coller!O509)</f>
        <v/>
      </c>
      <c r="P549" s="13" t="str">
        <f>IF(ISBLANK(coller!P509),"",coller!P509)</f>
        <v/>
      </c>
      <c r="Q549" s="13" t="str">
        <f>IF(ISBLANK(coller!Q509),"",coller!Q509)</f>
        <v/>
      </c>
      <c r="R549" s="13" t="str">
        <f>IF(ISBLANK(coller!R509),"",coller!R509)</f>
        <v/>
      </c>
      <c r="S549" s="13" t="str">
        <f>IF(ISBLANK(coller!S509),"",coller!S509)</f>
        <v/>
      </c>
      <c r="T549" s="13" t="str">
        <f>IF(ISBLANK(coller!T509),"",coller!T509)</f>
        <v/>
      </c>
      <c r="U549" s="13" t="str">
        <f>IF(ISBLANK(coller!U509),"",coller!U509)</f>
        <v/>
      </c>
      <c r="V549" s="13" t="str">
        <f>IF(ISBLANK(coller!V509),"",coller!V509)</f>
        <v/>
      </c>
      <c r="W549" s="13" t="str">
        <f>IF(ISBLANK(coller!W509),"",coller!W509)</f>
        <v/>
      </c>
      <c r="X549" s="13" t="str">
        <f>IF(ISBLANK(coller!X509),"",coller!X509)</f>
        <v/>
      </c>
      <c r="Y549" s="13" t="str">
        <f>IF(ISBLANK(coller!Y509),"",coller!Y509)</f>
        <v/>
      </c>
      <c r="Z549" s="13" t="str">
        <f>IF(ISBLANK(coller!Z509),"",coller!Z509)</f>
        <v/>
      </c>
      <c r="AA549" s="13" t="str">
        <f>IF(ISBLANK(coller!AA509),"",coller!AA509)</f>
        <v/>
      </c>
      <c r="AB549" s="13" t="str">
        <f>IF(ISBLANK(coller!AB509),"",coller!AB509)</f>
        <v/>
      </c>
      <c r="AC549" s="13" t="str">
        <f>IF(ISBLANK(coller!AC509),"",coller!AC509)</f>
        <v/>
      </c>
      <c r="AD549" s="13" t="str">
        <f>IF(ISBLANK(coller!AD509),"",coller!AD509)</f>
        <v/>
      </c>
      <c r="AE549" s="13" t="str">
        <f>IF(ISBLANK(coller!AE509),"",coller!AE509)</f>
        <v/>
      </c>
      <c r="AF549" s="13" t="str">
        <f>IF(ISBLANK(coller!AF509),"",coller!AF509)</f>
        <v/>
      </c>
    </row>
    <row r="550" spans="1:32" ht="17" x14ac:dyDescent="0.2">
      <c r="A550" s="13" t="str">
        <f>IF(ISBLANK(coller!A510),"",coller!A510)</f>
        <v/>
      </c>
      <c r="B550" s="13" t="str">
        <f>IF(ISBLANK(coller!B510),"",coller!B510)</f>
        <v/>
      </c>
      <c r="C550" s="13" t="str">
        <f>IF(ISBLANK(coller!C510),"",coller!C510)</f>
        <v/>
      </c>
      <c r="D550" s="14" t="str">
        <f>IF(ISBLANK(coller!D510),"",coller!D510)</f>
        <v/>
      </c>
      <c r="E550" s="13" t="str">
        <f>IF(ISBLANK(coller!E510),"",coller!E510)</f>
        <v/>
      </c>
      <c r="F550" s="13" t="str">
        <f>IF(ISBLANK(coller!F510),"",coller!F510)</f>
        <v/>
      </c>
      <c r="G550" s="15" t="str">
        <f>IF(ISBLANK(coller!G510),"",coller!G510)</f>
        <v/>
      </c>
      <c r="H550" s="13" t="str">
        <f>IF(ISBLANK(coller!H510),"",coller!H510)</f>
        <v/>
      </c>
      <c r="I550" s="13" t="str">
        <f>IF(ISBLANK(coller!I510),"",coller!I510)</f>
        <v/>
      </c>
      <c r="J550" s="13" t="str">
        <f>IF(ISBLANK(coller!J510),"",coller!J510)</f>
        <v/>
      </c>
      <c r="K550" s="16" t="str">
        <f>IF(ISBLANK(coller!K510),"",coller!K510)</f>
        <v/>
      </c>
      <c r="L550" s="16" t="str">
        <f>IF(ISBLANK(coller!L510),"",coller!L510)</f>
        <v/>
      </c>
      <c r="M550" s="16" t="str">
        <f>IF(ISBLANK(coller!M510),"",coller!M510)</f>
        <v/>
      </c>
      <c r="N550" s="13" t="str">
        <f>IF(ISBLANK(coller!N510),"",coller!N510)</f>
        <v/>
      </c>
      <c r="O550" s="13" t="str">
        <f>IF(ISBLANK(coller!O510),"",coller!O510)</f>
        <v/>
      </c>
      <c r="P550" s="13" t="str">
        <f>IF(ISBLANK(coller!P510),"",coller!P510)</f>
        <v/>
      </c>
      <c r="Q550" s="13" t="str">
        <f>IF(ISBLANK(coller!Q510),"",coller!Q510)</f>
        <v/>
      </c>
      <c r="R550" s="13" t="str">
        <f>IF(ISBLANK(coller!R510),"",coller!R510)</f>
        <v/>
      </c>
      <c r="S550" s="13" t="str">
        <f>IF(ISBLANK(coller!S510),"",coller!S510)</f>
        <v/>
      </c>
      <c r="T550" s="13" t="str">
        <f>IF(ISBLANK(coller!T510),"",coller!T510)</f>
        <v/>
      </c>
      <c r="U550" s="13" t="str">
        <f>IF(ISBLANK(coller!U510),"",coller!U510)</f>
        <v/>
      </c>
      <c r="V550" s="13" t="str">
        <f>IF(ISBLANK(coller!V510),"",coller!V510)</f>
        <v/>
      </c>
      <c r="W550" s="13" t="str">
        <f>IF(ISBLANK(coller!W510),"",coller!W510)</f>
        <v/>
      </c>
      <c r="X550" s="13" t="str">
        <f>IF(ISBLANK(coller!X510),"",coller!X510)</f>
        <v/>
      </c>
      <c r="Y550" s="13" t="str">
        <f>IF(ISBLANK(coller!Y510),"",coller!Y510)</f>
        <v/>
      </c>
      <c r="Z550" s="13" t="str">
        <f>IF(ISBLANK(coller!Z510),"",coller!Z510)</f>
        <v/>
      </c>
      <c r="AA550" s="13" t="str">
        <f>IF(ISBLANK(coller!AA510),"",coller!AA510)</f>
        <v/>
      </c>
      <c r="AB550" s="13" t="str">
        <f>IF(ISBLANK(coller!AB510),"",coller!AB510)</f>
        <v/>
      </c>
      <c r="AC550" s="13" t="str">
        <f>IF(ISBLANK(coller!AC510),"",coller!AC510)</f>
        <v/>
      </c>
      <c r="AD550" s="13" t="str">
        <f>IF(ISBLANK(coller!AD510),"",coller!AD510)</f>
        <v/>
      </c>
      <c r="AE550" s="13" t="str">
        <f>IF(ISBLANK(coller!AE510),"",coller!AE510)</f>
        <v/>
      </c>
      <c r="AF550" s="13" t="str">
        <f>IF(ISBLANK(coller!AF510),"",coller!AF510)</f>
        <v/>
      </c>
    </row>
    <row r="551" spans="1:32" ht="17" x14ac:dyDescent="0.2">
      <c r="A551" s="13" t="str">
        <f>IF(ISBLANK(coller!A511),"",coller!A511)</f>
        <v/>
      </c>
      <c r="B551" s="13" t="str">
        <f>IF(ISBLANK(coller!B511),"",coller!B511)</f>
        <v/>
      </c>
      <c r="C551" s="13" t="str">
        <f>IF(ISBLANK(coller!C511),"",coller!C511)</f>
        <v/>
      </c>
      <c r="D551" s="14" t="str">
        <f>IF(ISBLANK(coller!D511),"",coller!D511)</f>
        <v/>
      </c>
      <c r="E551" s="13" t="str">
        <f>IF(ISBLANK(coller!E511),"",coller!E511)</f>
        <v/>
      </c>
      <c r="F551" s="13" t="str">
        <f>IF(ISBLANK(coller!F511),"",coller!F511)</f>
        <v/>
      </c>
      <c r="G551" s="15" t="str">
        <f>IF(ISBLANK(coller!G511),"",coller!G511)</f>
        <v/>
      </c>
      <c r="H551" s="13" t="str">
        <f>IF(ISBLANK(coller!H511),"",coller!H511)</f>
        <v/>
      </c>
      <c r="I551" s="13" t="str">
        <f>IF(ISBLANK(coller!I511),"",coller!I511)</f>
        <v/>
      </c>
      <c r="J551" s="13" t="str">
        <f>IF(ISBLANK(coller!J511),"",coller!J511)</f>
        <v/>
      </c>
      <c r="K551" s="16" t="str">
        <f>IF(ISBLANK(coller!K511),"",coller!K511)</f>
        <v/>
      </c>
      <c r="L551" s="16" t="str">
        <f>IF(ISBLANK(coller!L511),"",coller!L511)</f>
        <v/>
      </c>
      <c r="M551" s="16" t="str">
        <f>IF(ISBLANK(coller!M511),"",coller!M511)</f>
        <v/>
      </c>
      <c r="N551" s="13" t="str">
        <f>IF(ISBLANK(coller!N511),"",coller!N511)</f>
        <v/>
      </c>
      <c r="O551" s="13" t="str">
        <f>IF(ISBLANK(coller!O511),"",coller!O511)</f>
        <v/>
      </c>
      <c r="P551" s="13" t="str">
        <f>IF(ISBLANK(coller!P511),"",coller!P511)</f>
        <v/>
      </c>
      <c r="Q551" s="13" t="str">
        <f>IF(ISBLANK(coller!Q511),"",coller!Q511)</f>
        <v/>
      </c>
      <c r="R551" s="13" t="str">
        <f>IF(ISBLANK(coller!R511),"",coller!R511)</f>
        <v/>
      </c>
      <c r="S551" s="13" t="str">
        <f>IF(ISBLANK(coller!S511),"",coller!S511)</f>
        <v/>
      </c>
      <c r="T551" s="13" t="str">
        <f>IF(ISBLANK(coller!T511),"",coller!T511)</f>
        <v/>
      </c>
      <c r="U551" s="13" t="str">
        <f>IF(ISBLANK(coller!U511),"",coller!U511)</f>
        <v/>
      </c>
      <c r="V551" s="13" t="str">
        <f>IF(ISBLANK(coller!V511),"",coller!V511)</f>
        <v/>
      </c>
      <c r="W551" s="13" t="str">
        <f>IF(ISBLANK(coller!W511),"",coller!W511)</f>
        <v/>
      </c>
      <c r="X551" s="13" t="str">
        <f>IF(ISBLANK(coller!X511),"",coller!X511)</f>
        <v/>
      </c>
      <c r="Y551" s="13" t="str">
        <f>IF(ISBLANK(coller!Y511),"",coller!Y511)</f>
        <v/>
      </c>
      <c r="Z551" s="13" t="str">
        <f>IF(ISBLANK(coller!Z511),"",coller!Z511)</f>
        <v/>
      </c>
      <c r="AA551" s="13" t="str">
        <f>IF(ISBLANK(coller!AA511),"",coller!AA511)</f>
        <v/>
      </c>
      <c r="AB551" s="13" t="str">
        <f>IF(ISBLANK(coller!AB511),"",coller!AB511)</f>
        <v/>
      </c>
      <c r="AC551" s="13" t="str">
        <f>IF(ISBLANK(coller!AC511),"",coller!AC511)</f>
        <v/>
      </c>
      <c r="AD551" s="13" t="str">
        <f>IF(ISBLANK(coller!AD511),"",coller!AD511)</f>
        <v/>
      </c>
      <c r="AE551" s="13" t="str">
        <f>IF(ISBLANK(coller!AE511),"",coller!AE511)</f>
        <v/>
      </c>
      <c r="AF551" s="13" t="str">
        <f>IF(ISBLANK(coller!AF511),"",coller!AF511)</f>
        <v/>
      </c>
    </row>
    <row r="552" spans="1:32" ht="17" x14ac:dyDescent="0.2">
      <c r="A552" s="13" t="str">
        <f>IF(ISBLANK(coller!A512),"",coller!A512)</f>
        <v/>
      </c>
      <c r="B552" s="13" t="str">
        <f>IF(ISBLANK(coller!B512),"",coller!B512)</f>
        <v/>
      </c>
      <c r="C552" s="13" t="str">
        <f>IF(ISBLANK(coller!C512),"",coller!C512)</f>
        <v/>
      </c>
      <c r="D552" s="14" t="str">
        <f>IF(ISBLANK(coller!D512),"",coller!D512)</f>
        <v/>
      </c>
      <c r="E552" s="13" t="str">
        <f>IF(ISBLANK(coller!E512),"",coller!E512)</f>
        <v/>
      </c>
      <c r="F552" s="13" t="str">
        <f>IF(ISBLANK(coller!F512),"",coller!F512)</f>
        <v/>
      </c>
      <c r="G552" s="15" t="str">
        <f>IF(ISBLANK(coller!G512),"",coller!G512)</f>
        <v/>
      </c>
      <c r="H552" s="13" t="str">
        <f>IF(ISBLANK(coller!H512),"",coller!H512)</f>
        <v/>
      </c>
      <c r="I552" s="13" t="str">
        <f>IF(ISBLANK(coller!I512),"",coller!I512)</f>
        <v/>
      </c>
      <c r="J552" s="13" t="str">
        <f>IF(ISBLANK(coller!J512),"",coller!J512)</f>
        <v/>
      </c>
      <c r="K552" s="16" t="str">
        <f>IF(ISBLANK(coller!K512),"",coller!K512)</f>
        <v/>
      </c>
      <c r="L552" s="16" t="str">
        <f>IF(ISBLANK(coller!L512),"",coller!L512)</f>
        <v/>
      </c>
      <c r="M552" s="16" t="str">
        <f>IF(ISBLANK(coller!M512),"",coller!M512)</f>
        <v/>
      </c>
      <c r="N552" s="13" t="str">
        <f>IF(ISBLANK(coller!N512),"",coller!N512)</f>
        <v/>
      </c>
      <c r="O552" s="13" t="str">
        <f>IF(ISBLANK(coller!O512),"",coller!O512)</f>
        <v/>
      </c>
      <c r="P552" s="13" t="str">
        <f>IF(ISBLANK(coller!P512),"",coller!P512)</f>
        <v/>
      </c>
      <c r="Q552" s="13" t="str">
        <f>IF(ISBLANK(coller!Q512),"",coller!Q512)</f>
        <v/>
      </c>
      <c r="R552" s="13" t="str">
        <f>IF(ISBLANK(coller!R512),"",coller!R512)</f>
        <v/>
      </c>
      <c r="S552" s="13" t="str">
        <f>IF(ISBLANK(coller!S512),"",coller!S512)</f>
        <v/>
      </c>
      <c r="T552" s="13" t="str">
        <f>IF(ISBLANK(coller!T512),"",coller!T512)</f>
        <v/>
      </c>
      <c r="U552" s="13" t="str">
        <f>IF(ISBLANK(coller!U512),"",coller!U512)</f>
        <v/>
      </c>
      <c r="V552" s="13" t="str">
        <f>IF(ISBLANK(coller!V512),"",coller!V512)</f>
        <v/>
      </c>
      <c r="W552" s="13" t="str">
        <f>IF(ISBLANK(coller!W512),"",coller!W512)</f>
        <v/>
      </c>
      <c r="X552" s="13" t="str">
        <f>IF(ISBLANK(coller!X512),"",coller!X512)</f>
        <v/>
      </c>
      <c r="Y552" s="13" t="str">
        <f>IF(ISBLANK(coller!Y512),"",coller!Y512)</f>
        <v/>
      </c>
      <c r="Z552" s="13" t="str">
        <f>IF(ISBLANK(coller!Z512),"",coller!Z512)</f>
        <v/>
      </c>
      <c r="AA552" s="13" t="str">
        <f>IF(ISBLANK(coller!AA512),"",coller!AA512)</f>
        <v/>
      </c>
      <c r="AB552" s="13" t="str">
        <f>IF(ISBLANK(coller!AB512),"",coller!AB512)</f>
        <v/>
      </c>
      <c r="AC552" s="13" t="str">
        <f>IF(ISBLANK(coller!AC512),"",coller!AC512)</f>
        <v/>
      </c>
      <c r="AD552" s="13" t="str">
        <f>IF(ISBLANK(coller!AD512),"",coller!AD512)</f>
        <v/>
      </c>
      <c r="AE552" s="13" t="str">
        <f>IF(ISBLANK(coller!AE512),"",coller!AE512)</f>
        <v/>
      </c>
      <c r="AF552" s="13" t="str">
        <f>IF(ISBLANK(coller!AF512),"",coller!AF512)</f>
        <v/>
      </c>
    </row>
    <row r="553" spans="1:32" ht="17" x14ac:dyDescent="0.2">
      <c r="A553" s="13" t="str">
        <f>IF(ISBLANK(coller!A513),"",coller!A513)</f>
        <v/>
      </c>
      <c r="B553" s="13" t="str">
        <f>IF(ISBLANK(coller!B513),"",coller!B513)</f>
        <v/>
      </c>
      <c r="C553" s="13" t="str">
        <f>IF(ISBLANK(coller!C513),"",coller!C513)</f>
        <v/>
      </c>
      <c r="D553" s="14" t="str">
        <f>IF(ISBLANK(coller!D513),"",coller!D513)</f>
        <v/>
      </c>
      <c r="E553" s="13" t="str">
        <f>IF(ISBLANK(coller!E513),"",coller!E513)</f>
        <v/>
      </c>
      <c r="F553" s="13" t="str">
        <f>IF(ISBLANK(coller!F513),"",coller!F513)</f>
        <v/>
      </c>
      <c r="G553" s="15" t="str">
        <f>IF(ISBLANK(coller!G513),"",coller!G513)</f>
        <v/>
      </c>
      <c r="H553" s="13" t="str">
        <f>IF(ISBLANK(coller!H513),"",coller!H513)</f>
        <v/>
      </c>
      <c r="I553" s="13" t="str">
        <f>IF(ISBLANK(coller!I513),"",coller!I513)</f>
        <v/>
      </c>
      <c r="J553" s="13" t="str">
        <f>IF(ISBLANK(coller!J513),"",coller!J513)</f>
        <v/>
      </c>
      <c r="K553" s="16" t="str">
        <f>IF(ISBLANK(coller!K513),"",coller!K513)</f>
        <v/>
      </c>
      <c r="L553" s="16" t="str">
        <f>IF(ISBLANK(coller!L513),"",coller!L513)</f>
        <v/>
      </c>
      <c r="M553" s="16" t="str">
        <f>IF(ISBLANK(coller!M513),"",coller!M513)</f>
        <v/>
      </c>
      <c r="N553" s="13" t="str">
        <f>IF(ISBLANK(coller!N513),"",coller!N513)</f>
        <v/>
      </c>
      <c r="O553" s="13" t="str">
        <f>IF(ISBLANK(coller!O513),"",coller!O513)</f>
        <v/>
      </c>
      <c r="P553" s="13" t="str">
        <f>IF(ISBLANK(coller!P513),"",coller!P513)</f>
        <v/>
      </c>
      <c r="Q553" s="13" t="str">
        <f>IF(ISBLANK(coller!Q513),"",coller!Q513)</f>
        <v/>
      </c>
      <c r="R553" s="13" t="str">
        <f>IF(ISBLANK(coller!R513),"",coller!R513)</f>
        <v/>
      </c>
      <c r="S553" s="13" t="str">
        <f>IF(ISBLANK(coller!S513),"",coller!S513)</f>
        <v/>
      </c>
      <c r="T553" s="13" t="str">
        <f>IF(ISBLANK(coller!T513),"",coller!T513)</f>
        <v/>
      </c>
      <c r="U553" s="13" t="str">
        <f>IF(ISBLANK(coller!U513),"",coller!U513)</f>
        <v/>
      </c>
      <c r="V553" s="13" t="str">
        <f>IF(ISBLANK(coller!V513),"",coller!V513)</f>
        <v/>
      </c>
      <c r="W553" s="13" t="str">
        <f>IF(ISBLANK(coller!W513),"",coller!W513)</f>
        <v/>
      </c>
      <c r="X553" s="13" t="str">
        <f>IF(ISBLANK(coller!X513),"",coller!X513)</f>
        <v/>
      </c>
      <c r="Y553" s="13" t="str">
        <f>IF(ISBLANK(coller!Y513),"",coller!Y513)</f>
        <v/>
      </c>
      <c r="Z553" s="13" t="str">
        <f>IF(ISBLANK(coller!Z513),"",coller!Z513)</f>
        <v/>
      </c>
      <c r="AA553" s="13" t="str">
        <f>IF(ISBLANK(coller!AA513),"",coller!AA513)</f>
        <v/>
      </c>
      <c r="AB553" s="13" t="str">
        <f>IF(ISBLANK(coller!AB513),"",coller!AB513)</f>
        <v/>
      </c>
      <c r="AC553" s="13" t="str">
        <f>IF(ISBLANK(coller!AC513),"",coller!AC513)</f>
        <v/>
      </c>
      <c r="AD553" s="13" t="str">
        <f>IF(ISBLANK(coller!AD513),"",coller!AD513)</f>
        <v/>
      </c>
      <c r="AE553" s="13" t="str">
        <f>IF(ISBLANK(coller!AE513),"",coller!AE513)</f>
        <v/>
      </c>
      <c r="AF553" s="13" t="str">
        <f>IF(ISBLANK(coller!AF513),"",coller!AF513)</f>
        <v/>
      </c>
    </row>
    <row r="554" spans="1:32" ht="17" x14ac:dyDescent="0.2">
      <c r="A554" s="13" t="str">
        <f>IF(ISBLANK(coller!A514),"",coller!A514)</f>
        <v/>
      </c>
      <c r="B554" s="13" t="str">
        <f>IF(ISBLANK(coller!B514),"",coller!B514)</f>
        <v/>
      </c>
      <c r="C554" s="13" t="str">
        <f>IF(ISBLANK(coller!C514),"",coller!C514)</f>
        <v/>
      </c>
      <c r="D554" s="14" t="str">
        <f>IF(ISBLANK(coller!D514),"",coller!D514)</f>
        <v/>
      </c>
      <c r="E554" s="13" t="str">
        <f>IF(ISBLANK(coller!E514),"",coller!E514)</f>
        <v/>
      </c>
      <c r="F554" s="13" t="str">
        <f>IF(ISBLANK(coller!F514),"",coller!F514)</f>
        <v/>
      </c>
      <c r="G554" s="15" t="str">
        <f>IF(ISBLANK(coller!G514),"",coller!G514)</f>
        <v/>
      </c>
      <c r="H554" s="13" t="str">
        <f>IF(ISBLANK(coller!H514),"",coller!H514)</f>
        <v/>
      </c>
      <c r="I554" s="13" t="str">
        <f>IF(ISBLANK(coller!I514),"",coller!I514)</f>
        <v/>
      </c>
      <c r="J554" s="13" t="str">
        <f>IF(ISBLANK(coller!J514),"",coller!J514)</f>
        <v/>
      </c>
      <c r="K554" s="16" t="str">
        <f>IF(ISBLANK(coller!K514),"",coller!K514)</f>
        <v/>
      </c>
      <c r="L554" s="16" t="str">
        <f>IF(ISBLANK(coller!L514),"",coller!L514)</f>
        <v/>
      </c>
      <c r="M554" s="16" t="str">
        <f>IF(ISBLANK(coller!M514),"",coller!M514)</f>
        <v/>
      </c>
      <c r="N554" s="13" t="str">
        <f>IF(ISBLANK(coller!N514),"",coller!N514)</f>
        <v/>
      </c>
      <c r="O554" s="13" t="str">
        <f>IF(ISBLANK(coller!O514),"",coller!O514)</f>
        <v/>
      </c>
      <c r="P554" s="13" t="str">
        <f>IF(ISBLANK(coller!P514),"",coller!P514)</f>
        <v/>
      </c>
      <c r="Q554" s="13" t="str">
        <f>IF(ISBLANK(coller!Q514),"",coller!Q514)</f>
        <v/>
      </c>
      <c r="R554" s="13" t="str">
        <f>IF(ISBLANK(coller!R514),"",coller!R514)</f>
        <v/>
      </c>
      <c r="S554" s="13" t="str">
        <f>IF(ISBLANK(coller!S514),"",coller!S514)</f>
        <v/>
      </c>
      <c r="T554" s="13" t="str">
        <f>IF(ISBLANK(coller!T514),"",coller!T514)</f>
        <v/>
      </c>
      <c r="U554" s="13" t="str">
        <f>IF(ISBLANK(coller!U514),"",coller!U514)</f>
        <v/>
      </c>
      <c r="V554" s="13" t="str">
        <f>IF(ISBLANK(coller!V514),"",coller!V514)</f>
        <v/>
      </c>
      <c r="W554" s="13" t="str">
        <f>IF(ISBLANK(coller!W514),"",coller!W514)</f>
        <v/>
      </c>
      <c r="X554" s="13" t="str">
        <f>IF(ISBLANK(coller!X514),"",coller!X514)</f>
        <v/>
      </c>
      <c r="Y554" s="13" t="str">
        <f>IF(ISBLANK(coller!Y514),"",coller!Y514)</f>
        <v/>
      </c>
      <c r="Z554" s="13" t="str">
        <f>IF(ISBLANK(coller!Z514),"",coller!Z514)</f>
        <v/>
      </c>
      <c r="AA554" s="13" t="str">
        <f>IF(ISBLANK(coller!AA514),"",coller!AA514)</f>
        <v/>
      </c>
      <c r="AB554" s="13" t="str">
        <f>IF(ISBLANK(coller!AB514),"",coller!AB514)</f>
        <v/>
      </c>
      <c r="AC554" s="13" t="str">
        <f>IF(ISBLANK(coller!AC514),"",coller!AC514)</f>
        <v/>
      </c>
      <c r="AD554" s="13" t="str">
        <f>IF(ISBLANK(coller!AD514),"",coller!AD514)</f>
        <v/>
      </c>
      <c r="AE554" s="13" t="str">
        <f>IF(ISBLANK(coller!AE514),"",coller!AE514)</f>
        <v/>
      </c>
      <c r="AF554" s="13" t="str">
        <f>IF(ISBLANK(coller!AF514),"",coller!AF514)</f>
        <v/>
      </c>
    </row>
    <row r="555" spans="1:32" ht="17" x14ac:dyDescent="0.2">
      <c r="A555" s="13" t="str">
        <f>IF(ISBLANK(coller!A515),"",coller!A515)</f>
        <v/>
      </c>
      <c r="B555" s="13" t="str">
        <f>IF(ISBLANK(coller!B515),"",coller!B515)</f>
        <v/>
      </c>
      <c r="C555" s="13" t="str">
        <f>IF(ISBLANK(coller!C515),"",coller!C515)</f>
        <v/>
      </c>
      <c r="D555" s="14" t="str">
        <f>IF(ISBLANK(coller!D515),"",coller!D515)</f>
        <v/>
      </c>
      <c r="E555" s="13" t="str">
        <f>IF(ISBLANK(coller!E515),"",coller!E515)</f>
        <v/>
      </c>
      <c r="F555" s="13" t="str">
        <f>IF(ISBLANK(coller!F515),"",coller!F515)</f>
        <v/>
      </c>
      <c r="G555" s="15" t="str">
        <f>IF(ISBLANK(coller!G515),"",coller!G515)</f>
        <v/>
      </c>
      <c r="H555" s="13" t="str">
        <f>IF(ISBLANK(coller!H515),"",coller!H515)</f>
        <v/>
      </c>
      <c r="I555" s="13" t="str">
        <f>IF(ISBLANK(coller!I515),"",coller!I515)</f>
        <v/>
      </c>
      <c r="J555" s="13" t="str">
        <f>IF(ISBLANK(coller!J515),"",coller!J515)</f>
        <v/>
      </c>
      <c r="K555" s="16" t="str">
        <f>IF(ISBLANK(coller!K515),"",coller!K515)</f>
        <v/>
      </c>
      <c r="L555" s="16" t="str">
        <f>IF(ISBLANK(coller!L515),"",coller!L515)</f>
        <v/>
      </c>
      <c r="M555" s="16" t="str">
        <f>IF(ISBLANK(coller!M515),"",coller!M515)</f>
        <v/>
      </c>
      <c r="N555" s="13" t="str">
        <f>IF(ISBLANK(coller!N515),"",coller!N515)</f>
        <v/>
      </c>
      <c r="O555" s="13" t="str">
        <f>IF(ISBLANK(coller!O515),"",coller!O515)</f>
        <v/>
      </c>
      <c r="P555" s="13" t="str">
        <f>IF(ISBLANK(coller!P515),"",coller!P515)</f>
        <v/>
      </c>
      <c r="Q555" s="13" t="str">
        <f>IF(ISBLANK(coller!Q515),"",coller!Q515)</f>
        <v/>
      </c>
      <c r="R555" s="13" t="str">
        <f>IF(ISBLANK(coller!R515),"",coller!R515)</f>
        <v/>
      </c>
      <c r="S555" s="13" t="str">
        <f>IF(ISBLANK(coller!S515),"",coller!S515)</f>
        <v/>
      </c>
      <c r="T555" s="13" t="str">
        <f>IF(ISBLANK(coller!T515),"",coller!T515)</f>
        <v/>
      </c>
      <c r="U555" s="13" t="str">
        <f>IF(ISBLANK(coller!U515),"",coller!U515)</f>
        <v/>
      </c>
      <c r="V555" s="13" t="str">
        <f>IF(ISBLANK(coller!V515),"",coller!V515)</f>
        <v/>
      </c>
      <c r="W555" s="13" t="str">
        <f>IF(ISBLANK(coller!W515),"",coller!W515)</f>
        <v/>
      </c>
      <c r="X555" s="13" t="str">
        <f>IF(ISBLANK(coller!X515),"",coller!X515)</f>
        <v/>
      </c>
      <c r="Y555" s="13" t="str">
        <f>IF(ISBLANK(coller!Y515),"",coller!Y515)</f>
        <v/>
      </c>
      <c r="Z555" s="13" t="str">
        <f>IF(ISBLANK(coller!Z515),"",coller!Z515)</f>
        <v/>
      </c>
      <c r="AA555" s="13" t="str">
        <f>IF(ISBLANK(coller!AA515),"",coller!AA515)</f>
        <v/>
      </c>
      <c r="AB555" s="13" t="str">
        <f>IF(ISBLANK(coller!AB515),"",coller!AB515)</f>
        <v/>
      </c>
      <c r="AC555" s="13" t="str">
        <f>IF(ISBLANK(coller!AC515),"",coller!AC515)</f>
        <v/>
      </c>
      <c r="AD555" s="13" t="str">
        <f>IF(ISBLANK(coller!AD515),"",coller!AD515)</f>
        <v/>
      </c>
      <c r="AE555" s="13" t="str">
        <f>IF(ISBLANK(coller!AE515),"",coller!AE515)</f>
        <v/>
      </c>
      <c r="AF555" s="13" t="str">
        <f>IF(ISBLANK(coller!AF515),"",coller!AF515)</f>
        <v/>
      </c>
    </row>
    <row r="556" spans="1:32" ht="17" x14ac:dyDescent="0.2">
      <c r="A556" s="13" t="str">
        <f>IF(ISBLANK(coller!A516),"",coller!A516)</f>
        <v/>
      </c>
      <c r="B556" s="13" t="str">
        <f>IF(ISBLANK(coller!B516),"",coller!B516)</f>
        <v/>
      </c>
      <c r="C556" s="13" t="str">
        <f>IF(ISBLANK(coller!C516),"",coller!C516)</f>
        <v/>
      </c>
      <c r="D556" s="14" t="str">
        <f>IF(ISBLANK(coller!D516),"",coller!D516)</f>
        <v/>
      </c>
      <c r="E556" s="13" t="str">
        <f>IF(ISBLANK(coller!E516),"",coller!E516)</f>
        <v/>
      </c>
      <c r="F556" s="13" t="str">
        <f>IF(ISBLANK(coller!F516),"",coller!F516)</f>
        <v/>
      </c>
      <c r="G556" s="15" t="str">
        <f>IF(ISBLANK(coller!G516),"",coller!G516)</f>
        <v/>
      </c>
      <c r="H556" s="13" t="str">
        <f>IF(ISBLANK(coller!H516),"",coller!H516)</f>
        <v/>
      </c>
      <c r="I556" s="13" t="str">
        <f>IF(ISBLANK(coller!I516),"",coller!I516)</f>
        <v/>
      </c>
      <c r="J556" s="13" t="str">
        <f>IF(ISBLANK(coller!J516),"",coller!J516)</f>
        <v/>
      </c>
      <c r="K556" s="16" t="str">
        <f>IF(ISBLANK(coller!K516),"",coller!K516)</f>
        <v/>
      </c>
      <c r="L556" s="16" t="str">
        <f>IF(ISBLANK(coller!L516),"",coller!L516)</f>
        <v/>
      </c>
      <c r="M556" s="16" t="str">
        <f>IF(ISBLANK(coller!M516),"",coller!M516)</f>
        <v/>
      </c>
      <c r="N556" s="13" t="str">
        <f>IF(ISBLANK(coller!N516),"",coller!N516)</f>
        <v/>
      </c>
      <c r="O556" s="13" t="str">
        <f>IF(ISBLANK(coller!O516),"",coller!O516)</f>
        <v/>
      </c>
      <c r="P556" s="13" t="str">
        <f>IF(ISBLANK(coller!P516),"",coller!P516)</f>
        <v/>
      </c>
      <c r="Q556" s="13" t="str">
        <f>IF(ISBLANK(coller!Q516),"",coller!Q516)</f>
        <v/>
      </c>
      <c r="R556" s="13" t="str">
        <f>IF(ISBLANK(coller!R516),"",coller!R516)</f>
        <v/>
      </c>
      <c r="S556" s="13" t="str">
        <f>IF(ISBLANK(coller!S516),"",coller!S516)</f>
        <v/>
      </c>
      <c r="T556" s="13" t="str">
        <f>IF(ISBLANK(coller!T516),"",coller!T516)</f>
        <v/>
      </c>
      <c r="U556" s="13" t="str">
        <f>IF(ISBLANK(coller!U516),"",coller!U516)</f>
        <v/>
      </c>
      <c r="V556" s="13" t="str">
        <f>IF(ISBLANK(coller!V516),"",coller!V516)</f>
        <v/>
      </c>
      <c r="W556" s="13" t="str">
        <f>IF(ISBLANK(coller!W516),"",coller!W516)</f>
        <v/>
      </c>
      <c r="X556" s="13" t="str">
        <f>IF(ISBLANK(coller!X516),"",coller!X516)</f>
        <v/>
      </c>
      <c r="Y556" s="13" t="str">
        <f>IF(ISBLANK(coller!Y516),"",coller!Y516)</f>
        <v/>
      </c>
      <c r="Z556" s="13" t="str">
        <f>IF(ISBLANK(coller!Z516),"",coller!Z516)</f>
        <v/>
      </c>
      <c r="AA556" s="13" t="str">
        <f>IF(ISBLANK(coller!AA516),"",coller!AA516)</f>
        <v/>
      </c>
      <c r="AB556" s="13" t="str">
        <f>IF(ISBLANK(coller!AB516),"",coller!AB516)</f>
        <v/>
      </c>
      <c r="AC556" s="13" t="str">
        <f>IF(ISBLANK(coller!AC516),"",coller!AC516)</f>
        <v/>
      </c>
      <c r="AD556" s="13" t="str">
        <f>IF(ISBLANK(coller!AD516),"",coller!AD516)</f>
        <v/>
      </c>
      <c r="AE556" s="13" t="str">
        <f>IF(ISBLANK(coller!AE516),"",coller!AE516)</f>
        <v/>
      </c>
      <c r="AF556" s="13" t="str">
        <f>IF(ISBLANK(coller!AF516),"",coller!AF516)</f>
        <v/>
      </c>
    </row>
    <row r="557" spans="1:32" ht="17" x14ac:dyDescent="0.2">
      <c r="A557" s="13" t="str">
        <f>IF(ISBLANK(coller!A517),"",coller!A517)</f>
        <v/>
      </c>
      <c r="B557" s="13" t="str">
        <f>IF(ISBLANK(coller!B517),"",coller!B517)</f>
        <v/>
      </c>
      <c r="C557" s="13" t="str">
        <f>IF(ISBLANK(coller!C517),"",coller!C517)</f>
        <v/>
      </c>
      <c r="D557" s="14" t="str">
        <f>IF(ISBLANK(coller!D517),"",coller!D517)</f>
        <v/>
      </c>
      <c r="E557" s="13" t="str">
        <f>IF(ISBLANK(coller!E517),"",coller!E517)</f>
        <v/>
      </c>
      <c r="F557" s="13" t="str">
        <f>IF(ISBLANK(coller!F517),"",coller!F517)</f>
        <v/>
      </c>
      <c r="G557" s="15" t="str">
        <f>IF(ISBLANK(coller!G517),"",coller!G517)</f>
        <v/>
      </c>
      <c r="H557" s="13" t="str">
        <f>IF(ISBLANK(coller!H517),"",coller!H517)</f>
        <v/>
      </c>
      <c r="I557" s="13" t="str">
        <f>IF(ISBLANK(coller!I517),"",coller!I517)</f>
        <v/>
      </c>
      <c r="J557" s="13" t="str">
        <f>IF(ISBLANK(coller!J517),"",coller!J517)</f>
        <v/>
      </c>
      <c r="K557" s="16" t="str">
        <f>IF(ISBLANK(coller!K517),"",coller!K517)</f>
        <v/>
      </c>
      <c r="L557" s="16" t="str">
        <f>IF(ISBLANK(coller!L517),"",coller!L517)</f>
        <v/>
      </c>
      <c r="M557" s="16" t="str">
        <f>IF(ISBLANK(coller!M517),"",coller!M517)</f>
        <v/>
      </c>
      <c r="N557" s="13" t="str">
        <f>IF(ISBLANK(coller!N517),"",coller!N517)</f>
        <v/>
      </c>
      <c r="O557" s="13" t="str">
        <f>IF(ISBLANK(coller!O517),"",coller!O517)</f>
        <v/>
      </c>
      <c r="P557" s="13" t="str">
        <f>IF(ISBLANK(coller!P517),"",coller!P517)</f>
        <v/>
      </c>
      <c r="Q557" s="13" t="str">
        <f>IF(ISBLANK(coller!Q517),"",coller!Q517)</f>
        <v/>
      </c>
      <c r="R557" s="13" t="str">
        <f>IF(ISBLANK(coller!R517),"",coller!R517)</f>
        <v/>
      </c>
      <c r="S557" s="13" t="str">
        <f>IF(ISBLANK(coller!S517),"",coller!S517)</f>
        <v/>
      </c>
      <c r="T557" s="13" t="str">
        <f>IF(ISBLANK(coller!T517),"",coller!T517)</f>
        <v/>
      </c>
      <c r="U557" s="13" t="str">
        <f>IF(ISBLANK(coller!U517),"",coller!U517)</f>
        <v/>
      </c>
      <c r="V557" s="13" t="str">
        <f>IF(ISBLANK(coller!V517),"",coller!V517)</f>
        <v/>
      </c>
      <c r="W557" s="13" t="str">
        <f>IF(ISBLANK(coller!W517),"",coller!W517)</f>
        <v/>
      </c>
      <c r="X557" s="13" t="str">
        <f>IF(ISBLANK(coller!X517),"",coller!X517)</f>
        <v/>
      </c>
      <c r="Y557" s="13" t="str">
        <f>IF(ISBLANK(coller!Y517),"",coller!Y517)</f>
        <v/>
      </c>
      <c r="Z557" s="13" t="str">
        <f>IF(ISBLANK(coller!Z517),"",coller!Z517)</f>
        <v/>
      </c>
      <c r="AA557" s="13" t="str">
        <f>IF(ISBLANK(coller!AA517),"",coller!AA517)</f>
        <v/>
      </c>
      <c r="AB557" s="13" t="str">
        <f>IF(ISBLANK(coller!AB517),"",coller!AB517)</f>
        <v/>
      </c>
      <c r="AC557" s="13" t="str">
        <f>IF(ISBLANK(coller!AC517),"",coller!AC517)</f>
        <v/>
      </c>
      <c r="AD557" s="13" t="str">
        <f>IF(ISBLANK(coller!AD517),"",coller!AD517)</f>
        <v/>
      </c>
      <c r="AE557" s="13" t="str">
        <f>IF(ISBLANK(coller!AE517),"",coller!AE517)</f>
        <v/>
      </c>
      <c r="AF557" s="13" t="str">
        <f>IF(ISBLANK(coller!AF517),"",coller!AF517)</f>
        <v/>
      </c>
    </row>
    <row r="558" spans="1:32" ht="17" x14ac:dyDescent="0.2">
      <c r="A558" s="13" t="str">
        <f>IF(ISBLANK(coller!A518),"",coller!A518)</f>
        <v/>
      </c>
      <c r="B558" s="13" t="str">
        <f>IF(ISBLANK(coller!B518),"",coller!B518)</f>
        <v/>
      </c>
      <c r="C558" s="13" t="str">
        <f>IF(ISBLANK(coller!C518),"",coller!C518)</f>
        <v/>
      </c>
      <c r="D558" s="14" t="str">
        <f>IF(ISBLANK(coller!D518),"",coller!D518)</f>
        <v/>
      </c>
      <c r="E558" s="13" t="str">
        <f>IF(ISBLANK(coller!E518),"",coller!E518)</f>
        <v/>
      </c>
      <c r="F558" s="13" t="str">
        <f>IF(ISBLANK(coller!F518),"",coller!F518)</f>
        <v/>
      </c>
      <c r="G558" s="15" t="str">
        <f>IF(ISBLANK(coller!G518),"",coller!G518)</f>
        <v/>
      </c>
      <c r="H558" s="13" t="str">
        <f>IF(ISBLANK(coller!H518),"",coller!H518)</f>
        <v/>
      </c>
      <c r="I558" s="13" t="str">
        <f>IF(ISBLANK(coller!I518),"",coller!I518)</f>
        <v/>
      </c>
      <c r="J558" s="13" t="str">
        <f>IF(ISBLANK(coller!J518),"",coller!J518)</f>
        <v/>
      </c>
      <c r="K558" s="16" t="str">
        <f>IF(ISBLANK(coller!K518),"",coller!K518)</f>
        <v/>
      </c>
      <c r="L558" s="16" t="str">
        <f>IF(ISBLANK(coller!L518),"",coller!L518)</f>
        <v/>
      </c>
      <c r="M558" s="16" t="str">
        <f>IF(ISBLANK(coller!M518),"",coller!M518)</f>
        <v/>
      </c>
      <c r="N558" s="13" t="str">
        <f>IF(ISBLANK(coller!N518),"",coller!N518)</f>
        <v/>
      </c>
      <c r="O558" s="13" t="str">
        <f>IF(ISBLANK(coller!O518),"",coller!O518)</f>
        <v/>
      </c>
      <c r="P558" s="13" t="str">
        <f>IF(ISBLANK(coller!P518),"",coller!P518)</f>
        <v/>
      </c>
      <c r="Q558" s="13" t="str">
        <f>IF(ISBLANK(coller!Q518),"",coller!Q518)</f>
        <v/>
      </c>
      <c r="R558" s="13" t="str">
        <f>IF(ISBLANK(coller!R518),"",coller!R518)</f>
        <v/>
      </c>
      <c r="S558" s="13" t="str">
        <f>IF(ISBLANK(coller!S518),"",coller!S518)</f>
        <v/>
      </c>
      <c r="T558" s="13" t="str">
        <f>IF(ISBLANK(coller!T518),"",coller!T518)</f>
        <v/>
      </c>
      <c r="U558" s="13" t="str">
        <f>IF(ISBLANK(coller!U518),"",coller!U518)</f>
        <v/>
      </c>
      <c r="V558" s="13" t="str">
        <f>IF(ISBLANK(coller!V518),"",coller!V518)</f>
        <v/>
      </c>
      <c r="W558" s="13" t="str">
        <f>IF(ISBLANK(coller!W518),"",coller!W518)</f>
        <v/>
      </c>
      <c r="X558" s="13" t="str">
        <f>IF(ISBLANK(coller!X518),"",coller!X518)</f>
        <v/>
      </c>
      <c r="Y558" s="13" t="str">
        <f>IF(ISBLANK(coller!Y518),"",coller!Y518)</f>
        <v/>
      </c>
      <c r="Z558" s="13" t="str">
        <f>IF(ISBLANK(coller!Z518),"",coller!Z518)</f>
        <v/>
      </c>
      <c r="AA558" s="13" t="str">
        <f>IF(ISBLANK(coller!AA518),"",coller!AA518)</f>
        <v/>
      </c>
      <c r="AB558" s="13" t="str">
        <f>IF(ISBLANK(coller!AB518),"",coller!AB518)</f>
        <v/>
      </c>
      <c r="AC558" s="13" t="str">
        <f>IF(ISBLANK(coller!AC518),"",coller!AC518)</f>
        <v/>
      </c>
      <c r="AD558" s="13" t="str">
        <f>IF(ISBLANK(coller!AD518),"",coller!AD518)</f>
        <v/>
      </c>
      <c r="AE558" s="13" t="str">
        <f>IF(ISBLANK(coller!AE518),"",coller!AE518)</f>
        <v/>
      </c>
      <c r="AF558" s="13" t="str">
        <f>IF(ISBLANK(coller!AF518),"",coller!AF518)</f>
        <v/>
      </c>
    </row>
    <row r="559" spans="1:32" ht="17" x14ac:dyDescent="0.2">
      <c r="A559" s="13" t="str">
        <f>IF(ISBLANK(coller!A519),"",coller!A519)</f>
        <v/>
      </c>
      <c r="B559" s="13" t="str">
        <f>IF(ISBLANK(coller!B519),"",coller!B519)</f>
        <v/>
      </c>
      <c r="C559" s="13" t="str">
        <f>IF(ISBLANK(coller!C519),"",coller!C519)</f>
        <v/>
      </c>
      <c r="D559" s="14" t="str">
        <f>IF(ISBLANK(coller!D519),"",coller!D519)</f>
        <v/>
      </c>
      <c r="E559" s="13" t="str">
        <f>IF(ISBLANK(coller!E519),"",coller!E519)</f>
        <v/>
      </c>
      <c r="F559" s="13" t="str">
        <f>IF(ISBLANK(coller!F519),"",coller!F519)</f>
        <v/>
      </c>
      <c r="G559" s="15" t="str">
        <f>IF(ISBLANK(coller!G519),"",coller!G519)</f>
        <v/>
      </c>
      <c r="H559" s="13" t="str">
        <f>IF(ISBLANK(coller!H519),"",coller!H519)</f>
        <v/>
      </c>
      <c r="I559" s="13" t="str">
        <f>IF(ISBLANK(coller!I519),"",coller!I519)</f>
        <v/>
      </c>
      <c r="J559" s="13" t="str">
        <f>IF(ISBLANK(coller!J519),"",coller!J519)</f>
        <v/>
      </c>
      <c r="K559" s="16" t="str">
        <f>IF(ISBLANK(coller!K519),"",coller!K519)</f>
        <v/>
      </c>
      <c r="L559" s="16" t="str">
        <f>IF(ISBLANK(coller!L519),"",coller!L519)</f>
        <v/>
      </c>
      <c r="M559" s="16" t="str">
        <f>IF(ISBLANK(coller!M519),"",coller!M519)</f>
        <v/>
      </c>
      <c r="N559" s="13" t="str">
        <f>IF(ISBLANK(coller!N519),"",coller!N519)</f>
        <v/>
      </c>
      <c r="O559" s="13" t="str">
        <f>IF(ISBLANK(coller!O519),"",coller!O519)</f>
        <v/>
      </c>
      <c r="P559" s="13" t="str">
        <f>IF(ISBLANK(coller!P519),"",coller!P519)</f>
        <v/>
      </c>
      <c r="Q559" s="13" t="str">
        <f>IF(ISBLANK(coller!Q519),"",coller!Q519)</f>
        <v/>
      </c>
      <c r="R559" s="13" t="str">
        <f>IF(ISBLANK(coller!R519),"",coller!R519)</f>
        <v/>
      </c>
      <c r="S559" s="13" t="str">
        <f>IF(ISBLANK(coller!S519),"",coller!S519)</f>
        <v/>
      </c>
      <c r="T559" s="13" t="str">
        <f>IF(ISBLANK(coller!T519),"",coller!T519)</f>
        <v/>
      </c>
      <c r="U559" s="13" t="str">
        <f>IF(ISBLANK(coller!U519),"",coller!U519)</f>
        <v/>
      </c>
      <c r="V559" s="13" t="str">
        <f>IF(ISBLANK(coller!V519),"",coller!V519)</f>
        <v/>
      </c>
      <c r="W559" s="13" t="str">
        <f>IF(ISBLANK(coller!W519),"",coller!W519)</f>
        <v/>
      </c>
      <c r="X559" s="13" t="str">
        <f>IF(ISBLANK(coller!X519),"",coller!X519)</f>
        <v/>
      </c>
      <c r="Y559" s="13" t="str">
        <f>IF(ISBLANK(coller!Y519),"",coller!Y519)</f>
        <v/>
      </c>
      <c r="Z559" s="13" t="str">
        <f>IF(ISBLANK(coller!Z519),"",coller!Z519)</f>
        <v/>
      </c>
      <c r="AA559" s="13" t="str">
        <f>IF(ISBLANK(coller!AA519),"",coller!AA519)</f>
        <v/>
      </c>
      <c r="AB559" s="13" t="str">
        <f>IF(ISBLANK(coller!AB519),"",coller!AB519)</f>
        <v/>
      </c>
      <c r="AC559" s="13" t="str">
        <f>IF(ISBLANK(coller!AC519),"",coller!AC519)</f>
        <v/>
      </c>
      <c r="AD559" s="13" t="str">
        <f>IF(ISBLANK(coller!AD519),"",coller!AD519)</f>
        <v/>
      </c>
      <c r="AE559" s="13" t="str">
        <f>IF(ISBLANK(coller!AE519),"",coller!AE519)</f>
        <v/>
      </c>
      <c r="AF559" s="13" t="str">
        <f>IF(ISBLANK(coller!AF519),"",coller!AF519)</f>
        <v/>
      </c>
    </row>
    <row r="560" spans="1:32" ht="17" x14ac:dyDescent="0.2">
      <c r="A560" s="13" t="str">
        <f>IF(ISBLANK(coller!A520),"",coller!A520)</f>
        <v/>
      </c>
      <c r="B560" s="13" t="str">
        <f>IF(ISBLANK(coller!B520),"",coller!B520)</f>
        <v/>
      </c>
      <c r="C560" s="13" t="str">
        <f>IF(ISBLANK(coller!C520),"",coller!C520)</f>
        <v/>
      </c>
      <c r="D560" s="14" t="str">
        <f>IF(ISBLANK(coller!D520),"",coller!D520)</f>
        <v/>
      </c>
      <c r="E560" s="13" t="str">
        <f>IF(ISBLANK(coller!E520),"",coller!E520)</f>
        <v/>
      </c>
      <c r="F560" s="13" t="str">
        <f>IF(ISBLANK(coller!F520),"",coller!F520)</f>
        <v/>
      </c>
      <c r="G560" s="15" t="str">
        <f>IF(ISBLANK(coller!G520),"",coller!G520)</f>
        <v/>
      </c>
      <c r="H560" s="13" t="str">
        <f>IF(ISBLANK(coller!H520),"",coller!H520)</f>
        <v/>
      </c>
      <c r="I560" s="13" t="str">
        <f>IF(ISBLANK(coller!I520),"",coller!I520)</f>
        <v/>
      </c>
      <c r="J560" s="13" t="str">
        <f>IF(ISBLANK(coller!J520),"",coller!J520)</f>
        <v/>
      </c>
      <c r="K560" s="16" t="str">
        <f>IF(ISBLANK(coller!K520),"",coller!K520)</f>
        <v/>
      </c>
      <c r="L560" s="16" t="str">
        <f>IF(ISBLANK(coller!L520),"",coller!L520)</f>
        <v/>
      </c>
      <c r="M560" s="16" t="str">
        <f>IF(ISBLANK(coller!M520),"",coller!M520)</f>
        <v/>
      </c>
      <c r="N560" s="13" t="str">
        <f>IF(ISBLANK(coller!N520),"",coller!N520)</f>
        <v/>
      </c>
      <c r="O560" s="13" t="str">
        <f>IF(ISBLANK(coller!O520),"",coller!O520)</f>
        <v/>
      </c>
      <c r="P560" s="13" t="str">
        <f>IF(ISBLANK(coller!P520),"",coller!P520)</f>
        <v/>
      </c>
      <c r="Q560" s="13" t="str">
        <f>IF(ISBLANK(coller!Q520),"",coller!Q520)</f>
        <v/>
      </c>
      <c r="R560" s="13" t="str">
        <f>IF(ISBLANK(coller!R520),"",coller!R520)</f>
        <v/>
      </c>
      <c r="S560" s="13" t="str">
        <f>IF(ISBLANK(coller!S520),"",coller!S520)</f>
        <v/>
      </c>
      <c r="T560" s="13" t="str">
        <f>IF(ISBLANK(coller!T520),"",coller!T520)</f>
        <v/>
      </c>
      <c r="U560" s="13" t="str">
        <f>IF(ISBLANK(coller!U520),"",coller!U520)</f>
        <v/>
      </c>
      <c r="V560" s="13" t="str">
        <f>IF(ISBLANK(coller!V520),"",coller!V520)</f>
        <v/>
      </c>
      <c r="W560" s="13" t="str">
        <f>IF(ISBLANK(coller!W520),"",coller!W520)</f>
        <v/>
      </c>
      <c r="X560" s="13" t="str">
        <f>IF(ISBLANK(coller!X520),"",coller!X520)</f>
        <v/>
      </c>
      <c r="Y560" s="13" t="str">
        <f>IF(ISBLANK(coller!Y520),"",coller!Y520)</f>
        <v/>
      </c>
      <c r="Z560" s="13" t="str">
        <f>IF(ISBLANK(coller!Z520),"",coller!Z520)</f>
        <v/>
      </c>
      <c r="AA560" s="13" t="str">
        <f>IF(ISBLANK(coller!AA520),"",coller!AA520)</f>
        <v/>
      </c>
      <c r="AB560" s="13" t="str">
        <f>IF(ISBLANK(coller!AB520),"",coller!AB520)</f>
        <v/>
      </c>
      <c r="AC560" s="13" t="str">
        <f>IF(ISBLANK(coller!AC520),"",coller!AC520)</f>
        <v/>
      </c>
      <c r="AD560" s="13" t="str">
        <f>IF(ISBLANK(coller!AD520),"",coller!AD520)</f>
        <v/>
      </c>
      <c r="AE560" s="13" t="str">
        <f>IF(ISBLANK(coller!AE520),"",coller!AE520)</f>
        <v/>
      </c>
      <c r="AF560" s="13" t="str">
        <f>IF(ISBLANK(coller!AF520),"",coller!AF520)</f>
        <v/>
      </c>
    </row>
    <row r="561" spans="1:32" ht="17" x14ac:dyDescent="0.2">
      <c r="A561" s="13" t="str">
        <f>IF(ISBLANK(coller!A521),"",coller!A521)</f>
        <v/>
      </c>
      <c r="B561" s="13" t="str">
        <f>IF(ISBLANK(coller!B521),"",coller!B521)</f>
        <v/>
      </c>
      <c r="C561" s="13" t="str">
        <f>IF(ISBLANK(coller!C521),"",coller!C521)</f>
        <v/>
      </c>
      <c r="D561" s="14" t="str">
        <f>IF(ISBLANK(coller!D521),"",coller!D521)</f>
        <v/>
      </c>
      <c r="E561" s="13" t="str">
        <f>IF(ISBLANK(coller!E521),"",coller!E521)</f>
        <v/>
      </c>
      <c r="F561" s="13" t="str">
        <f>IF(ISBLANK(coller!F521),"",coller!F521)</f>
        <v/>
      </c>
      <c r="G561" s="15" t="str">
        <f>IF(ISBLANK(coller!G521),"",coller!G521)</f>
        <v/>
      </c>
      <c r="H561" s="13" t="str">
        <f>IF(ISBLANK(coller!H521),"",coller!H521)</f>
        <v/>
      </c>
      <c r="I561" s="13" t="str">
        <f>IF(ISBLANK(coller!I521),"",coller!I521)</f>
        <v/>
      </c>
      <c r="J561" s="13" t="str">
        <f>IF(ISBLANK(coller!J521),"",coller!J521)</f>
        <v/>
      </c>
      <c r="K561" s="16" t="str">
        <f>IF(ISBLANK(coller!K521),"",coller!K521)</f>
        <v/>
      </c>
      <c r="L561" s="16" t="str">
        <f>IF(ISBLANK(coller!L521),"",coller!L521)</f>
        <v/>
      </c>
      <c r="M561" s="16" t="str">
        <f>IF(ISBLANK(coller!M521),"",coller!M521)</f>
        <v/>
      </c>
      <c r="N561" s="13" t="str">
        <f>IF(ISBLANK(coller!N521),"",coller!N521)</f>
        <v/>
      </c>
      <c r="O561" s="13" t="str">
        <f>IF(ISBLANK(coller!O521),"",coller!O521)</f>
        <v/>
      </c>
      <c r="P561" s="13" t="str">
        <f>IF(ISBLANK(coller!P521),"",coller!P521)</f>
        <v/>
      </c>
      <c r="Q561" s="13" t="str">
        <f>IF(ISBLANK(coller!Q521),"",coller!Q521)</f>
        <v/>
      </c>
      <c r="R561" s="13" t="str">
        <f>IF(ISBLANK(coller!R521),"",coller!R521)</f>
        <v/>
      </c>
      <c r="S561" s="13" t="str">
        <f>IF(ISBLANK(coller!S521),"",coller!S521)</f>
        <v/>
      </c>
      <c r="T561" s="13" t="str">
        <f>IF(ISBLANK(coller!T521),"",coller!T521)</f>
        <v/>
      </c>
      <c r="U561" s="13" t="str">
        <f>IF(ISBLANK(coller!U521),"",coller!U521)</f>
        <v/>
      </c>
      <c r="V561" s="13" t="str">
        <f>IF(ISBLANK(coller!V521),"",coller!V521)</f>
        <v/>
      </c>
      <c r="W561" s="13" t="str">
        <f>IF(ISBLANK(coller!W521),"",coller!W521)</f>
        <v/>
      </c>
      <c r="X561" s="13" t="str">
        <f>IF(ISBLANK(coller!X521),"",coller!X521)</f>
        <v/>
      </c>
      <c r="Y561" s="13" t="str">
        <f>IF(ISBLANK(coller!Y521),"",coller!Y521)</f>
        <v/>
      </c>
      <c r="Z561" s="13" t="str">
        <f>IF(ISBLANK(coller!Z521),"",coller!Z521)</f>
        <v/>
      </c>
      <c r="AA561" s="13" t="str">
        <f>IF(ISBLANK(coller!AA521),"",coller!AA521)</f>
        <v/>
      </c>
      <c r="AB561" s="13" t="str">
        <f>IF(ISBLANK(coller!AB521),"",coller!AB521)</f>
        <v/>
      </c>
      <c r="AC561" s="13" t="str">
        <f>IF(ISBLANK(coller!AC521),"",coller!AC521)</f>
        <v/>
      </c>
      <c r="AD561" s="13" t="str">
        <f>IF(ISBLANK(coller!AD521),"",coller!AD521)</f>
        <v/>
      </c>
      <c r="AE561" s="13" t="str">
        <f>IF(ISBLANK(coller!AE521),"",coller!AE521)</f>
        <v/>
      </c>
      <c r="AF561" s="13" t="str">
        <f>IF(ISBLANK(coller!AF521),"",coller!AF521)</f>
        <v/>
      </c>
    </row>
    <row r="562" spans="1:32" ht="17" x14ac:dyDescent="0.2">
      <c r="A562" s="13" t="str">
        <f>IF(ISBLANK(coller!A522),"",coller!A522)</f>
        <v/>
      </c>
      <c r="B562" s="13" t="str">
        <f>IF(ISBLANK(coller!B522),"",coller!B522)</f>
        <v/>
      </c>
      <c r="C562" s="13" t="str">
        <f>IF(ISBLANK(coller!C522),"",coller!C522)</f>
        <v/>
      </c>
      <c r="D562" s="14" t="str">
        <f>IF(ISBLANK(coller!D522),"",coller!D522)</f>
        <v/>
      </c>
      <c r="E562" s="13" t="str">
        <f>IF(ISBLANK(coller!E522),"",coller!E522)</f>
        <v/>
      </c>
      <c r="F562" s="13" t="str">
        <f>IF(ISBLANK(coller!F522),"",coller!F522)</f>
        <v/>
      </c>
      <c r="G562" s="15" t="str">
        <f>IF(ISBLANK(coller!G522),"",coller!G522)</f>
        <v/>
      </c>
      <c r="H562" s="13" t="str">
        <f>IF(ISBLANK(coller!H522),"",coller!H522)</f>
        <v/>
      </c>
      <c r="I562" s="13" t="str">
        <f>IF(ISBLANK(coller!I522),"",coller!I522)</f>
        <v/>
      </c>
      <c r="J562" s="13" t="str">
        <f>IF(ISBLANK(coller!J522),"",coller!J522)</f>
        <v/>
      </c>
      <c r="K562" s="16" t="str">
        <f>IF(ISBLANK(coller!K522),"",coller!K522)</f>
        <v/>
      </c>
      <c r="L562" s="16" t="str">
        <f>IF(ISBLANK(coller!L522),"",coller!L522)</f>
        <v/>
      </c>
      <c r="M562" s="16" t="str">
        <f>IF(ISBLANK(coller!M522),"",coller!M522)</f>
        <v/>
      </c>
      <c r="N562" s="13" t="str">
        <f>IF(ISBLANK(coller!N522),"",coller!N522)</f>
        <v/>
      </c>
      <c r="O562" s="13" t="str">
        <f>IF(ISBLANK(coller!O522),"",coller!O522)</f>
        <v/>
      </c>
      <c r="P562" s="13" t="str">
        <f>IF(ISBLANK(coller!P522),"",coller!P522)</f>
        <v/>
      </c>
      <c r="Q562" s="13" t="str">
        <f>IF(ISBLANK(coller!Q522),"",coller!Q522)</f>
        <v/>
      </c>
      <c r="R562" s="13" t="str">
        <f>IF(ISBLANK(coller!R522),"",coller!R522)</f>
        <v/>
      </c>
      <c r="S562" s="13" t="str">
        <f>IF(ISBLANK(coller!S522),"",coller!S522)</f>
        <v/>
      </c>
      <c r="T562" s="13" t="str">
        <f>IF(ISBLANK(coller!T522),"",coller!T522)</f>
        <v/>
      </c>
      <c r="U562" s="13" t="str">
        <f>IF(ISBLANK(coller!U522),"",coller!U522)</f>
        <v/>
      </c>
      <c r="V562" s="13" t="str">
        <f>IF(ISBLANK(coller!V522),"",coller!V522)</f>
        <v/>
      </c>
      <c r="W562" s="13" t="str">
        <f>IF(ISBLANK(coller!W522),"",coller!W522)</f>
        <v/>
      </c>
      <c r="X562" s="13" t="str">
        <f>IF(ISBLANK(coller!X522),"",coller!X522)</f>
        <v/>
      </c>
      <c r="Y562" s="13" t="str">
        <f>IF(ISBLANK(coller!Y522),"",coller!Y522)</f>
        <v/>
      </c>
      <c r="Z562" s="13" t="str">
        <f>IF(ISBLANK(coller!Z522),"",coller!Z522)</f>
        <v/>
      </c>
      <c r="AA562" s="13" t="str">
        <f>IF(ISBLANK(coller!AA522),"",coller!AA522)</f>
        <v/>
      </c>
      <c r="AB562" s="13" t="str">
        <f>IF(ISBLANK(coller!AB522),"",coller!AB522)</f>
        <v/>
      </c>
      <c r="AC562" s="13" t="str">
        <f>IF(ISBLANK(coller!AC522),"",coller!AC522)</f>
        <v/>
      </c>
      <c r="AD562" s="13" t="str">
        <f>IF(ISBLANK(coller!AD522),"",coller!AD522)</f>
        <v/>
      </c>
      <c r="AE562" s="13" t="str">
        <f>IF(ISBLANK(coller!AE522),"",coller!AE522)</f>
        <v/>
      </c>
      <c r="AF562" s="13" t="str">
        <f>IF(ISBLANK(coller!AF522),"",coller!AF522)</f>
        <v/>
      </c>
    </row>
    <row r="563" spans="1:32" ht="17" x14ac:dyDescent="0.2">
      <c r="A563" s="13" t="str">
        <f>IF(ISBLANK(coller!A523),"",coller!A523)</f>
        <v/>
      </c>
      <c r="B563" s="13" t="str">
        <f>IF(ISBLANK(coller!B523),"",coller!B523)</f>
        <v/>
      </c>
      <c r="C563" s="13" t="str">
        <f>IF(ISBLANK(coller!C523),"",coller!C523)</f>
        <v/>
      </c>
      <c r="D563" s="14" t="str">
        <f>IF(ISBLANK(coller!D523),"",coller!D523)</f>
        <v/>
      </c>
      <c r="E563" s="13" t="str">
        <f>IF(ISBLANK(coller!E523),"",coller!E523)</f>
        <v/>
      </c>
      <c r="F563" s="13" t="str">
        <f>IF(ISBLANK(coller!F523),"",coller!F523)</f>
        <v/>
      </c>
      <c r="G563" s="15" t="str">
        <f>IF(ISBLANK(coller!G523),"",coller!G523)</f>
        <v/>
      </c>
      <c r="H563" s="13" t="str">
        <f>IF(ISBLANK(coller!H523),"",coller!H523)</f>
        <v/>
      </c>
      <c r="I563" s="13" t="str">
        <f>IF(ISBLANK(coller!I523),"",coller!I523)</f>
        <v/>
      </c>
      <c r="J563" s="13" t="str">
        <f>IF(ISBLANK(coller!J523),"",coller!J523)</f>
        <v/>
      </c>
      <c r="K563" s="16" t="str">
        <f>IF(ISBLANK(coller!K523),"",coller!K523)</f>
        <v/>
      </c>
      <c r="L563" s="16" t="str">
        <f>IF(ISBLANK(coller!L523),"",coller!L523)</f>
        <v/>
      </c>
      <c r="M563" s="16" t="str">
        <f>IF(ISBLANK(coller!M523),"",coller!M523)</f>
        <v/>
      </c>
      <c r="N563" s="13" t="str">
        <f>IF(ISBLANK(coller!N523),"",coller!N523)</f>
        <v/>
      </c>
      <c r="O563" s="13" t="str">
        <f>IF(ISBLANK(coller!O523),"",coller!O523)</f>
        <v/>
      </c>
      <c r="P563" s="13" t="str">
        <f>IF(ISBLANK(coller!P523),"",coller!P523)</f>
        <v/>
      </c>
      <c r="Q563" s="13" t="str">
        <f>IF(ISBLANK(coller!Q523),"",coller!Q523)</f>
        <v/>
      </c>
      <c r="R563" s="13" t="str">
        <f>IF(ISBLANK(coller!R523),"",coller!R523)</f>
        <v/>
      </c>
      <c r="S563" s="13" t="str">
        <f>IF(ISBLANK(coller!S523),"",coller!S523)</f>
        <v/>
      </c>
      <c r="T563" s="13" t="str">
        <f>IF(ISBLANK(coller!T523),"",coller!T523)</f>
        <v/>
      </c>
      <c r="U563" s="13" t="str">
        <f>IF(ISBLANK(coller!U523),"",coller!U523)</f>
        <v/>
      </c>
      <c r="V563" s="13" t="str">
        <f>IF(ISBLANK(coller!V523),"",coller!V523)</f>
        <v/>
      </c>
      <c r="W563" s="13" t="str">
        <f>IF(ISBLANK(coller!W523),"",coller!W523)</f>
        <v/>
      </c>
      <c r="X563" s="13" t="str">
        <f>IF(ISBLANK(coller!X523),"",coller!X523)</f>
        <v/>
      </c>
      <c r="Y563" s="13" t="str">
        <f>IF(ISBLANK(coller!Y523),"",coller!Y523)</f>
        <v/>
      </c>
      <c r="Z563" s="13" t="str">
        <f>IF(ISBLANK(coller!Z523),"",coller!Z523)</f>
        <v/>
      </c>
      <c r="AA563" s="13" t="str">
        <f>IF(ISBLANK(coller!AA523),"",coller!AA523)</f>
        <v/>
      </c>
      <c r="AB563" s="13" t="str">
        <f>IF(ISBLANK(coller!AB523),"",coller!AB523)</f>
        <v/>
      </c>
      <c r="AC563" s="13" t="str">
        <f>IF(ISBLANK(coller!AC523),"",coller!AC523)</f>
        <v/>
      </c>
      <c r="AD563" s="13" t="str">
        <f>IF(ISBLANK(coller!AD523),"",coller!AD523)</f>
        <v/>
      </c>
      <c r="AE563" s="13" t="str">
        <f>IF(ISBLANK(coller!AE523),"",coller!AE523)</f>
        <v/>
      </c>
      <c r="AF563" s="13" t="str">
        <f>IF(ISBLANK(coller!AF523),"",coller!AF523)</f>
        <v/>
      </c>
    </row>
    <row r="564" spans="1:32" ht="17" x14ac:dyDescent="0.2">
      <c r="A564" s="13" t="str">
        <f>IF(ISBLANK(coller!A524),"",coller!A524)</f>
        <v/>
      </c>
      <c r="B564" s="13" t="str">
        <f>IF(ISBLANK(coller!B524),"",coller!B524)</f>
        <v/>
      </c>
      <c r="C564" s="13" t="str">
        <f>IF(ISBLANK(coller!C524),"",coller!C524)</f>
        <v/>
      </c>
      <c r="D564" s="14" t="str">
        <f>IF(ISBLANK(coller!D524),"",coller!D524)</f>
        <v/>
      </c>
      <c r="E564" s="13" t="str">
        <f>IF(ISBLANK(coller!E524),"",coller!E524)</f>
        <v/>
      </c>
      <c r="F564" s="13" t="str">
        <f>IF(ISBLANK(coller!F524),"",coller!F524)</f>
        <v/>
      </c>
      <c r="G564" s="15" t="str">
        <f>IF(ISBLANK(coller!G524),"",coller!G524)</f>
        <v/>
      </c>
      <c r="H564" s="13" t="str">
        <f>IF(ISBLANK(coller!H524),"",coller!H524)</f>
        <v/>
      </c>
      <c r="I564" s="13" t="str">
        <f>IF(ISBLANK(coller!I524),"",coller!I524)</f>
        <v/>
      </c>
      <c r="J564" s="13" t="str">
        <f>IF(ISBLANK(coller!J524),"",coller!J524)</f>
        <v/>
      </c>
      <c r="K564" s="16" t="str">
        <f>IF(ISBLANK(coller!K524),"",coller!K524)</f>
        <v/>
      </c>
      <c r="L564" s="16" t="str">
        <f>IF(ISBLANK(coller!L524),"",coller!L524)</f>
        <v/>
      </c>
      <c r="M564" s="16" t="str">
        <f>IF(ISBLANK(coller!M524),"",coller!M524)</f>
        <v/>
      </c>
      <c r="N564" s="13" t="str">
        <f>IF(ISBLANK(coller!N524),"",coller!N524)</f>
        <v/>
      </c>
      <c r="O564" s="13" t="str">
        <f>IF(ISBLANK(coller!O524),"",coller!O524)</f>
        <v/>
      </c>
      <c r="P564" s="13" t="str">
        <f>IF(ISBLANK(coller!P524),"",coller!P524)</f>
        <v/>
      </c>
      <c r="Q564" s="13" t="str">
        <f>IF(ISBLANK(coller!Q524),"",coller!Q524)</f>
        <v/>
      </c>
      <c r="R564" s="13" t="str">
        <f>IF(ISBLANK(coller!R524),"",coller!R524)</f>
        <v/>
      </c>
      <c r="S564" s="13" t="str">
        <f>IF(ISBLANK(coller!S524),"",coller!S524)</f>
        <v/>
      </c>
      <c r="T564" s="13" t="str">
        <f>IF(ISBLANK(coller!T524),"",coller!T524)</f>
        <v/>
      </c>
      <c r="U564" s="13" t="str">
        <f>IF(ISBLANK(coller!U524),"",coller!U524)</f>
        <v/>
      </c>
      <c r="V564" s="13" t="str">
        <f>IF(ISBLANK(coller!V524),"",coller!V524)</f>
        <v/>
      </c>
      <c r="W564" s="13" t="str">
        <f>IF(ISBLANK(coller!W524),"",coller!W524)</f>
        <v/>
      </c>
      <c r="X564" s="13" t="str">
        <f>IF(ISBLANK(coller!X524),"",coller!X524)</f>
        <v/>
      </c>
      <c r="Y564" s="13" t="str">
        <f>IF(ISBLANK(coller!Y524),"",coller!Y524)</f>
        <v/>
      </c>
      <c r="Z564" s="13" t="str">
        <f>IF(ISBLANK(coller!Z524),"",coller!Z524)</f>
        <v/>
      </c>
      <c r="AA564" s="13" t="str">
        <f>IF(ISBLANK(coller!AA524),"",coller!AA524)</f>
        <v/>
      </c>
      <c r="AB564" s="13" t="str">
        <f>IF(ISBLANK(coller!AB524),"",coller!AB524)</f>
        <v/>
      </c>
      <c r="AC564" s="13" t="str">
        <f>IF(ISBLANK(coller!AC524),"",coller!AC524)</f>
        <v/>
      </c>
      <c r="AD564" s="13" t="str">
        <f>IF(ISBLANK(coller!AD524),"",coller!AD524)</f>
        <v/>
      </c>
      <c r="AE564" s="13" t="str">
        <f>IF(ISBLANK(coller!AE524),"",coller!AE524)</f>
        <v/>
      </c>
      <c r="AF564" s="13" t="str">
        <f>IF(ISBLANK(coller!AF524),"",coller!AF524)</f>
        <v/>
      </c>
    </row>
    <row r="565" spans="1:32" ht="17" x14ac:dyDescent="0.2">
      <c r="A565" s="13" t="str">
        <f>IF(ISBLANK(coller!A525),"",coller!A525)</f>
        <v/>
      </c>
      <c r="B565" s="13" t="str">
        <f>IF(ISBLANK(coller!B525),"",coller!B525)</f>
        <v/>
      </c>
      <c r="C565" s="13" t="str">
        <f>IF(ISBLANK(coller!C525),"",coller!C525)</f>
        <v/>
      </c>
      <c r="D565" s="14" t="str">
        <f>IF(ISBLANK(coller!D525),"",coller!D525)</f>
        <v/>
      </c>
      <c r="E565" s="13" t="str">
        <f>IF(ISBLANK(coller!E525),"",coller!E525)</f>
        <v/>
      </c>
      <c r="F565" s="13" t="str">
        <f>IF(ISBLANK(coller!F525),"",coller!F525)</f>
        <v/>
      </c>
      <c r="G565" s="15" t="str">
        <f>IF(ISBLANK(coller!G525),"",coller!G525)</f>
        <v/>
      </c>
      <c r="H565" s="13" t="str">
        <f>IF(ISBLANK(coller!H525),"",coller!H525)</f>
        <v/>
      </c>
      <c r="I565" s="13" t="str">
        <f>IF(ISBLANK(coller!I525),"",coller!I525)</f>
        <v/>
      </c>
      <c r="J565" s="13" t="str">
        <f>IF(ISBLANK(coller!J525),"",coller!J525)</f>
        <v/>
      </c>
      <c r="K565" s="16" t="str">
        <f>IF(ISBLANK(coller!K525),"",coller!K525)</f>
        <v/>
      </c>
      <c r="L565" s="16" t="str">
        <f>IF(ISBLANK(coller!L525),"",coller!L525)</f>
        <v/>
      </c>
      <c r="M565" s="16" t="str">
        <f>IF(ISBLANK(coller!M525),"",coller!M525)</f>
        <v/>
      </c>
      <c r="N565" s="13" t="str">
        <f>IF(ISBLANK(coller!N525),"",coller!N525)</f>
        <v/>
      </c>
      <c r="O565" s="13" t="str">
        <f>IF(ISBLANK(coller!O525),"",coller!O525)</f>
        <v/>
      </c>
      <c r="P565" s="13" t="str">
        <f>IF(ISBLANK(coller!P525),"",coller!P525)</f>
        <v/>
      </c>
      <c r="Q565" s="13" t="str">
        <f>IF(ISBLANK(coller!Q525),"",coller!Q525)</f>
        <v/>
      </c>
      <c r="R565" s="13" t="str">
        <f>IF(ISBLANK(coller!R525),"",coller!R525)</f>
        <v/>
      </c>
      <c r="S565" s="13" t="str">
        <f>IF(ISBLANK(coller!S525),"",coller!S525)</f>
        <v/>
      </c>
      <c r="T565" s="13" t="str">
        <f>IF(ISBLANK(coller!T525),"",coller!T525)</f>
        <v/>
      </c>
      <c r="U565" s="13" t="str">
        <f>IF(ISBLANK(coller!U525),"",coller!U525)</f>
        <v/>
      </c>
      <c r="V565" s="13" t="str">
        <f>IF(ISBLANK(coller!V525),"",coller!V525)</f>
        <v/>
      </c>
      <c r="W565" s="13" t="str">
        <f>IF(ISBLANK(coller!W525),"",coller!W525)</f>
        <v/>
      </c>
      <c r="X565" s="13" t="str">
        <f>IF(ISBLANK(coller!X525),"",coller!X525)</f>
        <v/>
      </c>
      <c r="Y565" s="13" t="str">
        <f>IF(ISBLANK(coller!Y525),"",coller!Y525)</f>
        <v/>
      </c>
      <c r="Z565" s="13" t="str">
        <f>IF(ISBLANK(coller!Z525),"",coller!Z525)</f>
        <v/>
      </c>
      <c r="AA565" s="13" t="str">
        <f>IF(ISBLANK(coller!AA525),"",coller!AA525)</f>
        <v/>
      </c>
      <c r="AB565" s="13" t="str">
        <f>IF(ISBLANK(coller!AB525),"",coller!AB525)</f>
        <v/>
      </c>
      <c r="AC565" s="13" t="str">
        <f>IF(ISBLANK(coller!AC525),"",coller!AC525)</f>
        <v/>
      </c>
      <c r="AD565" s="13" t="str">
        <f>IF(ISBLANK(coller!AD525),"",coller!AD525)</f>
        <v/>
      </c>
      <c r="AE565" s="13" t="str">
        <f>IF(ISBLANK(coller!AE525),"",coller!AE525)</f>
        <v/>
      </c>
      <c r="AF565" s="13" t="str">
        <f>IF(ISBLANK(coller!AF525),"",coller!AF525)</f>
        <v/>
      </c>
    </row>
    <row r="566" spans="1:32" ht="17" x14ac:dyDescent="0.2">
      <c r="A566" s="13" t="str">
        <f>IF(ISBLANK(coller!A526),"",coller!A526)</f>
        <v/>
      </c>
      <c r="B566" s="13" t="str">
        <f>IF(ISBLANK(coller!B526),"",coller!B526)</f>
        <v/>
      </c>
      <c r="C566" s="13" t="str">
        <f>IF(ISBLANK(coller!C526),"",coller!C526)</f>
        <v/>
      </c>
      <c r="D566" s="14" t="str">
        <f>IF(ISBLANK(coller!D526),"",coller!D526)</f>
        <v/>
      </c>
      <c r="E566" s="13" t="str">
        <f>IF(ISBLANK(coller!E526),"",coller!E526)</f>
        <v/>
      </c>
      <c r="F566" s="13" t="str">
        <f>IF(ISBLANK(coller!F526),"",coller!F526)</f>
        <v/>
      </c>
      <c r="G566" s="15" t="str">
        <f>IF(ISBLANK(coller!G526),"",coller!G526)</f>
        <v/>
      </c>
      <c r="H566" s="13" t="str">
        <f>IF(ISBLANK(coller!H526),"",coller!H526)</f>
        <v/>
      </c>
      <c r="I566" s="13" t="str">
        <f>IF(ISBLANK(coller!I526),"",coller!I526)</f>
        <v/>
      </c>
      <c r="J566" s="13" t="str">
        <f>IF(ISBLANK(coller!J526),"",coller!J526)</f>
        <v/>
      </c>
      <c r="K566" s="16" t="str">
        <f>IF(ISBLANK(coller!K526),"",coller!K526)</f>
        <v/>
      </c>
      <c r="L566" s="16" t="str">
        <f>IF(ISBLANK(coller!L526),"",coller!L526)</f>
        <v/>
      </c>
      <c r="M566" s="16" t="str">
        <f>IF(ISBLANK(coller!M526),"",coller!M526)</f>
        <v/>
      </c>
      <c r="N566" s="13" t="str">
        <f>IF(ISBLANK(coller!N526),"",coller!N526)</f>
        <v/>
      </c>
      <c r="O566" s="13" t="str">
        <f>IF(ISBLANK(coller!O526),"",coller!O526)</f>
        <v/>
      </c>
      <c r="P566" s="13" t="str">
        <f>IF(ISBLANK(coller!P526),"",coller!P526)</f>
        <v/>
      </c>
      <c r="Q566" s="13" t="str">
        <f>IF(ISBLANK(coller!Q526),"",coller!Q526)</f>
        <v/>
      </c>
      <c r="R566" s="13" t="str">
        <f>IF(ISBLANK(coller!R526),"",coller!R526)</f>
        <v/>
      </c>
      <c r="S566" s="13" t="str">
        <f>IF(ISBLANK(coller!S526),"",coller!S526)</f>
        <v/>
      </c>
      <c r="T566" s="13" t="str">
        <f>IF(ISBLANK(coller!T526),"",coller!T526)</f>
        <v/>
      </c>
      <c r="U566" s="13" t="str">
        <f>IF(ISBLANK(coller!U526),"",coller!U526)</f>
        <v/>
      </c>
      <c r="V566" s="13" t="str">
        <f>IF(ISBLANK(coller!V526),"",coller!V526)</f>
        <v/>
      </c>
      <c r="W566" s="13" t="str">
        <f>IF(ISBLANK(coller!W526),"",coller!W526)</f>
        <v/>
      </c>
      <c r="X566" s="13" t="str">
        <f>IF(ISBLANK(coller!X526),"",coller!X526)</f>
        <v/>
      </c>
      <c r="Y566" s="13" t="str">
        <f>IF(ISBLANK(coller!Y526),"",coller!Y526)</f>
        <v/>
      </c>
      <c r="Z566" s="13" t="str">
        <f>IF(ISBLANK(coller!Z526),"",coller!Z526)</f>
        <v/>
      </c>
      <c r="AA566" s="13" t="str">
        <f>IF(ISBLANK(coller!AA526),"",coller!AA526)</f>
        <v/>
      </c>
      <c r="AB566" s="13" t="str">
        <f>IF(ISBLANK(coller!AB526),"",coller!AB526)</f>
        <v/>
      </c>
      <c r="AC566" s="13" t="str">
        <f>IF(ISBLANK(coller!AC526),"",coller!AC526)</f>
        <v/>
      </c>
      <c r="AD566" s="13" t="str">
        <f>IF(ISBLANK(coller!AD526),"",coller!AD526)</f>
        <v/>
      </c>
      <c r="AE566" s="13" t="str">
        <f>IF(ISBLANK(coller!AE526),"",coller!AE526)</f>
        <v/>
      </c>
      <c r="AF566" s="13" t="str">
        <f>IF(ISBLANK(coller!AF526),"",coller!AF526)</f>
        <v/>
      </c>
    </row>
    <row r="567" spans="1:32" ht="17" x14ac:dyDescent="0.2">
      <c r="A567" s="13" t="str">
        <f>IF(ISBLANK(coller!A527),"",coller!A527)</f>
        <v/>
      </c>
      <c r="B567" s="13" t="str">
        <f>IF(ISBLANK(coller!B527),"",coller!B527)</f>
        <v/>
      </c>
      <c r="C567" s="13" t="str">
        <f>IF(ISBLANK(coller!C527),"",coller!C527)</f>
        <v/>
      </c>
      <c r="D567" s="14" t="str">
        <f>IF(ISBLANK(coller!D527),"",coller!D527)</f>
        <v/>
      </c>
      <c r="E567" s="13" t="str">
        <f>IF(ISBLANK(coller!E527),"",coller!E527)</f>
        <v/>
      </c>
      <c r="F567" s="13" t="str">
        <f>IF(ISBLANK(coller!F527),"",coller!F527)</f>
        <v/>
      </c>
      <c r="G567" s="15" t="str">
        <f>IF(ISBLANK(coller!G527),"",coller!G527)</f>
        <v/>
      </c>
      <c r="H567" s="13" t="str">
        <f>IF(ISBLANK(coller!H527),"",coller!H527)</f>
        <v/>
      </c>
      <c r="I567" s="13" t="str">
        <f>IF(ISBLANK(coller!I527),"",coller!I527)</f>
        <v/>
      </c>
      <c r="J567" s="13" t="str">
        <f>IF(ISBLANK(coller!J527),"",coller!J527)</f>
        <v/>
      </c>
      <c r="K567" s="16" t="str">
        <f>IF(ISBLANK(coller!K527),"",coller!K527)</f>
        <v/>
      </c>
      <c r="L567" s="16" t="str">
        <f>IF(ISBLANK(coller!L527),"",coller!L527)</f>
        <v/>
      </c>
      <c r="M567" s="16" t="str">
        <f>IF(ISBLANK(coller!M527),"",coller!M527)</f>
        <v/>
      </c>
      <c r="N567" s="13" t="str">
        <f>IF(ISBLANK(coller!N527),"",coller!N527)</f>
        <v/>
      </c>
      <c r="O567" s="13" t="str">
        <f>IF(ISBLANK(coller!O527),"",coller!O527)</f>
        <v/>
      </c>
      <c r="P567" s="13" t="str">
        <f>IF(ISBLANK(coller!P527),"",coller!P527)</f>
        <v/>
      </c>
      <c r="Q567" s="13" t="str">
        <f>IF(ISBLANK(coller!Q527),"",coller!Q527)</f>
        <v/>
      </c>
      <c r="R567" s="13" t="str">
        <f>IF(ISBLANK(coller!R527),"",coller!R527)</f>
        <v/>
      </c>
      <c r="S567" s="13" t="str">
        <f>IF(ISBLANK(coller!S527),"",coller!S527)</f>
        <v/>
      </c>
      <c r="T567" s="13" t="str">
        <f>IF(ISBLANK(coller!T527),"",coller!T527)</f>
        <v/>
      </c>
      <c r="U567" s="13" t="str">
        <f>IF(ISBLANK(coller!U527),"",coller!U527)</f>
        <v/>
      </c>
      <c r="V567" s="13" t="str">
        <f>IF(ISBLANK(coller!V527),"",coller!V527)</f>
        <v/>
      </c>
      <c r="W567" s="13" t="str">
        <f>IF(ISBLANK(coller!W527),"",coller!W527)</f>
        <v/>
      </c>
      <c r="X567" s="13" t="str">
        <f>IF(ISBLANK(coller!X527),"",coller!X527)</f>
        <v/>
      </c>
      <c r="Y567" s="13" t="str">
        <f>IF(ISBLANK(coller!Y527),"",coller!Y527)</f>
        <v/>
      </c>
      <c r="Z567" s="13" t="str">
        <f>IF(ISBLANK(coller!Z527),"",coller!Z527)</f>
        <v/>
      </c>
      <c r="AA567" s="13" t="str">
        <f>IF(ISBLANK(coller!AA527),"",coller!AA527)</f>
        <v/>
      </c>
      <c r="AB567" s="13" t="str">
        <f>IF(ISBLANK(coller!AB527),"",coller!AB527)</f>
        <v/>
      </c>
      <c r="AC567" s="13" t="str">
        <f>IF(ISBLANK(coller!AC527),"",coller!AC527)</f>
        <v/>
      </c>
      <c r="AD567" s="13" t="str">
        <f>IF(ISBLANK(coller!AD527),"",coller!AD527)</f>
        <v/>
      </c>
      <c r="AE567" s="13" t="str">
        <f>IF(ISBLANK(coller!AE527),"",coller!AE527)</f>
        <v/>
      </c>
      <c r="AF567" s="13" t="str">
        <f>IF(ISBLANK(coller!AF527),"",coller!AF527)</f>
        <v/>
      </c>
    </row>
    <row r="568" spans="1:32" ht="17" x14ac:dyDescent="0.2">
      <c r="A568" s="13" t="str">
        <f>IF(ISBLANK(coller!A528),"",coller!A528)</f>
        <v/>
      </c>
      <c r="B568" s="13" t="str">
        <f>IF(ISBLANK(coller!B528),"",coller!B528)</f>
        <v/>
      </c>
      <c r="C568" s="13" t="str">
        <f>IF(ISBLANK(coller!C528),"",coller!C528)</f>
        <v/>
      </c>
      <c r="D568" s="14" t="str">
        <f>IF(ISBLANK(coller!D528),"",coller!D528)</f>
        <v/>
      </c>
      <c r="E568" s="13" t="str">
        <f>IF(ISBLANK(coller!E528),"",coller!E528)</f>
        <v/>
      </c>
      <c r="F568" s="13" t="str">
        <f>IF(ISBLANK(coller!F528),"",coller!F528)</f>
        <v/>
      </c>
      <c r="G568" s="15" t="str">
        <f>IF(ISBLANK(coller!G528),"",coller!G528)</f>
        <v/>
      </c>
      <c r="H568" s="13" t="str">
        <f>IF(ISBLANK(coller!H528),"",coller!H528)</f>
        <v/>
      </c>
      <c r="I568" s="13" t="str">
        <f>IF(ISBLANK(coller!I528),"",coller!I528)</f>
        <v/>
      </c>
      <c r="J568" s="13" t="str">
        <f>IF(ISBLANK(coller!J528),"",coller!J528)</f>
        <v/>
      </c>
      <c r="K568" s="16" t="str">
        <f>IF(ISBLANK(coller!K528),"",coller!K528)</f>
        <v/>
      </c>
      <c r="L568" s="16" t="str">
        <f>IF(ISBLANK(coller!L528),"",coller!L528)</f>
        <v/>
      </c>
      <c r="M568" s="16" t="str">
        <f>IF(ISBLANK(coller!M528),"",coller!M528)</f>
        <v/>
      </c>
      <c r="N568" s="13" t="str">
        <f>IF(ISBLANK(coller!N528),"",coller!N528)</f>
        <v/>
      </c>
      <c r="O568" s="13" t="str">
        <f>IF(ISBLANK(coller!O528),"",coller!O528)</f>
        <v/>
      </c>
      <c r="P568" s="13" t="str">
        <f>IF(ISBLANK(coller!P528),"",coller!P528)</f>
        <v/>
      </c>
      <c r="Q568" s="13" t="str">
        <f>IF(ISBLANK(coller!Q528),"",coller!Q528)</f>
        <v/>
      </c>
      <c r="R568" s="13" t="str">
        <f>IF(ISBLANK(coller!R528),"",coller!R528)</f>
        <v/>
      </c>
      <c r="S568" s="13" t="str">
        <f>IF(ISBLANK(coller!S528),"",coller!S528)</f>
        <v/>
      </c>
      <c r="T568" s="13" t="str">
        <f>IF(ISBLANK(coller!T528),"",coller!T528)</f>
        <v/>
      </c>
      <c r="U568" s="13" t="str">
        <f>IF(ISBLANK(coller!U528),"",coller!U528)</f>
        <v/>
      </c>
      <c r="V568" s="13" t="str">
        <f>IF(ISBLANK(coller!V528),"",coller!V528)</f>
        <v/>
      </c>
      <c r="W568" s="13" t="str">
        <f>IF(ISBLANK(coller!W528),"",coller!W528)</f>
        <v/>
      </c>
      <c r="X568" s="13" t="str">
        <f>IF(ISBLANK(coller!X528),"",coller!X528)</f>
        <v/>
      </c>
      <c r="Y568" s="13" t="str">
        <f>IF(ISBLANK(coller!Y528),"",coller!Y528)</f>
        <v/>
      </c>
      <c r="Z568" s="13" t="str">
        <f>IF(ISBLANK(coller!Z528),"",coller!Z528)</f>
        <v/>
      </c>
      <c r="AA568" s="13" t="str">
        <f>IF(ISBLANK(coller!AA528),"",coller!AA528)</f>
        <v/>
      </c>
      <c r="AB568" s="13" t="str">
        <f>IF(ISBLANK(coller!AB528),"",coller!AB528)</f>
        <v/>
      </c>
      <c r="AC568" s="13" t="str">
        <f>IF(ISBLANK(coller!AC528),"",coller!AC528)</f>
        <v/>
      </c>
      <c r="AD568" s="13" t="str">
        <f>IF(ISBLANK(coller!AD528),"",coller!AD528)</f>
        <v/>
      </c>
      <c r="AE568" s="13" t="str">
        <f>IF(ISBLANK(coller!AE528),"",coller!AE528)</f>
        <v/>
      </c>
      <c r="AF568" s="13" t="str">
        <f>IF(ISBLANK(coller!AF528),"",coller!AF528)</f>
        <v/>
      </c>
    </row>
    <row r="569" spans="1:32" ht="17" x14ac:dyDescent="0.2">
      <c r="A569" s="13" t="str">
        <f>IF(ISBLANK(coller!A529),"",coller!A529)</f>
        <v/>
      </c>
      <c r="B569" s="13" t="str">
        <f>IF(ISBLANK(coller!B529),"",coller!B529)</f>
        <v/>
      </c>
      <c r="C569" s="13" t="str">
        <f>IF(ISBLANK(coller!C529),"",coller!C529)</f>
        <v/>
      </c>
      <c r="D569" s="14" t="str">
        <f>IF(ISBLANK(coller!D529),"",coller!D529)</f>
        <v/>
      </c>
      <c r="E569" s="13" t="str">
        <f>IF(ISBLANK(coller!E529),"",coller!E529)</f>
        <v/>
      </c>
      <c r="F569" s="13" t="str">
        <f>IF(ISBLANK(coller!F529),"",coller!F529)</f>
        <v/>
      </c>
      <c r="G569" s="15" t="str">
        <f>IF(ISBLANK(coller!G529),"",coller!G529)</f>
        <v/>
      </c>
      <c r="H569" s="13" t="str">
        <f>IF(ISBLANK(coller!H529),"",coller!H529)</f>
        <v/>
      </c>
      <c r="I569" s="13" t="str">
        <f>IF(ISBLANK(coller!I529),"",coller!I529)</f>
        <v/>
      </c>
      <c r="J569" s="13" t="str">
        <f>IF(ISBLANK(coller!J529),"",coller!J529)</f>
        <v/>
      </c>
      <c r="K569" s="16" t="str">
        <f>IF(ISBLANK(coller!K529),"",coller!K529)</f>
        <v/>
      </c>
      <c r="L569" s="16" t="str">
        <f>IF(ISBLANK(coller!L529),"",coller!L529)</f>
        <v/>
      </c>
      <c r="M569" s="16" t="str">
        <f>IF(ISBLANK(coller!M529),"",coller!M529)</f>
        <v/>
      </c>
      <c r="N569" s="13" t="str">
        <f>IF(ISBLANK(coller!N529),"",coller!N529)</f>
        <v/>
      </c>
      <c r="O569" s="13" t="str">
        <f>IF(ISBLANK(coller!O529),"",coller!O529)</f>
        <v/>
      </c>
      <c r="P569" s="13" t="str">
        <f>IF(ISBLANK(coller!P529),"",coller!P529)</f>
        <v/>
      </c>
      <c r="Q569" s="13" t="str">
        <f>IF(ISBLANK(coller!Q529),"",coller!Q529)</f>
        <v/>
      </c>
      <c r="R569" s="13" t="str">
        <f>IF(ISBLANK(coller!R529),"",coller!R529)</f>
        <v/>
      </c>
      <c r="S569" s="13" t="str">
        <f>IF(ISBLANK(coller!S529),"",coller!S529)</f>
        <v/>
      </c>
      <c r="T569" s="13" t="str">
        <f>IF(ISBLANK(coller!T529),"",coller!T529)</f>
        <v/>
      </c>
      <c r="U569" s="13" t="str">
        <f>IF(ISBLANK(coller!U529),"",coller!U529)</f>
        <v/>
      </c>
      <c r="V569" s="13" t="str">
        <f>IF(ISBLANK(coller!V529),"",coller!V529)</f>
        <v/>
      </c>
      <c r="W569" s="13" t="str">
        <f>IF(ISBLANK(coller!W529),"",coller!W529)</f>
        <v/>
      </c>
      <c r="X569" s="13" t="str">
        <f>IF(ISBLANK(coller!X529),"",coller!X529)</f>
        <v/>
      </c>
      <c r="Y569" s="13" t="str">
        <f>IF(ISBLANK(coller!Y529),"",coller!Y529)</f>
        <v/>
      </c>
      <c r="Z569" s="13" t="str">
        <f>IF(ISBLANK(coller!Z529),"",coller!Z529)</f>
        <v/>
      </c>
      <c r="AA569" s="13" t="str">
        <f>IF(ISBLANK(coller!AA529),"",coller!AA529)</f>
        <v/>
      </c>
      <c r="AB569" s="13" t="str">
        <f>IF(ISBLANK(coller!AB529),"",coller!AB529)</f>
        <v/>
      </c>
      <c r="AC569" s="13" t="str">
        <f>IF(ISBLANK(coller!AC529),"",coller!AC529)</f>
        <v/>
      </c>
      <c r="AD569" s="13" t="str">
        <f>IF(ISBLANK(coller!AD529),"",coller!AD529)</f>
        <v/>
      </c>
      <c r="AE569" s="13" t="str">
        <f>IF(ISBLANK(coller!AE529),"",coller!AE529)</f>
        <v/>
      </c>
      <c r="AF569" s="13" t="str">
        <f>IF(ISBLANK(coller!AF529),"",coller!AF529)</f>
        <v/>
      </c>
    </row>
    <row r="570" spans="1:32" ht="17" x14ac:dyDescent="0.2">
      <c r="A570" s="13" t="str">
        <f>IF(ISBLANK(coller!A530),"",coller!A530)</f>
        <v/>
      </c>
      <c r="B570" s="13" t="str">
        <f>IF(ISBLANK(coller!B530),"",coller!B530)</f>
        <v/>
      </c>
      <c r="C570" s="13" t="str">
        <f>IF(ISBLANK(coller!C530),"",coller!C530)</f>
        <v/>
      </c>
      <c r="D570" s="14" t="str">
        <f>IF(ISBLANK(coller!D530),"",coller!D530)</f>
        <v/>
      </c>
      <c r="E570" s="13" t="str">
        <f>IF(ISBLANK(coller!E530),"",coller!E530)</f>
        <v/>
      </c>
      <c r="F570" s="13" t="str">
        <f>IF(ISBLANK(coller!F530),"",coller!F530)</f>
        <v/>
      </c>
      <c r="G570" s="15" t="str">
        <f>IF(ISBLANK(coller!G530),"",coller!G530)</f>
        <v/>
      </c>
      <c r="H570" s="13" t="str">
        <f>IF(ISBLANK(coller!H530),"",coller!H530)</f>
        <v/>
      </c>
      <c r="I570" s="13" t="str">
        <f>IF(ISBLANK(coller!I530),"",coller!I530)</f>
        <v/>
      </c>
      <c r="J570" s="13" t="str">
        <f>IF(ISBLANK(coller!J530),"",coller!J530)</f>
        <v/>
      </c>
      <c r="K570" s="16" t="str">
        <f>IF(ISBLANK(coller!K530),"",coller!K530)</f>
        <v/>
      </c>
      <c r="L570" s="16" t="str">
        <f>IF(ISBLANK(coller!L530),"",coller!L530)</f>
        <v/>
      </c>
      <c r="M570" s="16" t="str">
        <f>IF(ISBLANK(coller!M530),"",coller!M530)</f>
        <v/>
      </c>
      <c r="N570" s="13" t="str">
        <f>IF(ISBLANK(coller!N530),"",coller!N530)</f>
        <v/>
      </c>
      <c r="O570" s="13" t="str">
        <f>IF(ISBLANK(coller!O530),"",coller!O530)</f>
        <v/>
      </c>
      <c r="P570" s="13" t="str">
        <f>IF(ISBLANK(coller!P530),"",coller!P530)</f>
        <v/>
      </c>
      <c r="Q570" s="13" t="str">
        <f>IF(ISBLANK(coller!Q530),"",coller!Q530)</f>
        <v/>
      </c>
      <c r="R570" s="13" t="str">
        <f>IF(ISBLANK(coller!R530),"",coller!R530)</f>
        <v/>
      </c>
      <c r="S570" s="13" t="str">
        <f>IF(ISBLANK(coller!S530),"",coller!S530)</f>
        <v/>
      </c>
      <c r="T570" s="13" t="str">
        <f>IF(ISBLANK(coller!T530),"",coller!T530)</f>
        <v/>
      </c>
      <c r="U570" s="13" t="str">
        <f>IF(ISBLANK(coller!U530),"",coller!U530)</f>
        <v/>
      </c>
      <c r="V570" s="13" t="str">
        <f>IF(ISBLANK(coller!V530),"",coller!V530)</f>
        <v/>
      </c>
      <c r="W570" s="13" t="str">
        <f>IF(ISBLANK(coller!W530),"",coller!W530)</f>
        <v/>
      </c>
      <c r="X570" s="13" t="str">
        <f>IF(ISBLANK(coller!X530),"",coller!X530)</f>
        <v/>
      </c>
      <c r="Y570" s="13" t="str">
        <f>IF(ISBLANK(coller!Y530),"",coller!Y530)</f>
        <v/>
      </c>
      <c r="Z570" s="13" t="str">
        <f>IF(ISBLANK(coller!Z530),"",coller!Z530)</f>
        <v/>
      </c>
      <c r="AA570" s="13" t="str">
        <f>IF(ISBLANK(coller!AA530),"",coller!AA530)</f>
        <v/>
      </c>
      <c r="AB570" s="13" t="str">
        <f>IF(ISBLANK(coller!AB530),"",coller!AB530)</f>
        <v/>
      </c>
      <c r="AC570" s="13" t="str">
        <f>IF(ISBLANK(coller!AC530),"",coller!AC530)</f>
        <v/>
      </c>
      <c r="AD570" s="13" t="str">
        <f>IF(ISBLANK(coller!AD530),"",coller!AD530)</f>
        <v/>
      </c>
      <c r="AE570" s="13" t="str">
        <f>IF(ISBLANK(coller!AE530),"",coller!AE530)</f>
        <v/>
      </c>
      <c r="AF570" s="13" t="str">
        <f>IF(ISBLANK(coller!AF530),"",coller!AF530)</f>
        <v/>
      </c>
    </row>
    <row r="571" spans="1:32" ht="17" x14ac:dyDescent="0.2">
      <c r="A571" s="13" t="str">
        <f>IF(ISBLANK(coller!A531),"",coller!A531)</f>
        <v/>
      </c>
      <c r="B571" s="13" t="str">
        <f>IF(ISBLANK(coller!B531),"",coller!B531)</f>
        <v/>
      </c>
      <c r="C571" s="13" t="str">
        <f>IF(ISBLANK(coller!C531),"",coller!C531)</f>
        <v/>
      </c>
      <c r="D571" s="14" t="str">
        <f>IF(ISBLANK(coller!D531),"",coller!D531)</f>
        <v/>
      </c>
      <c r="E571" s="13" t="str">
        <f>IF(ISBLANK(coller!E531),"",coller!E531)</f>
        <v/>
      </c>
      <c r="F571" s="13" t="str">
        <f>IF(ISBLANK(coller!F531),"",coller!F531)</f>
        <v/>
      </c>
      <c r="G571" s="15" t="str">
        <f>IF(ISBLANK(coller!G531),"",coller!G531)</f>
        <v/>
      </c>
      <c r="H571" s="13" t="str">
        <f>IF(ISBLANK(coller!H531),"",coller!H531)</f>
        <v/>
      </c>
      <c r="I571" s="13" t="str">
        <f>IF(ISBLANK(coller!I531),"",coller!I531)</f>
        <v/>
      </c>
      <c r="J571" s="13" t="str">
        <f>IF(ISBLANK(coller!J531),"",coller!J531)</f>
        <v/>
      </c>
      <c r="K571" s="16" t="str">
        <f>IF(ISBLANK(coller!K531),"",coller!K531)</f>
        <v/>
      </c>
      <c r="L571" s="16" t="str">
        <f>IF(ISBLANK(coller!L531),"",coller!L531)</f>
        <v/>
      </c>
      <c r="M571" s="16" t="str">
        <f>IF(ISBLANK(coller!M531),"",coller!M531)</f>
        <v/>
      </c>
      <c r="N571" s="13" t="str">
        <f>IF(ISBLANK(coller!N531),"",coller!N531)</f>
        <v/>
      </c>
      <c r="O571" s="13" t="str">
        <f>IF(ISBLANK(coller!O531),"",coller!O531)</f>
        <v/>
      </c>
      <c r="P571" s="13" t="str">
        <f>IF(ISBLANK(coller!P531),"",coller!P531)</f>
        <v/>
      </c>
      <c r="Q571" s="13" t="str">
        <f>IF(ISBLANK(coller!Q531),"",coller!Q531)</f>
        <v/>
      </c>
      <c r="R571" s="13" t="str">
        <f>IF(ISBLANK(coller!R531),"",coller!R531)</f>
        <v/>
      </c>
      <c r="S571" s="13" t="str">
        <f>IF(ISBLANK(coller!S531),"",coller!S531)</f>
        <v/>
      </c>
      <c r="T571" s="13" t="str">
        <f>IF(ISBLANK(coller!T531),"",coller!T531)</f>
        <v/>
      </c>
      <c r="U571" s="13" t="str">
        <f>IF(ISBLANK(coller!U531),"",coller!U531)</f>
        <v/>
      </c>
      <c r="V571" s="13" t="str">
        <f>IF(ISBLANK(coller!V531),"",coller!V531)</f>
        <v/>
      </c>
      <c r="W571" s="13" t="str">
        <f>IF(ISBLANK(coller!W531),"",coller!W531)</f>
        <v/>
      </c>
      <c r="X571" s="13" t="str">
        <f>IF(ISBLANK(coller!X531),"",coller!X531)</f>
        <v/>
      </c>
      <c r="Y571" s="13" t="str">
        <f>IF(ISBLANK(coller!Y531),"",coller!Y531)</f>
        <v/>
      </c>
      <c r="Z571" s="13" t="str">
        <f>IF(ISBLANK(coller!Z531),"",coller!Z531)</f>
        <v/>
      </c>
      <c r="AA571" s="13" t="str">
        <f>IF(ISBLANK(coller!AA531),"",coller!AA531)</f>
        <v/>
      </c>
      <c r="AB571" s="13" t="str">
        <f>IF(ISBLANK(coller!AB531),"",coller!AB531)</f>
        <v/>
      </c>
      <c r="AC571" s="13" t="str">
        <f>IF(ISBLANK(coller!AC531),"",coller!AC531)</f>
        <v/>
      </c>
      <c r="AD571" s="13" t="str">
        <f>IF(ISBLANK(coller!AD531),"",coller!AD531)</f>
        <v/>
      </c>
      <c r="AE571" s="13" t="str">
        <f>IF(ISBLANK(coller!AE531),"",coller!AE531)</f>
        <v/>
      </c>
      <c r="AF571" s="13" t="str">
        <f>IF(ISBLANK(coller!AF531),"",coller!AF531)</f>
        <v/>
      </c>
    </row>
    <row r="572" spans="1:32" ht="17" x14ac:dyDescent="0.2">
      <c r="A572" s="13" t="str">
        <f>IF(ISBLANK(coller!A532),"",coller!A532)</f>
        <v/>
      </c>
      <c r="B572" s="13" t="str">
        <f>IF(ISBLANK(coller!B532),"",coller!B532)</f>
        <v/>
      </c>
      <c r="C572" s="13" t="str">
        <f>IF(ISBLANK(coller!C532),"",coller!C532)</f>
        <v/>
      </c>
      <c r="D572" s="14" t="str">
        <f>IF(ISBLANK(coller!D532),"",coller!D532)</f>
        <v/>
      </c>
      <c r="E572" s="13" t="str">
        <f>IF(ISBLANK(coller!E532),"",coller!E532)</f>
        <v/>
      </c>
      <c r="F572" s="13" t="str">
        <f>IF(ISBLANK(coller!F532),"",coller!F532)</f>
        <v/>
      </c>
      <c r="G572" s="15" t="str">
        <f>IF(ISBLANK(coller!G532),"",coller!G532)</f>
        <v/>
      </c>
      <c r="H572" s="13" t="str">
        <f>IF(ISBLANK(coller!H532),"",coller!H532)</f>
        <v/>
      </c>
      <c r="I572" s="13" t="str">
        <f>IF(ISBLANK(coller!I532),"",coller!I532)</f>
        <v/>
      </c>
      <c r="J572" s="13" t="str">
        <f>IF(ISBLANK(coller!J532),"",coller!J532)</f>
        <v/>
      </c>
      <c r="K572" s="16" t="str">
        <f>IF(ISBLANK(coller!K532),"",coller!K532)</f>
        <v/>
      </c>
      <c r="L572" s="16" t="str">
        <f>IF(ISBLANK(coller!L532),"",coller!L532)</f>
        <v/>
      </c>
      <c r="M572" s="16" t="str">
        <f>IF(ISBLANK(coller!M532),"",coller!M532)</f>
        <v/>
      </c>
      <c r="N572" s="13" t="str">
        <f>IF(ISBLANK(coller!N532),"",coller!N532)</f>
        <v/>
      </c>
      <c r="O572" s="13" t="str">
        <f>IF(ISBLANK(coller!O532),"",coller!O532)</f>
        <v/>
      </c>
      <c r="P572" s="13" t="str">
        <f>IF(ISBLANK(coller!P532),"",coller!P532)</f>
        <v/>
      </c>
      <c r="Q572" s="13" t="str">
        <f>IF(ISBLANK(coller!Q532),"",coller!Q532)</f>
        <v/>
      </c>
      <c r="R572" s="13" t="str">
        <f>IF(ISBLANK(coller!R532),"",coller!R532)</f>
        <v/>
      </c>
      <c r="S572" s="13" t="str">
        <f>IF(ISBLANK(coller!S532),"",coller!S532)</f>
        <v/>
      </c>
      <c r="T572" s="13" t="str">
        <f>IF(ISBLANK(coller!T532),"",coller!T532)</f>
        <v/>
      </c>
      <c r="U572" s="13" t="str">
        <f>IF(ISBLANK(coller!U532),"",coller!U532)</f>
        <v/>
      </c>
      <c r="V572" s="13" t="str">
        <f>IF(ISBLANK(coller!V532),"",coller!V532)</f>
        <v/>
      </c>
      <c r="W572" s="13" t="str">
        <f>IF(ISBLANK(coller!W532),"",coller!W532)</f>
        <v/>
      </c>
      <c r="X572" s="13" t="str">
        <f>IF(ISBLANK(coller!X532),"",coller!X532)</f>
        <v/>
      </c>
      <c r="Y572" s="13" t="str">
        <f>IF(ISBLANK(coller!Y532),"",coller!Y532)</f>
        <v/>
      </c>
      <c r="Z572" s="13" t="str">
        <f>IF(ISBLANK(coller!Z532),"",coller!Z532)</f>
        <v/>
      </c>
      <c r="AA572" s="13" t="str">
        <f>IF(ISBLANK(coller!AA532),"",coller!AA532)</f>
        <v/>
      </c>
      <c r="AB572" s="13" t="str">
        <f>IF(ISBLANK(coller!AB532),"",coller!AB532)</f>
        <v/>
      </c>
      <c r="AC572" s="13" t="str">
        <f>IF(ISBLANK(coller!AC532),"",coller!AC532)</f>
        <v/>
      </c>
      <c r="AD572" s="13" t="str">
        <f>IF(ISBLANK(coller!AD532),"",coller!AD532)</f>
        <v/>
      </c>
      <c r="AE572" s="13" t="str">
        <f>IF(ISBLANK(coller!AE532),"",coller!AE532)</f>
        <v/>
      </c>
      <c r="AF572" s="13" t="str">
        <f>IF(ISBLANK(coller!AF532),"",coller!AF532)</f>
        <v/>
      </c>
    </row>
    <row r="573" spans="1:32" ht="17" x14ac:dyDescent="0.2">
      <c r="A573" s="13" t="str">
        <f>IF(ISBLANK(coller!A533),"",coller!A533)</f>
        <v/>
      </c>
      <c r="B573" s="13" t="str">
        <f>IF(ISBLANK(coller!B533),"",coller!B533)</f>
        <v/>
      </c>
      <c r="C573" s="13" t="str">
        <f>IF(ISBLANK(coller!C533),"",coller!C533)</f>
        <v/>
      </c>
      <c r="D573" s="14" t="str">
        <f>IF(ISBLANK(coller!D533),"",coller!D533)</f>
        <v/>
      </c>
      <c r="E573" s="13" t="str">
        <f>IF(ISBLANK(coller!E533),"",coller!E533)</f>
        <v/>
      </c>
      <c r="F573" s="13" t="str">
        <f>IF(ISBLANK(coller!F533),"",coller!F533)</f>
        <v/>
      </c>
      <c r="G573" s="15" t="str">
        <f>IF(ISBLANK(coller!G533),"",coller!G533)</f>
        <v/>
      </c>
      <c r="H573" s="13" t="str">
        <f>IF(ISBLANK(coller!H533),"",coller!H533)</f>
        <v/>
      </c>
      <c r="I573" s="13" t="str">
        <f>IF(ISBLANK(coller!I533),"",coller!I533)</f>
        <v/>
      </c>
      <c r="J573" s="13" t="str">
        <f>IF(ISBLANK(coller!J533),"",coller!J533)</f>
        <v/>
      </c>
      <c r="K573" s="16" t="str">
        <f>IF(ISBLANK(coller!K533),"",coller!K533)</f>
        <v/>
      </c>
      <c r="L573" s="16" t="str">
        <f>IF(ISBLANK(coller!L533),"",coller!L533)</f>
        <v/>
      </c>
      <c r="M573" s="16" t="str">
        <f>IF(ISBLANK(coller!M533),"",coller!M533)</f>
        <v/>
      </c>
      <c r="N573" s="13" t="str">
        <f>IF(ISBLANK(coller!N533),"",coller!N533)</f>
        <v/>
      </c>
      <c r="O573" s="13" t="str">
        <f>IF(ISBLANK(coller!O533),"",coller!O533)</f>
        <v/>
      </c>
      <c r="P573" s="13" t="str">
        <f>IF(ISBLANK(coller!P533),"",coller!P533)</f>
        <v/>
      </c>
      <c r="Q573" s="13" t="str">
        <f>IF(ISBLANK(coller!Q533),"",coller!Q533)</f>
        <v/>
      </c>
      <c r="R573" s="13" t="str">
        <f>IF(ISBLANK(coller!R533),"",coller!R533)</f>
        <v/>
      </c>
      <c r="S573" s="13" t="str">
        <f>IF(ISBLANK(coller!S533),"",coller!S533)</f>
        <v/>
      </c>
      <c r="T573" s="13" t="str">
        <f>IF(ISBLANK(coller!T533),"",coller!T533)</f>
        <v/>
      </c>
      <c r="U573" s="13" t="str">
        <f>IF(ISBLANK(coller!U533),"",coller!U533)</f>
        <v/>
      </c>
      <c r="V573" s="13" t="str">
        <f>IF(ISBLANK(coller!V533),"",coller!V533)</f>
        <v/>
      </c>
      <c r="W573" s="13" t="str">
        <f>IF(ISBLANK(coller!W533),"",coller!W533)</f>
        <v/>
      </c>
      <c r="X573" s="13" t="str">
        <f>IF(ISBLANK(coller!X533),"",coller!X533)</f>
        <v/>
      </c>
      <c r="Y573" s="13" t="str">
        <f>IF(ISBLANK(coller!Y533),"",coller!Y533)</f>
        <v/>
      </c>
      <c r="Z573" s="13" t="str">
        <f>IF(ISBLANK(coller!Z533),"",coller!Z533)</f>
        <v/>
      </c>
      <c r="AA573" s="13" t="str">
        <f>IF(ISBLANK(coller!AA533),"",coller!AA533)</f>
        <v/>
      </c>
      <c r="AB573" s="13" t="str">
        <f>IF(ISBLANK(coller!AB533),"",coller!AB533)</f>
        <v/>
      </c>
      <c r="AC573" s="13" t="str">
        <f>IF(ISBLANK(coller!AC533),"",coller!AC533)</f>
        <v/>
      </c>
      <c r="AD573" s="13" t="str">
        <f>IF(ISBLANK(coller!AD533),"",coller!AD533)</f>
        <v/>
      </c>
      <c r="AE573" s="13" t="str">
        <f>IF(ISBLANK(coller!AE533),"",coller!AE533)</f>
        <v/>
      </c>
      <c r="AF573" s="13" t="str">
        <f>IF(ISBLANK(coller!AF533),"",coller!AF533)</f>
        <v/>
      </c>
    </row>
    <row r="574" spans="1:32" ht="17" x14ac:dyDescent="0.2">
      <c r="A574" s="13" t="str">
        <f>IF(ISBLANK(coller!A534),"",coller!A534)</f>
        <v/>
      </c>
      <c r="B574" s="13" t="str">
        <f>IF(ISBLANK(coller!B534),"",coller!B534)</f>
        <v/>
      </c>
      <c r="C574" s="13" t="str">
        <f>IF(ISBLANK(coller!C534),"",coller!C534)</f>
        <v/>
      </c>
      <c r="D574" s="14" t="str">
        <f>IF(ISBLANK(coller!D534),"",coller!D534)</f>
        <v/>
      </c>
      <c r="E574" s="13" t="str">
        <f>IF(ISBLANK(coller!E534),"",coller!E534)</f>
        <v/>
      </c>
      <c r="F574" s="13" t="str">
        <f>IF(ISBLANK(coller!F534),"",coller!F534)</f>
        <v/>
      </c>
      <c r="G574" s="15" t="str">
        <f>IF(ISBLANK(coller!G534),"",coller!G534)</f>
        <v/>
      </c>
      <c r="H574" s="13" t="str">
        <f>IF(ISBLANK(coller!H534),"",coller!H534)</f>
        <v/>
      </c>
      <c r="I574" s="13" t="str">
        <f>IF(ISBLANK(coller!I534),"",coller!I534)</f>
        <v/>
      </c>
      <c r="J574" s="13" t="str">
        <f>IF(ISBLANK(coller!J534),"",coller!J534)</f>
        <v/>
      </c>
      <c r="K574" s="16" t="str">
        <f>IF(ISBLANK(coller!K534),"",coller!K534)</f>
        <v/>
      </c>
      <c r="L574" s="16" t="str">
        <f>IF(ISBLANK(coller!L534),"",coller!L534)</f>
        <v/>
      </c>
      <c r="M574" s="16" t="str">
        <f>IF(ISBLANK(coller!M534),"",coller!M534)</f>
        <v/>
      </c>
      <c r="N574" s="13" t="str">
        <f>IF(ISBLANK(coller!N534),"",coller!N534)</f>
        <v/>
      </c>
      <c r="O574" s="13" t="str">
        <f>IF(ISBLANK(coller!O534),"",coller!O534)</f>
        <v/>
      </c>
      <c r="P574" s="13" t="str">
        <f>IF(ISBLANK(coller!P534),"",coller!P534)</f>
        <v/>
      </c>
      <c r="Q574" s="13" t="str">
        <f>IF(ISBLANK(coller!Q534),"",coller!Q534)</f>
        <v/>
      </c>
      <c r="R574" s="13" t="str">
        <f>IF(ISBLANK(coller!R534),"",coller!R534)</f>
        <v/>
      </c>
      <c r="S574" s="13" t="str">
        <f>IF(ISBLANK(coller!S534),"",coller!S534)</f>
        <v/>
      </c>
      <c r="T574" s="13" t="str">
        <f>IF(ISBLANK(coller!T534),"",coller!T534)</f>
        <v/>
      </c>
      <c r="U574" s="13" t="str">
        <f>IF(ISBLANK(coller!U534),"",coller!U534)</f>
        <v/>
      </c>
      <c r="V574" s="13" t="str">
        <f>IF(ISBLANK(coller!V534),"",coller!V534)</f>
        <v/>
      </c>
      <c r="W574" s="13" t="str">
        <f>IF(ISBLANK(coller!W534),"",coller!W534)</f>
        <v/>
      </c>
      <c r="X574" s="13" t="str">
        <f>IF(ISBLANK(coller!X534),"",coller!X534)</f>
        <v/>
      </c>
      <c r="Y574" s="13" t="str">
        <f>IF(ISBLANK(coller!Y534),"",coller!Y534)</f>
        <v/>
      </c>
      <c r="Z574" s="13" t="str">
        <f>IF(ISBLANK(coller!Z534),"",coller!Z534)</f>
        <v/>
      </c>
      <c r="AA574" s="13" t="str">
        <f>IF(ISBLANK(coller!AA534),"",coller!AA534)</f>
        <v/>
      </c>
      <c r="AB574" s="13" t="str">
        <f>IF(ISBLANK(coller!AB534),"",coller!AB534)</f>
        <v/>
      </c>
      <c r="AC574" s="13" t="str">
        <f>IF(ISBLANK(coller!AC534),"",coller!AC534)</f>
        <v/>
      </c>
      <c r="AD574" s="13" t="str">
        <f>IF(ISBLANK(coller!AD534),"",coller!AD534)</f>
        <v/>
      </c>
      <c r="AE574" s="13" t="str">
        <f>IF(ISBLANK(coller!AE534),"",coller!AE534)</f>
        <v/>
      </c>
      <c r="AF574" s="13" t="str">
        <f>IF(ISBLANK(coller!AF534),"",coller!AF534)</f>
        <v/>
      </c>
    </row>
    <row r="575" spans="1:32" ht="17" x14ac:dyDescent="0.2">
      <c r="A575" s="13" t="str">
        <f>IF(ISBLANK(coller!A535),"",coller!A535)</f>
        <v/>
      </c>
      <c r="B575" s="13" t="str">
        <f>IF(ISBLANK(coller!B535),"",coller!B535)</f>
        <v/>
      </c>
      <c r="C575" s="13" t="str">
        <f>IF(ISBLANK(coller!C535),"",coller!C535)</f>
        <v/>
      </c>
      <c r="D575" s="14" t="str">
        <f>IF(ISBLANK(coller!D535),"",coller!D535)</f>
        <v/>
      </c>
      <c r="E575" s="13" t="str">
        <f>IF(ISBLANK(coller!E535),"",coller!E535)</f>
        <v/>
      </c>
      <c r="F575" s="13" t="str">
        <f>IF(ISBLANK(coller!F535),"",coller!F535)</f>
        <v/>
      </c>
      <c r="G575" s="15" t="str">
        <f>IF(ISBLANK(coller!G535),"",coller!G535)</f>
        <v/>
      </c>
      <c r="H575" s="13" t="str">
        <f>IF(ISBLANK(coller!H535),"",coller!H535)</f>
        <v/>
      </c>
      <c r="I575" s="13" t="str">
        <f>IF(ISBLANK(coller!I535),"",coller!I535)</f>
        <v/>
      </c>
      <c r="J575" s="13" t="str">
        <f>IF(ISBLANK(coller!J535),"",coller!J535)</f>
        <v/>
      </c>
      <c r="K575" s="16" t="str">
        <f>IF(ISBLANK(coller!K535),"",coller!K535)</f>
        <v/>
      </c>
      <c r="L575" s="16" t="str">
        <f>IF(ISBLANK(coller!L535),"",coller!L535)</f>
        <v/>
      </c>
      <c r="M575" s="16" t="str">
        <f>IF(ISBLANK(coller!M535),"",coller!M535)</f>
        <v/>
      </c>
      <c r="N575" s="13" t="str">
        <f>IF(ISBLANK(coller!N535),"",coller!N535)</f>
        <v/>
      </c>
      <c r="O575" s="13" t="str">
        <f>IF(ISBLANK(coller!O535),"",coller!O535)</f>
        <v/>
      </c>
      <c r="P575" s="13" t="str">
        <f>IF(ISBLANK(coller!P535),"",coller!P535)</f>
        <v/>
      </c>
      <c r="Q575" s="13" t="str">
        <f>IF(ISBLANK(coller!Q535),"",coller!Q535)</f>
        <v/>
      </c>
      <c r="R575" s="13" t="str">
        <f>IF(ISBLANK(coller!R535),"",coller!R535)</f>
        <v/>
      </c>
      <c r="S575" s="13" t="str">
        <f>IF(ISBLANK(coller!S535),"",coller!S535)</f>
        <v/>
      </c>
      <c r="T575" s="13" t="str">
        <f>IF(ISBLANK(coller!T535),"",coller!T535)</f>
        <v/>
      </c>
      <c r="U575" s="13" t="str">
        <f>IF(ISBLANK(coller!U535),"",coller!U535)</f>
        <v/>
      </c>
      <c r="V575" s="13" t="str">
        <f>IF(ISBLANK(coller!V535),"",coller!V535)</f>
        <v/>
      </c>
      <c r="W575" s="13" t="str">
        <f>IF(ISBLANK(coller!W535),"",coller!W535)</f>
        <v/>
      </c>
      <c r="X575" s="13" t="str">
        <f>IF(ISBLANK(coller!X535),"",coller!X535)</f>
        <v/>
      </c>
      <c r="Y575" s="13" t="str">
        <f>IF(ISBLANK(coller!Y535),"",coller!Y535)</f>
        <v/>
      </c>
      <c r="Z575" s="13" t="str">
        <f>IF(ISBLANK(coller!Z535),"",coller!Z535)</f>
        <v/>
      </c>
      <c r="AA575" s="13" t="str">
        <f>IF(ISBLANK(coller!AA535),"",coller!AA535)</f>
        <v/>
      </c>
      <c r="AB575" s="13" t="str">
        <f>IF(ISBLANK(coller!AB535),"",coller!AB535)</f>
        <v/>
      </c>
      <c r="AC575" s="13" t="str">
        <f>IF(ISBLANK(coller!AC535),"",coller!AC535)</f>
        <v/>
      </c>
      <c r="AD575" s="13" t="str">
        <f>IF(ISBLANK(coller!AD535),"",coller!AD535)</f>
        <v/>
      </c>
      <c r="AE575" s="13" t="str">
        <f>IF(ISBLANK(coller!AE535),"",coller!AE535)</f>
        <v/>
      </c>
      <c r="AF575" s="13" t="str">
        <f>IF(ISBLANK(coller!AF535),"",coller!AF535)</f>
        <v/>
      </c>
    </row>
    <row r="576" spans="1:32" ht="17" x14ac:dyDescent="0.2">
      <c r="A576" s="13" t="str">
        <f>IF(ISBLANK(coller!A536),"",coller!A536)</f>
        <v/>
      </c>
      <c r="B576" s="13" t="str">
        <f>IF(ISBLANK(coller!B536),"",coller!B536)</f>
        <v/>
      </c>
      <c r="C576" s="13" t="str">
        <f>IF(ISBLANK(coller!C536),"",coller!C536)</f>
        <v/>
      </c>
      <c r="D576" s="14" t="str">
        <f>IF(ISBLANK(coller!D536),"",coller!D536)</f>
        <v/>
      </c>
      <c r="E576" s="13" t="str">
        <f>IF(ISBLANK(coller!E536),"",coller!E536)</f>
        <v/>
      </c>
      <c r="F576" s="13" t="str">
        <f>IF(ISBLANK(coller!F536),"",coller!F536)</f>
        <v/>
      </c>
      <c r="G576" s="15" t="str">
        <f>IF(ISBLANK(coller!G536),"",coller!G536)</f>
        <v/>
      </c>
      <c r="H576" s="13" t="str">
        <f>IF(ISBLANK(coller!H536),"",coller!H536)</f>
        <v/>
      </c>
      <c r="I576" s="13" t="str">
        <f>IF(ISBLANK(coller!I536),"",coller!I536)</f>
        <v/>
      </c>
      <c r="J576" s="13" t="str">
        <f>IF(ISBLANK(coller!J536),"",coller!J536)</f>
        <v/>
      </c>
      <c r="K576" s="16" t="str">
        <f>IF(ISBLANK(coller!K536),"",coller!K536)</f>
        <v/>
      </c>
      <c r="L576" s="16" t="str">
        <f>IF(ISBLANK(coller!L536),"",coller!L536)</f>
        <v/>
      </c>
      <c r="M576" s="16" t="str">
        <f>IF(ISBLANK(coller!M536),"",coller!M536)</f>
        <v/>
      </c>
      <c r="N576" s="13" t="str">
        <f>IF(ISBLANK(coller!N536),"",coller!N536)</f>
        <v/>
      </c>
      <c r="O576" s="13" t="str">
        <f>IF(ISBLANK(coller!O536),"",coller!O536)</f>
        <v/>
      </c>
      <c r="P576" s="13" t="str">
        <f>IF(ISBLANK(coller!P536),"",coller!P536)</f>
        <v/>
      </c>
      <c r="Q576" s="13" t="str">
        <f>IF(ISBLANK(coller!Q536),"",coller!Q536)</f>
        <v/>
      </c>
      <c r="R576" s="13" t="str">
        <f>IF(ISBLANK(coller!R536),"",coller!R536)</f>
        <v/>
      </c>
      <c r="S576" s="13" t="str">
        <f>IF(ISBLANK(coller!S536),"",coller!S536)</f>
        <v/>
      </c>
      <c r="T576" s="13" t="str">
        <f>IF(ISBLANK(coller!T536),"",coller!T536)</f>
        <v/>
      </c>
      <c r="U576" s="13" t="str">
        <f>IF(ISBLANK(coller!U536),"",coller!U536)</f>
        <v/>
      </c>
      <c r="V576" s="13" t="str">
        <f>IF(ISBLANK(coller!V536),"",coller!V536)</f>
        <v/>
      </c>
      <c r="W576" s="13" t="str">
        <f>IF(ISBLANK(coller!W536),"",coller!W536)</f>
        <v/>
      </c>
      <c r="X576" s="13" t="str">
        <f>IF(ISBLANK(coller!X536),"",coller!X536)</f>
        <v/>
      </c>
      <c r="Y576" s="13" t="str">
        <f>IF(ISBLANK(coller!Y536),"",coller!Y536)</f>
        <v/>
      </c>
      <c r="Z576" s="13" t="str">
        <f>IF(ISBLANK(coller!Z536),"",coller!Z536)</f>
        <v/>
      </c>
      <c r="AA576" s="13" t="str">
        <f>IF(ISBLANK(coller!AA536),"",coller!AA536)</f>
        <v/>
      </c>
      <c r="AB576" s="13" t="str">
        <f>IF(ISBLANK(coller!AB536),"",coller!AB536)</f>
        <v/>
      </c>
      <c r="AC576" s="13" t="str">
        <f>IF(ISBLANK(coller!AC536),"",coller!AC536)</f>
        <v/>
      </c>
      <c r="AD576" s="13" t="str">
        <f>IF(ISBLANK(coller!AD536),"",coller!AD536)</f>
        <v/>
      </c>
      <c r="AE576" s="13" t="str">
        <f>IF(ISBLANK(coller!AE536),"",coller!AE536)</f>
        <v/>
      </c>
      <c r="AF576" s="13" t="str">
        <f>IF(ISBLANK(coller!AF536),"",coller!AF536)</f>
        <v/>
      </c>
    </row>
    <row r="577" spans="1:32" ht="17" x14ac:dyDescent="0.2">
      <c r="A577" s="13" t="str">
        <f>IF(ISBLANK(coller!A537),"",coller!A537)</f>
        <v/>
      </c>
      <c r="B577" s="13" t="str">
        <f>IF(ISBLANK(coller!B537),"",coller!B537)</f>
        <v/>
      </c>
      <c r="C577" s="13" t="str">
        <f>IF(ISBLANK(coller!C537),"",coller!C537)</f>
        <v/>
      </c>
      <c r="D577" s="14" t="str">
        <f>IF(ISBLANK(coller!D537),"",coller!D537)</f>
        <v/>
      </c>
      <c r="E577" s="13" t="str">
        <f>IF(ISBLANK(coller!E537),"",coller!E537)</f>
        <v/>
      </c>
      <c r="F577" s="13" t="str">
        <f>IF(ISBLANK(coller!F537),"",coller!F537)</f>
        <v/>
      </c>
      <c r="G577" s="15" t="str">
        <f>IF(ISBLANK(coller!G537),"",coller!G537)</f>
        <v/>
      </c>
      <c r="H577" s="13" t="str">
        <f>IF(ISBLANK(coller!H537),"",coller!H537)</f>
        <v/>
      </c>
      <c r="I577" s="13" t="str">
        <f>IF(ISBLANK(coller!I537),"",coller!I537)</f>
        <v/>
      </c>
      <c r="J577" s="13" t="str">
        <f>IF(ISBLANK(coller!J537),"",coller!J537)</f>
        <v/>
      </c>
      <c r="K577" s="16" t="str">
        <f>IF(ISBLANK(coller!K537),"",coller!K537)</f>
        <v/>
      </c>
      <c r="L577" s="16" t="str">
        <f>IF(ISBLANK(coller!L537),"",coller!L537)</f>
        <v/>
      </c>
      <c r="M577" s="16" t="str">
        <f>IF(ISBLANK(coller!M537),"",coller!M537)</f>
        <v/>
      </c>
      <c r="N577" s="13" t="str">
        <f>IF(ISBLANK(coller!N537),"",coller!N537)</f>
        <v/>
      </c>
      <c r="O577" s="13" t="str">
        <f>IF(ISBLANK(coller!O537),"",coller!O537)</f>
        <v/>
      </c>
      <c r="P577" s="13" t="str">
        <f>IF(ISBLANK(coller!P537),"",coller!P537)</f>
        <v/>
      </c>
      <c r="Q577" s="13" t="str">
        <f>IF(ISBLANK(coller!Q537),"",coller!Q537)</f>
        <v/>
      </c>
      <c r="R577" s="13" t="str">
        <f>IF(ISBLANK(coller!R537),"",coller!R537)</f>
        <v/>
      </c>
      <c r="S577" s="13" t="str">
        <f>IF(ISBLANK(coller!S537),"",coller!S537)</f>
        <v/>
      </c>
      <c r="T577" s="13" t="str">
        <f>IF(ISBLANK(coller!T537),"",coller!T537)</f>
        <v/>
      </c>
      <c r="U577" s="13" t="str">
        <f>IF(ISBLANK(coller!U537),"",coller!U537)</f>
        <v/>
      </c>
      <c r="V577" s="13" t="str">
        <f>IF(ISBLANK(coller!V537),"",coller!V537)</f>
        <v/>
      </c>
      <c r="W577" s="13" t="str">
        <f>IF(ISBLANK(coller!W537),"",coller!W537)</f>
        <v/>
      </c>
      <c r="X577" s="13" t="str">
        <f>IF(ISBLANK(coller!X537),"",coller!X537)</f>
        <v/>
      </c>
      <c r="Y577" s="13" t="str">
        <f>IF(ISBLANK(coller!Y537),"",coller!Y537)</f>
        <v/>
      </c>
      <c r="Z577" s="13" t="str">
        <f>IF(ISBLANK(coller!Z537),"",coller!Z537)</f>
        <v/>
      </c>
      <c r="AA577" s="13" t="str">
        <f>IF(ISBLANK(coller!AA537),"",coller!AA537)</f>
        <v/>
      </c>
      <c r="AB577" s="13" t="str">
        <f>IF(ISBLANK(coller!AB537),"",coller!AB537)</f>
        <v/>
      </c>
      <c r="AC577" s="13" t="str">
        <f>IF(ISBLANK(coller!AC537),"",coller!AC537)</f>
        <v/>
      </c>
      <c r="AD577" s="13" t="str">
        <f>IF(ISBLANK(coller!AD537),"",coller!AD537)</f>
        <v/>
      </c>
      <c r="AE577" s="13" t="str">
        <f>IF(ISBLANK(coller!AE537),"",coller!AE537)</f>
        <v/>
      </c>
      <c r="AF577" s="13" t="str">
        <f>IF(ISBLANK(coller!AF537),"",coller!AF537)</f>
        <v/>
      </c>
    </row>
    <row r="578" spans="1:32" ht="17" x14ac:dyDescent="0.2">
      <c r="A578" s="13" t="str">
        <f>IF(ISBLANK(coller!A538),"",coller!A538)</f>
        <v/>
      </c>
      <c r="B578" s="13" t="str">
        <f>IF(ISBLANK(coller!B538),"",coller!B538)</f>
        <v/>
      </c>
      <c r="C578" s="13" t="str">
        <f>IF(ISBLANK(coller!C538),"",coller!C538)</f>
        <v/>
      </c>
      <c r="D578" s="14" t="str">
        <f>IF(ISBLANK(coller!D538),"",coller!D538)</f>
        <v/>
      </c>
      <c r="E578" s="13" t="str">
        <f>IF(ISBLANK(coller!E538),"",coller!E538)</f>
        <v/>
      </c>
      <c r="F578" s="13" t="str">
        <f>IF(ISBLANK(coller!F538),"",coller!F538)</f>
        <v/>
      </c>
      <c r="G578" s="15" t="str">
        <f>IF(ISBLANK(coller!G538),"",coller!G538)</f>
        <v/>
      </c>
      <c r="H578" s="13" t="str">
        <f>IF(ISBLANK(coller!H538),"",coller!H538)</f>
        <v/>
      </c>
      <c r="I578" s="13" t="str">
        <f>IF(ISBLANK(coller!I538),"",coller!I538)</f>
        <v/>
      </c>
      <c r="J578" s="13" t="str">
        <f>IF(ISBLANK(coller!J538),"",coller!J538)</f>
        <v/>
      </c>
      <c r="K578" s="16" t="str">
        <f>IF(ISBLANK(coller!K538),"",coller!K538)</f>
        <v/>
      </c>
      <c r="L578" s="16" t="str">
        <f>IF(ISBLANK(coller!L538),"",coller!L538)</f>
        <v/>
      </c>
      <c r="M578" s="16" t="str">
        <f>IF(ISBLANK(coller!M538),"",coller!M538)</f>
        <v/>
      </c>
      <c r="N578" s="13" t="str">
        <f>IF(ISBLANK(coller!N538),"",coller!N538)</f>
        <v/>
      </c>
      <c r="O578" s="13" t="str">
        <f>IF(ISBLANK(coller!O538),"",coller!O538)</f>
        <v/>
      </c>
      <c r="P578" s="13" t="str">
        <f>IF(ISBLANK(coller!P538),"",coller!P538)</f>
        <v/>
      </c>
      <c r="Q578" s="13" t="str">
        <f>IF(ISBLANK(coller!Q538),"",coller!Q538)</f>
        <v/>
      </c>
      <c r="R578" s="13" t="str">
        <f>IF(ISBLANK(coller!R538),"",coller!R538)</f>
        <v/>
      </c>
      <c r="S578" s="13" t="str">
        <f>IF(ISBLANK(coller!S538),"",coller!S538)</f>
        <v/>
      </c>
      <c r="T578" s="13" t="str">
        <f>IF(ISBLANK(coller!T538),"",coller!T538)</f>
        <v/>
      </c>
      <c r="U578" s="13" t="str">
        <f>IF(ISBLANK(coller!U538),"",coller!U538)</f>
        <v/>
      </c>
      <c r="V578" s="13" t="str">
        <f>IF(ISBLANK(coller!V538),"",coller!V538)</f>
        <v/>
      </c>
      <c r="W578" s="13" t="str">
        <f>IF(ISBLANK(coller!W538),"",coller!W538)</f>
        <v/>
      </c>
      <c r="X578" s="13" t="str">
        <f>IF(ISBLANK(coller!X538),"",coller!X538)</f>
        <v/>
      </c>
      <c r="Y578" s="13" t="str">
        <f>IF(ISBLANK(coller!Y538),"",coller!Y538)</f>
        <v/>
      </c>
      <c r="Z578" s="13" t="str">
        <f>IF(ISBLANK(coller!Z538),"",coller!Z538)</f>
        <v/>
      </c>
      <c r="AA578" s="13" t="str">
        <f>IF(ISBLANK(coller!AA538),"",coller!AA538)</f>
        <v/>
      </c>
      <c r="AB578" s="13" t="str">
        <f>IF(ISBLANK(coller!AB538),"",coller!AB538)</f>
        <v/>
      </c>
      <c r="AC578" s="13" t="str">
        <f>IF(ISBLANK(coller!AC538),"",coller!AC538)</f>
        <v/>
      </c>
      <c r="AD578" s="13" t="str">
        <f>IF(ISBLANK(coller!AD538),"",coller!AD538)</f>
        <v/>
      </c>
      <c r="AE578" s="13" t="str">
        <f>IF(ISBLANK(coller!AE538),"",coller!AE538)</f>
        <v/>
      </c>
      <c r="AF578" s="13" t="str">
        <f>IF(ISBLANK(coller!AF538),"",coller!AF538)</f>
        <v/>
      </c>
    </row>
    <row r="579" spans="1:32" ht="17" x14ac:dyDescent="0.2">
      <c r="A579" s="13" t="str">
        <f>IF(ISBLANK(coller!A539),"",coller!A539)</f>
        <v/>
      </c>
      <c r="B579" s="13" t="str">
        <f>IF(ISBLANK(coller!B539),"",coller!B539)</f>
        <v/>
      </c>
      <c r="C579" s="13" t="str">
        <f>IF(ISBLANK(coller!C539),"",coller!C539)</f>
        <v/>
      </c>
      <c r="D579" s="14" t="str">
        <f>IF(ISBLANK(coller!D539),"",coller!D539)</f>
        <v/>
      </c>
      <c r="E579" s="13" t="str">
        <f>IF(ISBLANK(coller!E539),"",coller!E539)</f>
        <v/>
      </c>
      <c r="F579" s="13" t="str">
        <f>IF(ISBLANK(coller!F539),"",coller!F539)</f>
        <v/>
      </c>
      <c r="G579" s="15" t="str">
        <f>IF(ISBLANK(coller!G539),"",coller!G539)</f>
        <v/>
      </c>
      <c r="H579" s="13" t="str">
        <f>IF(ISBLANK(coller!H539),"",coller!H539)</f>
        <v/>
      </c>
      <c r="I579" s="13" t="str">
        <f>IF(ISBLANK(coller!I539),"",coller!I539)</f>
        <v/>
      </c>
      <c r="J579" s="13" t="str">
        <f>IF(ISBLANK(coller!J539),"",coller!J539)</f>
        <v/>
      </c>
      <c r="K579" s="16" t="str">
        <f>IF(ISBLANK(coller!K539),"",coller!K539)</f>
        <v/>
      </c>
      <c r="L579" s="16" t="str">
        <f>IF(ISBLANK(coller!L539),"",coller!L539)</f>
        <v/>
      </c>
      <c r="M579" s="16" t="str">
        <f>IF(ISBLANK(coller!M539),"",coller!M539)</f>
        <v/>
      </c>
      <c r="N579" s="13" t="str">
        <f>IF(ISBLANK(coller!N539),"",coller!N539)</f>
        <v/>
      </c>
      <c r="O579" s="13" t="str">
        <f>IF(ISBLANK(coller!O539),"",coller!O539)</f>
        <v/>
      </c>
      <c r="P579" s="13" t="str">
        <f>IF(ISBLANK(coller!P539),"",coller!P539)</f>
        <v/>
      </c>
      <c r="Q579" s="13" t="str">
        <f>IF(ISBLANK(coller!Q539),"",coller!Q539)</f>
        <v/>
      </c>
      <c r="R579" s="13" t="str">
        <f>IF(ISBLANK(coller!R539),"",coller!R539)</f>
        <v/>
      </c>
      <c r="S579" s="13" t="str">
        <f>IF(ISBLANK(coller!S539),"",coller!S539)</f>
        <v/>
      </c>
      <c r="T579" s="13" t="str">
        <f>IF(ISBLANK(coller!T539),"",coller!T539)</f>
        <v/>
      </c>
      <c r="U579" s="13" t="str">
        <f>IF(ISBLANK(coller!U539),"",coller!U539)</f>
        <v/>
      </c>
      <c r="V579" s="13" t="str">
        <f>IF(ISBLANK(coller!V539),"",coller!V539)</f>
        <v/>
      </c>
      <c r="W579" s="13" t="str">
        <f>IF(ISBLANK(coller!W539),"",coller!W539)</f>
        <v/>
      </c>
      <c r="X579" s="13" t="str">
        <f>IF(ISBLANK(coller!X539),"",coller!X539)</f>
        <v/>
      </c>
      <c r="Y579" s="13" t="str">
        <f>IF(ISBLANK(coller!Y539),"",coller!Y539)</f>
        <v/>
      </c>
      <c r="Z579" s="13" t="str">
        <f>IF(ISBLANK(coller!Z539),"",coller!Z539)</f>
        <v/>
      </c>
      <c r="AA579" s="13" t="str">
        <f>IF(ISBLANK(coller!AA539),"",coller!AA539)</f>
        <v/>
      </c>
      <c r="AB579" s="13" t="str">
        <f>IF(ISBLANK(coller!AB539),"",coller!AB539)</f>
        <v/>
      </c>
      <c r="AC579" s="13" t="str">
        <f>IF(ISBLANK(coller!AC539),"",coller!AC539)</f>
        <v/>
      </c>
      <c r="AD579" s="13" t="str">
        <f>IF(ISBLANK(coller!AD539),"",coller!AD539)</f>
        <v/>
      </c>
      <c r="AE579" s="13" t="str">
        <f>IF(ISBLANK(coller!AE539),"",coller!AE539)</f>
        <v/>
      </c>
      <c r="AF579" s="13" t="str">
        <f>IF(ISBLANK(coller!AF539),"",coller!AF539)</f>
        <v/>
      </c>
    </row>
    <row r="580" spans="1:32" ht="17" x14ac:dyDescent="0.2">
      <c r="A580" s="13" t="str">
        <f>IF(ISBLANK(coller!A540),"",coller!A540)</f>
        <v/>
      </c>
      <c r="B580" s="13" t="str">
        <f>IF(ISBLANK(coller!B540),"",coller!B540)</f>
        <v/>
      </c>
      <c r="C580" s="13" t="str">
        <f>IF(ISBLANK(coller!C540),"",coller!C540)</f>
        <v/>
      </c>
      <c r="D580" s="14" t="str">
        <f>IF(ISBLANK(coller!D540),"",coller!D540)</f>
        <v/>
      </c>
      <c r="E580" s="13" t="str">
        <f>IF(ISBLANK(coller!E540),"",coller!E540)</f>
        <v/>
      </c>
      <c r="F580" s="13" t="str">
        <f>IF(ISBLANK(coller!F540),"",coller!F540)</f>
        <v/>
      </c>
      <c r="G580" s="15" t="str">
        <f>IF(ISBLANK(coller!G540),"",coller!G540)</f>
        <v/>
      </c>
      <c r="H580" s="13" t="str">
        <f>IF(ISBLANK(coller!H540),"",coller!H540)</f>
        <v/>
      </c>
      <c r="I580" s="13" t="str">
        <f>IF(ISBLANK(coller!I540),"",coller!I540)</f>
        <v/>
      </c>
      <c r="J580" s="13" t="str">
        <f>IF(ISBLANK(coller!J540),"",coller!J540)</f>
        <v/>
      </c>
      <c r="K580" s="16" t="str">
        <f>IF(ISBLANK(coller!K540),"",coller!K540)</f>
        <v/>
      </c>
      <c r="L580" s="16" t="str">
        <f>IF(ISBLANK(coller!L540),"",coller!L540)</f>
        <v/>
      </c>
      <c r="M580" s="16" t="str">
        <f>IF(ISBLANK(coller!M540),"",coller!M540)</f>
        <v/>
      </c>
      <c r="N580" s="13" t="str">
        <f>IF(ISBLANK(coller!N540),"",coller!N540)</f>
        <v/>
      </c>
      <c r="O580" s="13" t="str">
        <f>IF(ISBLANK(coller!O540),"",coller!O540)</f>
        <v/>
      </c>
      <c r="P580" s="13" t="str">
        <f>IF(ISBLANK(coller!P540),"",coller!P540)</f>
        <v/>
      </c>
      <c r="Q580" s="13" t="str">
        <f>IF(ISBLANK(coller!Q540),"",coller!Q540)</f>
        <v/>
      </c>
      <c r="R580" s="13" t="str">
        <f>IF(ISBLANK(coller!R540),"",coller!R540)</f>
        <v/>
      </c>
      <c r="S580" s="13" t="str">
        <f>IF(ISBLANK(coller!S540),"",coller!S540)</f>
        <v/>
      </c>
      <c r="T580" s="13" t="str">
        <f>IF(ISBLANK(coller!T540),"",coller!T540)</f>
        <v/>
      </c>
      <c r="U580" s="13" t="str">
        <f>IF(ISBLANK(coller!U540),"",coller!U540)</f>
        <v/>
      </c>
      <c r="V580" s="13" t="str">
        <f>IF(ISBLANK(coller!V540),"",coller!V540)</f>
        <v/>
      </c>
      <c r="W580" s="13" t="str">
        <f>IF(ISBLANK(coller!W540),"",coller!W540)</f>
        <v/>
      </c>
      <c r="X580" s="13" t="str">
        <f>IF(ISBLANK(coller!X540),"",coller!X540)</f>
        <v/>
      </c>
      <c r="Y580" s="13" t="str">
        <f>IF(ISBLANK(coller!Y540),"",coller!Y540)</f>
        <v/>
      </c>
      <c r="Z580" s="13" t="str">
        <f>IF(ISBLANK(coller!Z540),"",coller!Z540)</f>
        <v/>
      </c>
      <c r="AA580" s="13" t="str">
        <f>IF(ISBLANK(coller!AA540),"",coller!AA540)</f>
        <v/>
      </c>
      <c r="AB580" s="13" t="str">
        <f>IF(ISBLANK(coller!AB540),"",coller!AB540)</f>
        <v/>
      </c>
      <c r="AC580" s="13" t="str">
        <f>IF(ISBLANK(coller!AC540),"",coller!AC540)</f>
        <v/>
      </c>
      <c r="AD580" s="13" t="str">
        <f>IF(ISBLANK(coller!AD540),"",coller!AD540)</f>
        <v/>
      </c>
      <c r="AE580" s="13" t="str">
        <f>IF(ISBLANK(coller!AE540),"",coller!AE540)</f>
        <v/>
      </c>
      <c r="AF580" s="13" t="str">
        <f>IF(ISBLANK(coller!AF540),"",coller!AF540)</f>
        <v/>
      </c>
    </row>
    <row r="581" spans="1:32" ht="17" x14ac:dyDescent="0.2">
      <c r="A581" s="13" t="str">
        <f>IF(ISBLANK(coller!A541),"",coller!A541)</f>
        <v/>
      </c>
      <c r="B581" s="13" t="str">
        <f>IF(ISBLANK(coller!B541),"",coller!B541)</f>
        <v/>
      </c>
      <c r="C581" s="13" t="str">
        <f>IF(ISBLANK(coller!C541),"",coller!C541)</f>
        <v/>
      </c>
      <c r="D581" s="14" t="str">
        <f>IF(ISBLANK(coller!D541),"",coller!D541)</f>
        <v/>
      </c>
      <c r="E581" s="13" t="str">
        <f>IF(ISBLANK(coller!E541),"",coller!E541)</f>
        <v/>
      </c>
      <c r="F581" s="13" t="str">
        <f>IF(ISBLANK(coller!F541),"",coller!F541)</f>
        <v/>
      </c>
      <c r="G581" s="15" t="str">
        <f>IF(ISBLANK(coller!G541),"",coller!G541)</f>
        <v/>
      </c>
      <c r="H581" s="13" t="str">
        <f>IF(ISBLANK(coller!H541),"",coller!H541)</f>
        <v/>
      </c>
      <c r="I581" s="13" t="str">
        <f>IF(ISBLANK(coller!I541),"",coller!I541)</f>
        <v/>
      </c>
      <c r="J581" s="13" t="str">
        <f>IF(ISBLANK(coller!J541),"",coller!J541)</f>
        <v/>
      </c>
      <c r="K581" s="16" t="str">
        <f>IF(ISBLANK(coller!K541),"",coller!K541)</f>
        <v/>
      </c>
      <c r="L581" s="16" t="str">
        <f>IF(ISBLANK(coller!L541),"",coller!L541)</f>
        <v/>
      </c>
      <c r="M581" s="16" t="str">
        <f>IF(ISBLANK(coller!M541),"",coller!M541)</f>
        <v/>
      </c>
      <c r="N581" s="13" t="str">
        <f>IF(ISBLANK(coller!N541),"",coller!N541)</f>
        <v/>
      </c>
      <c r="O581" s="13" t="str">
        <f>IF(ISBLANK(coller!O541),"",coller!O541)</f>
        <v/>
      </c>
      <c r="P581" s="13" t="str">
        <f>IF(ISBLANK(coller!P541),"",coller!P541)</f>
        <v/>
      </c>
      <c r="Q581" s="13" t="str">
        <f>IF(ISBLANK(coller!Q541),"",coller!Q541)</f>
        <v/>
      </c>
      <c r="R581" s="13" t="str">
        <f>IF(ISBLANK(coller!R541),"",coller!R541)</f>
        <v/>
      </c>
      <c r="S581" s="13" t="str">
        <f>IF(ISBLANK(coller!S541),"",coller!S541)</f>
        <v/>
      </c>
      <c r="T581" s="13" t="str">
        <f>IF(ISBLANK(coller!T541),"",coller!T541)</f>
        <v/>
      </c>
      <c r="U581" s="13" t="str">
        <f>IF(ISBLANK(coller!U541),"",coller!U541)</f>
        <v/>
      </c>
      <c r="V581" s="13" t="str">
        <f>IF(ISBLANK(coller!V541),"",coller!V541)</f>
        <v/>
      </c>
      <c r="W581" s="13" t="str">
        <f>IF(ISBLANK(coller!W541),"",coller!W541)</f>
        <v/>
      </c>
      <c r="X581" s="13" t="str">
        <f>IF(ISBLANK(coller!X541),"",coller!X541)</f>
        <v/>
      </c>
      <c r="Y581" s="13" t="str">
        <f>IF(ISBLANK(coller!Y541),"",coller!Y541)</f>
        <v/>
      </c>
      <c r="Z581" s="13" t="str">
        <f>IF(ISBLANK(coller!Z541),"",coller!Z541)</f>
        <v/>
      </c>
      <c r="AA581" s="13" t="str">
        <f>IF(ISBLANK(coller!AA541),"",coller!AA541)</f>
        <v/>
      </c>
      <c r="AB581" s="13" t="str">
        <f>IF(ISBLANK(coller!AB541),"",coller!AB541)</f>
        <v/>
      </c>
      <c r="AC581" s="13" t="str">
        <f>IF(ISBLANK(coller!AC541),"",coller!AC541)</f>
        <v/>
      </c>
      <c r="AD581" s="13" t="str">
        <f>IF(ISBLANK(coller!AD541),"",coller!AD541)</f>
        <v/>
      </c>
      <c r="AE581" s="13" t="str">
        <f>IF(ISBLANK(coller!AE541),"",coller!AE541)</f>
        <v/>
      </c>
      <c r="AF581" s="13" t="str">
        <f>IF(ISBLANK(coller!AF541),"",coller!AF541)</f>
        <v/>
      </c>
    </row>
    <row r="582" spans="1:32" ht="17" x14ac:dyDescent="0.2">
      <c r="A582" s="13" t="str">
        <f>IF(ISBLANK(coller!A542),"",coller!A542)</f>
        <v/>
      </c>
      <c r="B582" s="13" t="str">
        <f>IF(ISBLANK(coller!B542),"",coller!B542)</f>
        <v/>
      </c>
      <c r="C582" s="13" t="str">
        <f>IF(ISBLANK(coller!C542),"",coller!C542)</f>
        <v/>
      </c>
      <c r="D582" s="14" t="str">
        <f>IF(ISBLANK(coller!D542),"",coller!D542)</f>
        <v/>
      </c>
      <c r="E582" s="13" t="str">
        <f>IF(ISBLANK(coller!E542),"",coller!E542)</f>
        <v/>
      </c>
      <c r="F582" s="13" t="str">
        <f>IF(ISBLANK(coller!F542),"",coller!F542)</f>
        <v/>
      </c>
      <c r="G582" s="15" t="str">
        <f>IF(ISBLANK(coller!G542),"",coller!G542)</f>
        <v/>
      </c>
      <c r="H582" s="13" t="str">
        <f>IF(ISBLANK(coller!H542),"",coller!H542)</f>
        <v/>
      </c>
      <c r="I582" s="13" t="str">
        <f>IF(ISBLANK(coller!I542),"",coller!I542)</f>
        <v/>
      </c>
      <c r="J582" s="13" t="str">
        <f>IF(ISBLANK(coller!J542),"",coller!J542)</f>
        <v/>
      </c>
      <c r="K582" s="16" t="str">
        <f>IF(ISBLANK(coller!K542),"",coller!K542)</f>
        <v/>
      </c>
      <c r="L582" s="16" t="str">
        <f>IF(ISBLANK(coller!L542),"",coller!L542)</f>
        <v/>
      </c>
      <c r="M582" s="16" t="str">
        <f>IF(ISBLANK(coller!M542),"",coller!M542)</f>
        <v/>
      </c>
      <c r="N582" s="13" t="str">
        <f>IF(ISBLANK(coller!N542),"",coller!N542)</f>
        <v/>
      </c>
      <c r="O582" s="13" t="str">
        <f>IF(ISBLANK(coller!O542),"",coller!O542)</f>
        <v/>
      </c>
      <c r="P582" s="13" t="str">
        <f>IF(ISBLANK(coller!P542),"",coller!P542)</f>
        <v/>
      </c>
      <c r="Q582" s="13" t="str">
        <f>IF(ISBLANK(coller!Q542),"",coller!Q542)</f>
        <v/>
      </c>
      <c r="R582" s="13" t="str">
        <f>IF(ISBLANK(coller!R542),"",coller!R542)</f>
        <v/>
      </c>
      <c r="S582" s="13" t="str">
        <f>IF(ISBLANK(coller!S542),"",coller!S542)</f>
        <v/>
      </c>
      <c r="T582" s="13" t="str">
        <f>IF(ISBLANK(coller!T542),"",coller!T542)</f>
        <v/>
      </c>
      <c r="U582" s="13" t="str">
        <f>IF(ISBLANK(coller!U542),"",coller!U542)</f>
        <v/>
      </c>
      <c r="V582" s="13" t="str">
        <f>IF(ISBLANK(coller!V542),"",coller!V542)</f>
        <v/>
      </c>
      <c r="W582" s="13" t="str">
        <f>IF(ISBLANK(coller!W542),"",coller!W542)</f>
        <v/>
      </c>
      <c r="X582" s="13" t="str">
        <f>IF(ISBLANK(coller!X542),"",coller!X542)</f>
        <v/>
      </c>
      <c r="Y582" s="13" t="str">
        <f>IF(ISBLANK(coller!Y542),"",coller!Y542)</f>
        <v/>
      </c>
      <c r="Z582" s="13" t="str">
        <f>IF(ISBLANK(coller!Z542),"",coller!Z542)</f>
        <v/>
      </c>
      <c r="AA582" s="13" t="str">
        <f>IF(ISBLANK(coller!AA542),"",coller!AA542)</f>
        <v/>
      </c>
      <c r="AB582" s="13" t="str">
        <f>IF(ISBLANK(coller!AB542),"",coller!AB542)</f>
        <v/>
      </c>
      <c r="AC582" s="13" t="str">
        <f>IF(ISBLANK(coller!AC542),"",coller!AC542)</f>
        <v/>
      </c>
      <c r="AD582" s="13" t="str">
        <f>IF(ISBLANK(coller!AD542),"",coller!AD542)</f>
        <v/>
      </c>
      <c r="AE582" s="13" t="str">
        <f>IF(ISBLANK(coller!AE542),"",coller!AE542)</f>
        <v/>
      </c>
      <c r="AF582" s="13" t="str">
        <f>IF(ISBLANK(coller!AF542),"",coller!AF542)</f>
        <v/>
      </c>
    </row>
    <row r="583" spans="1:32" ht="17" x14ac:dyDescent="0.2">
      <c r="A583" s="13" t="str">
        <f>IF(ISBLANK(coller!A543),"",coller!A543)</f>
        <v/>
      </c>
      <c r="B583" s="13" t="str">
        <f>IF(ISBLANK(coller!B543),"",coller!B543)</f>
        <v/>
      </c>
      <c r="C583" s="13" t="str">
        <f>IF(ISBLANK(coller!C543),"",coller!C543)</f>
        <v/>
      </c>
      <c r="D583" s="14" t="str">
        <f>IF(ISBLANK(coller!D543),"",coller!D543)</f>
        <v/>
      </c>
      <c r="E583" s="13" t="str">
        <f>IF(ISBLANK(coller!E543),"",coller!E543)</f>
        <v/>
      </c>
      <c r="F583" s="13" t="str">
        <f>IF(ISBLANK(coller!F543),"",coller!F543)</f>
        <v/>
      </c>
      <c r="G583" s="15" t="str">
        <f>IF(ISBLANK(coller!G543),"",coller!G543)</f>
        <v/>
      </c>
      <c r="H583" s="13" t="str">
        <f>IF(ISBLANK(coller!H543),"",coller!H543)</f>
        <v/>
      </c>
      <c r="I583" s="13" t="str">
        <f>IF(ISBLANK(coller!I543),"",coller!I543)</f>
        <v/>
      </c>
      <c r="J583" s="13" t="str">
        <f>IF(ISBLANK(coller!J543),"",coller!J543)</f>
        <v/>
      </c>
      <c r="K583" s="16" t="str">
        <f>IF(ISBLANK(coller!K543),"",coller!K543)</f>
        <v/>
      </c>
      <c r="L583" s="16" t="str">
        <f>IF(ISBLANK(coller!L543),"",coller!L543)</f>
        <v/>
      </c>
      <c r="M583" s="16" t="str">
        <f>IF(ISBLANK(coller!M543),"",coller!M543)</f>
        <v/>
      </c>
      <c r="N583" s="13" t="str">
        <f>IF(ISBLANK(coller!N543),"",coller!N543)</f>
        <v/>
      </c>
      <c r="O583" s="13" t="str">
        <f>IF(ISBLANK(coller!O543),"",coller!O543)</f>
        <v/>
      </c>
      <c r="P583" s="13" t="str">
        <f>IF(ISBLANK(coller!P543),"",coller!P543)</f>
        <v/>
      </c>
      <c r="Q583" s="13" t="str">
        <f>IF(ISBLANK(coller!Q543),"",coller!Q543)</f>
        <v/>
      </c>
      <c r="R583" s="13" t="str">
        <f>IF(ISBLANK(coller!R543),"",coller!R543)</f>
        <v/>
      </c>
      <c r="S583" s="13" t="str">
        <f>IF(ISBLANK(coller!S543),"",coller!S543)</f>
        <v/>
      </c>
      <c r="T583" s="13" t="str">
        <f>IF(ISBLANK(coller!T543),"",coller!T543)</f>
        <v/>
      </c>
      <c r="U583" s="13" t="str">
        <f>IF(ISBLANK(coller!U543),"",coller!U543)</f>
        <v/>
      </c>
      <c r="V583" s="13" t="str">
        <f>IF(ISBLANK(coller!V543),"",coller!V543)</f>
        <v/>
      </c>
      <c r="W583" s="13" t="str">
        <f>IF(ISBLANK(coller!W543),"",coller!W543)</f>
        <v/>
      </c>
      <c r="X583" s="13" t="str">
        <f>IF(ISBLANK(coller!X543),"",coller!X543)</f>
        <v/>
      </c>
      <c r="Y583" s="13" t="str">
        <f>IF(ISBLANK(coller!Y543),"",coller!Y543)</f>
        <v/>
      </c>
      <c r="Z583" s="13" t="str">
        <f>IF(ISBLANK(coller!Z543),"",coller!Z543)</f>
        <v/>
      </c>
      <c r="AA583" s="13" t="str">
        <f>IF(ISBLANK(coller!AA543),"",coller!AA543)</f>
        <v/>
      </c>
      <c r="AB583" s="13" t="str">
        <f>IF(ISBLANK(coller!AB543),"",coller!AB543)</f>
        <v/>
      </c>
      <c r="AC583" s="13" t="str">
        <f>IF(ISBLANK(coller!AC543),"",coller!AC543)</f>
        <v/>
      </c>
      <c r="AD583" s="13" t="str">
        <f>IF(ISBLANK(coller!AD543),"",coller!AD543)</f>
        <v/>
      </c>
      <c r="AE583" s="13" t="str">
        <f>IF(ISBLANK(coller!AE543),"",coller!AE543)</f>
        <v/>
      </c>
      <c r="AF583" s="13" t="str">
        <f>IF(ISBLANK(coller!AF543),"",coller!AF543)</f>
        <v/>
      </c>
    </row>
    <row r="584" spans="1:32" ht="17" x14ac:dyDescent="0.2">
      <c r="A584" s="13" t="str">
        <f>IF(ISBLANK(coller!A544),"",coller!A544)</f>
        <v/>
      </c>
      <c r="B584" s="13" t="str">
        <f>IF(ISBLANK(coller!B544),"",coller!B544)</f>
        <v/>
      </c>
      <c r="C584" s="13" t="str">
        <f>IF(ISBLANK(coller!C544),"",coller!C544)</f>
        <v/>
      </c>
      <c r="D584" s="14" t="str">
        <f>IF(ISBLANK(coller!D544),"",coller!D544)</f>
        <v/>
      </c>
      <c r="E584" s="13" t="str">
        <f>IF(ISBLANK(coller!E544),"",coller!E544)</f>
        <v/>
      </c>
      <c r="F584" s="13" t="str">
        <f>IF(ISBLANK(coller!F544),"",coller!F544)</f>
        <v/>
      </c>
      <c r="G584" s="15" t="str">
        <f>IF(ISBLANK(coller!G544),"",coller!G544)</f>
        <v/>
      </c>
      <c r="H584" s="13" t="str">
        <f>IF(ISBLANK(coller!H544),"",coller!H544)</f>
        <v/>
      </c>
      <c r="I584" s="13" t="str">
        <f>IF(ISBLANK(coller!I544),"",coller!I544)</f>
        <v/>
      </c>
      <c r="J584" s="13" t="str">
        <f>IF(ISBLANK(coller!J544),"",coller!J544)</f>
        <v/>
      </c>
      <c r="K584" s="16" t="str">
        <f>IF(ISBLANK(coller!K544),"",coller!K544)</f>
        <v/>
      </c>
      <c r="L584" s="16" t="str">
        <f>IF(ISBLANK(coller!L544),"",coller!L544)</f>
        <v/>
      </c>
      <c r="M584" s="16" t="str">
        <f>IF(ISBLANK(coller!M544),"",coller!M544)</f>
        <v/>
      </c>
      <c r="N584" s="13" t="str">
        <f>IF(ISBLANK(coller!N544),"",coller!N544)</f>
        <v/>
      </c>
      <c r="O584" s="13" t="str">
        <f>IF(ISBLANK(coller!O544),"",coller!O544)</f>
        <v/>
      </c>
      <c r="P584" s="13" t="str">
        <f>IF(ISBLANK(coller!P544),"",coller!P544)</f>
        <v/>
      </c>
      <c r="Q584" s="13" t="str">
        <f>IF(ISBLANK(coller!Q544),"",coller!Q544)</f>
        <v/>
      </c>
      <c r="R584" s="13" t="str">
        <f>IF(ISBLANK(coller!R544),"",coller!R544)</f>
        <v/>
      </c>
      <c r="S584" s="13" t="str">
        <f>IF(ISBLANK(coller!S544),"",coller!S544)</f>
        <v/>
      </c>
      <c r="T584" s="13" t="str">
        <f>IF(ISBLANK(coller!T544),"",coller!T544)</f>
        <v/>
      </c>
      <c r="U584" s="13" t="str">
        <f>IF(ISBLANK(coller!U544),"",coller!U544)</f>
        <v/>
      </c>
      <c r="V584" s="13" t="str">
        <f>IF(ISBLANK(coller!V544),"",coller!V544)</f>
        <v/>
      </c>
      <c r="W584" s="13" t="str">
        <f>IF(ISBLANK(coller!W544),"",coller!W544)</f>
        <v/>
      </c>
      <c r="X584" s="13" t="str">
        <f>IF(ISBLANK(coller!X544),"",coller!X544)</f>
        <v/>
      </c>
      <c r="Y584" s="13" t="str">
        <f>IF(ISBLANK(coller!Y544),"",coller!Y544)</f>
        <v/>
      </c>
      <c r="Z584" s="13" t="str">
        <f>IF(ISBLANK(coller!Z544),"",coller!Z544)</f>
        <v/>
      </c>
      <c r="AA584" s="13" t="str">
        <f>IF(ISBLANK(coller!AA544),"",coller!AA544)</f>
        <v/>
      </c>
      <c r="AB584" s="13" t="str">
        <f>IF(ISBLANK(coller!AB544),"",coller!AB544)</f>
        <v/>
      </c>
      <c r="AC584" s="13" t="str">
        <f>IF(ISBLANK(coller!AC544),"",coller!AC544)</f>
        <v/>
      </c>
      <c r="AD584" s="13" t="str">
        <f>IF(ISBLANK(coller!AD544),"",coller!AD544)</f>
        <v/>
      </c>
      <c r="AE584" s="13" t="str">
        <f>IF(ISBLANK(coller!AE544),"",coller!AE544)</f>
        <v/>
      </c>
      <c r="AF584" s="13" t="str">
        <f>IF(ISBLANK(coller!AF544),"",coller!AF544)</f>
        <v/>
      </c>
    </row>
    <row r="585" spans="1:32" ht="17" x14ac:dyDescent="0.2">
      <c r="A585" s="13" t="str">
        <f>IF(ISBLANK(coller!A545),"",coller!A545)</f>
        <v/>
      </c>
      <c r="B585" s="13" t="str">
        <f>IF(ISBLANK(coller!B545),"",coller!B545)</f>
        <v/>
      </c>
      <c r="C585" s="13" t="str">
        <f>IF(ISBLANK(coller!C545),"",coller!C545)</f>
        <v/>
      </c>
      <c r="D585" s="14" t="str">
        <f>IF(ISBLANK(coller!D545),"",coller!D545)</f>
        <v/>
      </c>
      <c r="E585" s="13" t="str">
        <f>IF(ISBLANK(coller!E545),"",coller!E545)</f>
        <v/>
      </c>
      <c r="F585" s="13" t="str">
        <f>IF(ISBLANK(coller!F545),"",coller!F545)</f>
        <v/>
      </c>
      <c r="G585" s="15" t="str">
        <f>IF(ISBLANK(coller!G545),"",coller!G545)</f>
        <v/>
      </c>
      <c r="H585" s="13" t="str">
        <f>IF(ISBLANK(coller!H545),"",coller!H545)</f>
        <v/>
      </c>
      <c r="I585" s="13" t="str">
        <f>IF(ISBLANK(coller!I545),"",coller!I545)</f>
        <v/>
      </c>
      <c r="J585" s="13" t="str">
        <f>IF(ISBLANK(coller!J545),"",coller!J545)</f>
        <v/>
      </c>
      <c r="K585" s="16" t="str">
        <f>IF(ISBLANK(coller!K545),"",coller!K545)</f>
        <v/>
      </c>
      <c r="L585" s="16" t="str">
        <f>IF(ISBLANK(coller!L545),"",coller!L545)</f>
        <v/>
      </c>
      <c r="M585" s="16" t="str">
        <f>IF(ISBLANK(coller!M545),"",coller!M545)</f>
        <v/>
      </c>
      <c r="N585" s="13" t="str">
        <f>IF(ISBLANK(coller!N545),"",coller!N545)</f>
        <v/>
      </c>
      <c r="O585" s="13" t="str">
        <f>IF(ISBLANK(coller!O545),"",coller!O545)</f>
        <v/>
      </c>
      <c r="P585" s="13" t="str">
        <f>IF(ISBLANK(coller!P545),"",coller!P545)</f>
        <v/>
      </c>
      <c r="Q585" s="13" t="str">
        <f>IF(ISBLANK(coller!Q545),"",coller!Q545)</f>
        <v/>
      </c>
      <c r="R585" s="13" t="str">
        <f>IF(ISBLANK(coller!R545),"",coller!R545)</f>
        <v/>
      </c>
      <c r="S585" s="13" t="str">
        <f>IF(ISBLANK(coller!S545),"",coller!S545)</f>
        <v/>
      </c>
      <c r="T585" s="13" t="str">
        <f>IF(ISBLANK(coller!T545),"",coller!T545)</f>
        <v/>
      </c>
      <c r="U585" s="13" t="str">
        <f>IF(ISBLANK(coller!U545),"",coller!U545)</f>
        <v/>
      </c>
      <c r="V585" s="13" t="str">
        <f>IF(ISBLANK(coller!V545),"",coller!V545)</f>
        <v/>
      </c>
      <c r="W585" s="13" t="str">
        <f>IF(ISBLANK(coller!W545),"",coller!W545)</f>
        <v/>
      </c>
      <c r="X585" s="13" t="str">
        <f>IF(ISBLANK(coller!X545),"",coller!X545)</f>
        <v/>
      </c>
      <c r="Y585" s="13" t="str">
        <f>IF(ISBLANK(coller!Y545),"",coller!Y545)</f>
        <v/>
      </c>
      <c r="Z585" s="13" t="str">
        <f>IF(ISBLANK(coller!Z545),"",coller!Z545)</f>
        <v/>
      </c>
      <c r="AA585" s="13" t="str">
        <f>IF(ISBLANK(coller!AA545),"",coller!AA545)</f>
        <v/>
      </c>
      <c r="AB585" s="13" t="str">
        <f>IF(ISBLANK(coller!AB545),"",coller!AB545)</f>
        <v/>
      </c>
      <c r="AC585" s="13" t="str">
        <f>IF(ISBLANK(coller!AC545),"",coller!AC545)</f>
        <v/>
      </c>
      <c r="AD585" s="13" t="str">
        <f>IF(ISBLANK(coller!AD545),"",coller!AD545)</f>
        <v/>
      </c>
      <c r="AE585" s="13" t="str">
        <f>IF(ISBLANK(coller!AE545),"",coller!AE545)</f>
        <v/>
      </c>
      <c r="AF585" s="13" t="str">
        <f>IF(ISBLANK(coller!AF545),"",coller!AF545)</f>
        <v/>
      </c>
    </row>
    <row r="586" spans="1:32" ht="17" x14ac:dyDescent="0.2">
      <c r="A586" s="13" t="str">
        <f>IF(ISBLANK(coller!A546),"",coller!A546)</f>
        <v/>
      </c>
      <c r="B586" s="13" t="str">
        <f>IF(ISBLANK(coller!B546),"",coller!B546)</f>
        <v/>
      </c>
      <c r="C586" s="13" t="str">
        <f>IF(ISBLANK(coller!C546),"",coller!C546)</f>
        <v/>
      </c>
      <c r="D586" s="14" t="str">
        <f>IF(ISBLANK(coller!D546),"",coller!D546)</f>
        <v/>
      </c>
      <c r="E586" s="13" t="str">
        <f>IF(ISBLANK(coller!E546),"",coller!E546)</f>
        <v/>
      </c>
      <c r="F586" s="13" t="str">
        <f>IF(ISBLANK(coller!F546),"",coller!F546)</f>
        <v/>
      </c>
      <c r="G586" s="15" t="str">
        <f>IF(ISBLANK(coller!G546),"",coller!G546)</f>
        <v/>
      </c>
      <c r="H586" s="13" t="str">
        <f>IF(ISBLANK(coller!H546),"",coller!H546)</f>
        <v/>
      </c>
      <c r="I586" s="13" t="str">
        <f>IF(ISBLANK(coller!I546),"",coller!I546)</f>
        <v/>
      </c>
      <c r="J586" s="13" t="str">
        <f>IF(ISBLANK(coller!J546),"",coller!J546)</f>
        <v/>
      </c>
      <c r="K586" s="16" t="str">
        <f>IF(ISBLANK(coller!K546),"",coller!K546)</f>
        <v/>
      </c>
      <c r="L586" s="16" t="str">
        <f>IF(ISBLANK(coller!L546),"",coller!L546)</f>
        <v/>
      </c>
      <c r="M586" s="16" t="str">
        <f>IF(ISBLANK(coller!M546),"",coller!M546)</f>
        <v/>
      </c>
      <c r="N586" s="13" t="str">
        <f>IF(ISBLANK(coller!N546),"",coller!N546)</f>
        <v/>
      </c>
      <c r="O586" s="13" t="str">
        <f>IF(ISBLANK(coller!O546),"",coller!O546)</f>
        <v/>
      </c>
      <c r="P586" s="13" t="str">
        <f>IF(ISBLANK(coller!P546),"",coller!P546)</f>
        <v/>
      </c>
      <c r="Q586" s="13" t="str">
        <f>IF(ISBLANK(coller!Q546),"",coller!Q546)</f>
        <v/>
      </c>
      <c r="R586" s="13" t="str">
        <f>IF(ISBLANK(coller!R546),"",coller!R546)</f>
        <v/>
      </c>
      <c r="S586" s="13" t="str">
        <f>IF(ISBLANK(coller!S546),"",coller!S546)</f>
        <v/>
      </c>
      <c r="T586" s="13" t="str">
        <f>IF(ISBLANK(coller!T546),"",coller!T546)</f>
        <v/>
      </c>
      <c r="U586" s="13" t="str">
        <f>IF(ISBLANK(coller!U546),"",coller!U546)</f>
        <v/>
      </c>
      <c r="V586" s="13" t="str">
        <f>IF(ISBLANK(coller!V546),"",coller!V546)</f>
        <v/>
      </c>
      <c r="W586" s="13" t="str">
        <f>IF(ISBLANK(coller!W546),"",coller!W546)</f>
        <v/>
      </c>
      <c r="X586" s="13" t="str">
        <f>IF(ISBLANK(coller!X546),"",coller!X546)</f>
        <v/>
      </c>
      <c r="Y586" s="13" t="str">
        <f>IF(ISBLANK(coller!Y546),"",coller!Y546)</f>
        <v/>
      </c>
      <c r="Z586" s="13" t="str">
        <f>IF(ISBLANK(coller!Z546),"",coller!Z546)</f>
        <v/>
      </c>
      <c r="AA586" s="13" t="str">
        <f>IF(ISBLANK(coller!AA546),"",coller!AA546)</f>
        <v/>
      </c>
      <c r="AB586" s="13" t="str">
        <f>IF(ISBLANK(coller!AB546),"",coller!AB546)</f>
        <v/>
      </c>
      <c r="AC586" s="13" t="str">
        <f>IF(ISBLANK(coller!AC546),"",coller!AC546)</f>
        <v/>
      </c>
      <c r="AD586" s="13" t="str">
        <f>IF(ISBLANK(coller!AD546),"",coller!AD546)</f>
        <v/>
      </c>
      <c r="AE586" s="13" t="str">
        <f>IF(ISBLANK(coller!AE546),"",coller!AE546)</f>
        <v/>
      </c>
      <c r="AF586" s="13" t="str">
        <f>IF(ISBLANK(coller!AF546),"",coller!AF546)</f>
        <v/>
      </c>
    </row>
    <row r="587" spans="1:32" ht="17" x14ac:dyDescent="0.2">
      <c r="A587" s="13" t="str">
        <f>IF(ISBLANK(coller!A547),"",coller!A547)</f>
        <v/>
      </c>
      <c r="B587" s="13" t="str">
        <f>IF(ISBLANK(coller!B547),"",coller!B547)</f>
        <v/>
      </c>
      <c r="C587" s="13" t="str">
        <f>IF(ISBLANK(coller!C547),"",coller!C547)</f>
        <v/>
      </c>
      <c r="D587" s="14" t="str">
        <f>IF(ISBLANK(coller!D547),"",coller!D547)</f>
        <v/>
      </c>
      <c r="E587" s="13" t="str">
        <f>IF(ISBLANK(coller!E547),"",coller!E547)</f>
        <v/>
      </c>
      <c r="F587" s="13" t="str">
        <f>IF(ISBLANK(coller!F547),"",coller!F547)</f>
        <v/>
      </c>
      <c r="G587" s="15" t="str">
        <f>IF(ISBLANK(coller!G547),"",coller!G547)</f>
        <v/>
      </c>
      <c r="H587" s="13" t="str">
        <f>IF(ISBLANK(coller!H547),"",coller!H547)</f>
        <v/>
      </c>
      <c r="I587" s="13" t="str">
        <f>IF(ISBLANK(coller!I547),"",coller!I547)</f>
        <v/>
      </c>
      <c r="J587" s="13" t="str">
        <f>IF(ISBLANK(coller!J547),"",coller!J547)</f>
        <v/>
      </c>
      <c r="K587" s="16" t="str">
        <f>IF(ISBLANK(coller!K547),"",coller!K547)</f>
        <v/>
      </c>
      <c r="L587" s="16" t="str">
        <f>IF(ISBLANK(coller!L547),"",coller!L547)</f>
        <v/>
      </c>
      <c r="M587" s="16" t="str">
        <f>IF(ISBLANK(coller!M547),"",coller!M547)</f>
        <v/>
      </c>
      <c r="N587" s="13" t="str">
        <f>IF(ISBLANK(coller!N547),"",coller!N547)</f>
        <v/>
      </c>
      <c r="O587" s="13" t="str">
        <f>IF(ISBLANK(coller!O547),"",coller!O547)</f>
        <v/>
      </c>
      <c r="P587" s="13" t="str">
        <f>IF(ISBLANK(coller!P547),"",coller!P547)</f>
        <v/>
      </c>
      <c r="Q587" s="13" t="str">
        <f>IF(ISBLANK(coller!Q547),"",coller!Q547)</f>
        <v/>
      </c>
      <c r="R587" s="13" t="str">
        <f>IF(ISBLANK(coller!R547),"",coller!R547)</f>
        <v/>
      </c>
      <c r="S587" s="13" t="str">
        <f>IF(ISBLANK(coller!S547),"",coller!S547)</f>
        <v/>
      </c>
      <c r="T587" s="13" t="str">
        <f>IF(ISBLANK(coller!T547),"",coller!T547)</f>
        <v/>
      </c>
      <c r="U587" s="13" t="str">
        <f>IF(ISBLANK(coller!U547),"",coller!U547)</f>
        <v/>
      </c>
      <c r="V587" s="13" t="str">
        <f>IF(ISBLANK(coller!V547),"",coller!V547)</f>
        <v/>
      </c>
      <c r="W587" s="13" t="str">
        <f>IF(ISBLANK(coller!W547),"",coller!W547)</f>
        <v/>
      </c>
      <c r="X587" s="13" t="str">
        <f>IF(ISBLANK(coller!X547),"",coller!X547)</f>
        <v/>
      </c>
      <c r="Y587" s="13" t="str">
        <f>IF(ISBLANK(coller!Y547),"",coller!Y547)</f>
        <v/>
      </c>
      <c r="Z587" s="13" t="str">
        <f>IF(ISBLANK(coller!Z547),"",coller!Z547)</f>
        <v/>
      </c>
      <c r="AA587" s="13" t="str">
        <f>IF(ISBLANK(coller!AA547),"",coller!AA547)</f>
        <v/>
      </c>
      <c r="AB587" s="13" t="str">
        <f>IF(ISBLANK(coller!AB547),"",coller!AB547)</f>
        <v/>
      </c>
      <c r="AC587" s="13" t="str">
        <f>IF(ISBLANK(coller!AC547),"",coller!AC547)</f>
        <v/>
      </c>
      <c r="AD587" s="13" t="str">
        <f>IF(ISBLANK(coller!AD547),"",coller!AD547)</f>
        <v/>
      </c>
      <c r="AE587" s="13" t="str">
        <f>IF(ISBLANK(coller!AE547),"",coller!AE547)</f>
        <v/>
      </c>
      <c r="AF587" s="13" t="str">
        <f>IF(ISBLANK(coller!AF547),"",coller!AF547)</f>
        <v/>
      </c>
    </row>
    <row r="588" spans="1:32" ht="17" x14ac:dyDescent="0.2">
      <c r="A588" s="13" t="str">
        <f>IF(ISBLANK(coller!A548),"",coller!A548)</f>
        <v/>
      </c>
      <c r="B588" s="13" t="str">
        <f>IF(ISBLANK(coller!B548),"",coller!B548)</f>
        <v/>
      </c>
      <c r="C588" s="13" t="str">
        <f>IF(ISBLANK(coller!C548),"",coller!C548)</f>
        <v/>
      </c>
      <c r="D588" s="14" t="str">
        <f>IF(ISBLANK(coller!D548),"",coller!D548)</f>
        <v/>
      </c>
      <c r="E588" s="13" t="str">
        <f>IF(ISBLANK(coller!E548),"",coller!E548)</f>
        <v/>
      </c>
      <c r="F588" s="13" t="str">
        <f>IF(ISBLANK(coller!F548),"",coller!F548)</f>
        <v/>
      </c>
      <c r="G588" s="15" t="str">
        <f>IF(ISBLANK(coller!G548),"",coller!G548)</f>
        <v/>
      </c>
      <c r="H588" s="13" t="str">
        <f>IF(ISBLANK(coller!H548),"",coller!H548)</f>
        <v/>
      </c>
      <c r="I588" s="13" t="str">
        <f>IF(ISBLANK(coller!I548),"",coller!I548)</f>
        <v/>
      </c>
      <c r="J588" s="13" t="str">
        <f>IF(ISBLANK(coller!J548),"",coller!J548)</f>
        <v/>
      </c>
      <c r="K588" s="16" t="str">
        <f>IF(ISBLANK(coller!K548),"",coller!K548)</f>
        <v/>
      </c>
      <c r="L588" s="16" t="str">
        <f>IF(ISBLANK(coller!L548),"",coller!L548)</f>
        <v/>
      </c>
      <c r="M588" s="16" t="str">
        <f>IF(ISBLANK(coller!M548),"",coller!M548)</f>
        <v/>
      </c>
      <c r="N588" s="13" t="str">
        <f>IF(ISBLANK(coller!N548),"",coller!N548)</f>
        <v/>
      </c>
      <c r="O588" s="13" t="str">
        <f>IF(ISBLANK(coller!O548),"",coller!O548)</f>
        <v/>
      </c>
      <c r="P588" s="13" t="str">
        <f>IF(ISBLANK(coller!P548),"",coller!P548)</f>
        <v/>
      </c>
      <c r="Q588" s="13" t="str">
        <f>IF(ISBLANK(coller!Q548),"",coller!Q548)</f>
        <v/>
      </c>
      <c r="R588" s="13" t="str">
        <f>IF(ISBLANK(coller!R548),"",coller!R548)</f>
        <v/>
      </c>
      <c r="S588" s="13" t="str">
        <f>IF(ISBLANK(coller!S548),"",coller!S548)</f>
        <v/>
      </c>
      <c r="T588" s="13" t="str">
        <f>IF(ISBLANK(coller!T548),"",coller!T548)</f>
        <v/>
      </c>
      <c r="U588" s="13" t="str">
        <f>IF(ISBLANK(coller!U548),"",coller!U548)</f>
        <v/>
      </c>
      <c r="V588" s="13" t="str">
        <f>IF(ISBLANK(coller!V548),"",coller!V548)</f>
        <v/>
      </c>
      <c r="W588" s="13" t="str">
        <f>IF(ISBLANK(coller!W548),"",coller!W548)</f>
        <v/>
      </c>
      <c r="X588" s="13" t="str">
        <f>IF(ISBLANK(coller!X548),"",coller!X548)</f>
        <v/>
      </c>
      <c r="Y588" s="13" t="str">
        <f>IF(ISBLANK(coller!Y548),"",coller!Y548)</f>
        <v/>
      </c>
      <c r="Z588" s="13" t="str">
        <f>IF(ISBLANK(coller!Z548),"",coller!Z548)</f>
        <v/>
      </c>
      <c r="AA588" s="13" t="str">
        <f>IF(ISBLANK(coller!AA548),"",coller!AA548)</f>
        <v/>
      </c>
      <c r="AB588" s="13" t="str">
        <f>IF(ISBLANK(coller!AB548),"",coller!AB548)</f>
        <v/>
      </c>
      <c r="AC588" s="13" t="str">
        <f>IF(ISBLANK(coller!AC548),"",coller!AC548)</f>
        <v/>
      </c>
      <c r="AD588" s="13" t="str">
        <f>IF(ISBLANK(coller!AD548),"",coller!AD548)</f>
        <v/>
      </c>
      <c r="AE588" s="13" t="str">
        <f>IF(ISBLANK(coller!AE548),"",coller!AE548)</f>
        <v/>
      </c>
      <c r="AF588" s="13" t="str">
        <f>IF(ISBLANK(coller!AF548),"",coller!AF548)</f>
        <v/>
      </c>
    </row>
    <row r="589" spans="1:32" ht="17" x14ac:dyDescent="0.2">
      <c r="A589" s="13" t="str">
        <f>IF(ISBLANK(coller!A549),"",coller!A549)</f>
        <v/>
      </c>
      <c r="B589" s="13" t="str">
        <f>IF(ISBLANK(coller!B549),"",coller!B549)</f>
        <v/>
      </c>
      <c r="C589" s="13" t="str">
        <f>IF(ISBLANK(coller!C549),"",coller!C549)</f>
        <v/>
      </c>
      <c r="D589" s="14" t="str">
        <f>IF(ISBLANK(coller!D549),"",coller!D549)</f>
        <v/>
      </c>
      <c r="E589" s="13" t="str">
        <f>IF(ISBLANK(coller!E549),"",coller!E549)</f>
        <v/>
      </c>
      <c r="F589" s="13" t="str">
        <f>IF(ISBLANK(coller!F549),"",coller!F549)</f>
        <v/>
      </c>
      <c r="G589" s="15" t="str">
        <f>IF(ISBLANK(coller!G549),"",coller!G549)</f>
        <v/>
      </c>
      <c r="H589" s="13" t="str">
        <f>IF(ISBLANK(coller!H549),"",coller!H549)</f>
        <v/>
      </c>
      <c r="I589" s="13" t="str">
        <f>IF(ISBLANK(coller!I549),"",coller!I549)</f>
        <v/>
      </c>
      <c r="J589" s="13" t="str">
        <f>IF(ISBLANK(coller!J549),"",coller!J549)</f>
        <v/>
      </c>
      <c r="K589" s="16" t="str">
        <f>IF(ISBLANK(coller!K549),"",coller!K549)</f>
        <v/>
      </c>
      <c r="L589" s="16" t="str">
        <f>IF(ISBLANK(coller!L549),"",coller!L549)</f>
        <v/>
      </c>
      <c r="M589" s="16" t="str">
        <f>IF(ISBLANK(coller!M549),"",coller!M549)</f>
        <v/>
      </c>
      <c r="N589" s="13" t="str">
        <f>IF(ISBLANK(coller!N549),"",coller!N549)</f>
        <v/>
      </c>
      <c r="O589" s="13" t="str">
        <f>IF(ISBLANK(coller!O549),"",coller!O549)</f>
        <v/>
      </c>
      <c r="P589" s="13" t="str">
        <f>IF(ISBLANK(coller!P549),"",coller!P549)</f>
        <v/>
      </c>
      <c r="Q589" s="13" t="str">
        <f>IF(ISBLANK(coller!Q549),"",coller!Q549)</f>
        <v/>
      </c>
      <c r="R589" s="13" t="str">
        <f>IF(ISBLANK(coller!R549),"",coller!R549)</f>
        <v/>
      </c>
      <c r="S589" s="13" t="str">
        <f>IF(ISBLANK(coller!S549),"",coller!S549)</f>
        <v/>
      </c>
      <c r="T589" s="13" t="str">
        <f>IF(ISBLANK(coller!T549),"",coller!T549)</f>
        <v/>
      </c>
      <c r="U589" s="13" t="str">
        <f>IF(ISBLANK(coller!U549),"",coller!U549)</f>
        <v/>
      </c>
      <c r="V589" s="13" t="str">
        <f>IF(ISBLANK(coller!V549),"",coller!V549)</f>
        <v/>
      </c>
      <c r="W589" s="13" t="str">
        <f>IF(ISBLANK(coller!W549),"",coller!W549)</f>
        <v/>
      </c>
      <c r="X589" s="13" t="str">
        <f>IF(ISBLANK(coller!X549),"",coller!X549)</f>
        <v/>
      </c>
      <c r="Y589" s="13" t="str">
        <f>IF(ISBLANK(coller!Y549),"",coller!Y549)</f>
        <v/>
      </c>
      <c r="Z589" s="13" t="str">
        <f>IF(ISBLANK(coller!Z549),"",coller!Z549)</f>
        <v/>
      </c>
      <c r="AA589" s="13" t="str">
        <f>IF(ISBLANK(coller!AA549),"",coller!AA549)</f>
        <v/>
      </c>
      <c r="AB589" s="13" t="str">
        <f>IF(ISBLANK(coller!AB549),"",coller!AB549)</f>
        <v/>
      </c>
      <c r="AC589" s="13" t="str">
        <f>IF(ISBLANK(coller!AC549),"",coller!AC549)</f>
        <v/>
      </c>
      <c r="AD589" s="13" t="str">
        <f>IF(ISBLANK(coller!AD549),"",coller!AD549)</f>
        <v/>
      </c>
      <c r="AE589" s="13" t="str">
        <f>IF(ISBLANK(coller!AE549),"",coller!AE549)</f>
        <v/>
      </c>
      <c r="AF589" s="13" t="str">
        <f>IF(ISBLANK(coller!AF549),"",coller!AF549)</f>
        <v/>
      </c>
    </row>
    <row r="590" spans="1:32" ht="17" x14ac:dyDescent="0.2">
      <c r="A590" s="13" t="str">
        <f>IF(ISBLANK(coller!A550),"",coller!A550)</f>
        <v/>
      </c>
      <c r="B590" s="13" t="str">
        <f>IF(ISBLANK(coller!B550),"",coller!B550)</f>
        <v/>
      </c>
      <c r="C590" s="13" t="str">
        <f>IF(ISBLANK(coller!C550),"",coller!C550)</f>
        <v/>
      </c>
      <c r="D590" s="14" t="str">
        <f>IF(ISBLANK(coller!D550),"",coller!D550)</f>
        <v/>
      </c>
      <c r="E590" s="13" t="str">
        <f>IF(ISBLANK(coller!E550),"",coller!E550)</f>
        <v/>
      </c>
      <c r="F590" s="13" t="str">
        <f>IF(ISBLANK(coller!F550),"",coller!F550)</f>
        <v/>
      </c>
      <c r="G590" s="15" t="str">
        <f>IF(ISBLANK(coller!G550),"",coller!G550)</f>
        <v/>
      </c>
      <c r="H590" s="13" t="str">
        <f>IF(ISBLANK(coller!H550),"",coller!H550)</f>
        <v/>
      </c>
      <c r="I590" s="13" t="str">
        <f>IF(ISBLANK(coller!I550),"",coller!I550)</f>
        <v/>
      </c>
      <c r="J590" s="13" t="str">
        <f>IF(ISBLANK(coller!J550),"",coller!J550)</f>
        <v/>
      </c>
      <c r="K590" s="16" t="str">
        <f>IF(ISBLANK(coller!K550),"",coller!K550)</f>
        <v/>
      </c>
      <c r="L590" s="16" t="str">
        <f>IF(ISBLANK(coller!L550),"",coller!L550)</f>
        <v/>
      </c>
      <c r="M590" s="16" t="str">
        <f>IF(ISBLANK(coller!M550),"",coller!M550)</f>
        <v/>
      </c>
      <c r="N590" s="13" t="str">
        <f>IF(ISBLANK(coller!N550),"",coller!N550)</f>
        <v/>
      </c>
      <c r="O590" s="13" t="str">
        <f>IF(ISBLANK(coller!O550),"",coller!O550)</f>
        <v/>
      </c>
      <c r="P590" s="13" t="str">
        <f>IF(ISBLANK(coller!P550),"",coller!P550)</f>
        <v/>
      </c>
      <c r="Q590" s="13" t="str">
        <f>IF(ISBLANK(coller!Q550),"",coller!Q550)</f>
        <v/>
      </c>
      <c r="R590" s="13" t="str">
        <f>IF(ISBLANK(coller!R550),"",coller!R550)</f>
        <v/>
      </c>
      <c r="S590" s="13" t="str">
        <f>IF(ISBLANK(coller!S550),"",coller!S550)</f>
        <v/>
      </c>
      <c r="T590" s="13" t="str">
        <f>IF(ISBLANK(coller!T550),"",coller!T550)</f>
        <v/>
      </c>
      <c r="U590" s="13" t="str">
        <f>IF(ISBLANK(coller!U550),"",coller!U550)</f>
        <v/>
      </c>
      <c r="V590" s="13" t="str">
        <f>IF(ISBLANK(coller!V550),"",coller!V550)</f>
        <v/>
      </c>
      <c r="W590" s="13" t="str">
        <f>IF(ISBLANK(coller!W550),"",coller!W550)</f>
        <v/>
      </c>
      <c r="X590" s="13" t="str">
        <f>IF(ISBLANK(coller!X550),"",coller!X550)</f>
        <v/>
      </c>
      <c r="Y590" s="13" t="str">
        <f>IF(ISBLANK(coller!Y550),"",coller!Y550)</f>
        <v/>
      </c>
      <c r="Z590" s="13" t="str">
        <f>IF(ISBLANK(coller!Z550),"",coller!Z550)</f>
        <v/>
      </c>
      <c r="AA590" s="13" t="str">
        <f>IF(ISBLANK(coller!AA550),"",coller!AA550)</f>
        <v/>
      </c>
      <c r="AB590" s="13" t="str">
        <f>IF(ISBLANK(coller!AB550),"",coller!AB550)</f>
        <v/>
      </c>
      <c r="AC590" s="13" t="str">
        <f>IF(ISBLANK(coller!AC550),"",coller!AC550)</f>
        <v/>
      </c>
      <c r="AD590" s="13" t="str">
        <f>IF(ISBLANK(coller!AD550),"",coller!AD550)</f>
        <v/>
      </c>
      <c r="AE590" s="13" t="str">
        <f>IF(ISBLANK(coller!AE550),"",coller!AE550)</f>
        <v/>
      </c>
      <c r="AF590" s="13" t="str">
        <f>IF(ISBLANK(coller!AF550),"",coller!AF550)</f>
        <v/>
      </c>
    </row>
    <row r="591" spans="1:32" ht="17" x14ac:dyDescent="0.2">
      <c r="A591" s="13" t="str">
        <f>IF(ISBLANK(coller!A551),"",coller!A551)</f>
        <v/>
      </c>
      <c r="B591" s="13" t="str">
        <f>IF(ISBLANK(coller!B551),"",coller!B551)</f>
        <v/>
      </c>
      <c r="C591" s="13" t="str">
        <f>IF(ISBLANK(coller!C551),"",coller!C551)</f>
        <v/>
      </c>
      <c r="D591" s="14" t="str">
        <f>IF(ISBLANK(coller!D551),"",coller!D551)</f>
        <v/>
      </c>
      <c r="E591" s="13" t="str">
        <f>IF(ISBLANK(coller!E551),"",coller!E551)</f>
        <v/>
      </c>
      <c r="F591" s="13" t="str">
        <f>IF(ISBLANK(coller!F551),"",coller!F551)</f>
        <v/>
      </c>
      <c r="G591" s="15" t="str">
        <f>IF(ISBLANK(coller!G551),"",coller!G551)</f>
        <v/>
      </c>
      <c r="H591" s="13" t="str">
        <f>IF(ISBLANK(coller!H551),"",coller!H551)</f>
        <v/>
      </c>
      <c r="I591" s="13" t="str">
        <f>IF(ISBLANK(coller!I551),"",coller!I551)</f>
        <v/>
      </c>
      <c r="J591" s="13" t="str">
        <f>IF(ISBLANK(coller!J551),"",coller!J551)</f>
        <v/>
      </c>
      <c r="K591" s="16" t="str">
        <f>IF(ISBLANK(coller!K551),"",coller!K551)</f>
        <v/>
      </c>
      <c r="L591" s="16" t="str">
        <f>IF(ISBLANK(coller!L551),"",coller!L551)</f>
        <v/>
      </c>
      <c r="M591" s="16" t="str">
        <f>IF(ISBLANK(coller!M551),"",coller!M551)</f>
        <v/>
      </c>
      <c r="N591" s="13" t="str">
        <f>IF(ISBLANK(coller!N551),"",coller!N551)</f>
        <v/>
      </c>
      <c r="O591" s="13" t="str">
        <f>IF(ISBLANK(coller!O551),"",coller!O551)</f>
        <v/>
      </c>
      <c r="P591" s="13" t="str">
        <f>IF(ISBLANK(coller!P551),"",coller!P551)</f>
        <v/>
      </c>
      <c r="Q591" s="13" t="str">
        <f>IF(ISBLANK(coller!Q551),"",coller!Q551)</f>
        <v/>
      </c>
      <c r="R591" s="13" t="str">
        <f>IF(ISBLANK(coller!R551),"",coller!R551)</f>
        <v/>
      </c>
      <c r="S591" s="13" t="str">
        <f>IF(ISBLANK(coller!S551),"",coller!S551)</f>
        <v/>
      </c>
      <c r="T591" s="13" t="str">
        <f>IF(ISBLANK(coller!T551),"",coller!T551)</f>
        <v/>
      </c>
      <c r="U591" s="13" t="str">
        <f>IF(ISBLANK(coller!U551),"",coller!U551)</f>
        <v/>
      </c>
      <c r="V591" s="13" t="str">
        <f>IF(ISBLANK(coller!V551),"",coller!V551)</f>
        <v/>
      </c>
      <c r="W591" s="13" t="str">
        <f>IF(ISBLANK(coller!W551),"",coller!W551)</f>
        <v/>
      </c>
      <c r="X591" s="13" t="str">
        <f>IF(ISBLANK(coller!X551),"",coller!X551)</f>
        <v/>
      </c>
      <c r="Y591" s="13" t="str">
        <f>IF(ISBLANK(coller!Y551),"",coller!Y551)</f>
        <v/>
      </c>
      <c r="Z591" s="13" t="str">
        <f>IF(ISBLANK(coller!Z551),"",coller!Z551)</f>
        <v/>
      </c>
      <c r="AA591" s="13" t="str">
        <f>IF(ISBLANK(coller!AA551),"",coller!AA551)</f>
        <v/>
      </c>
      <c r="AB591" s="13" t="str">
        <f>IF(ISBLANK(coller!AB551),"",coller!AB551)</f>
        <v/>
      </c>
      <c r="AC591" s="13" t="str">
        <f>IF(ISBLANK(coller!AC551),"",coller!AC551)</f>
        <v/>
      </c>
      <c r="AD591" s="13" t="str">
        <f>IF(ISBLANK(coller!AD551),"",coller!AD551)</f>
        <v/>
      </c>
      <c r="AE591" s="13" t="str">
        <f>IF(ISBLANK(coller!AE551),"",coller!AE551)</f>
        <v/>
      </c>
      <c r="AF591" s="13" t="str">
        <f>IF(ISBLANK(coller!AF551),"",coller!AF551)</f>
        <v/>
      </c>
    </row>
    <row r="592" spans="1:32" ht="17" x14ac:dyDescent="0.2">
      <c r="A592" s="13" t="str">
        <f>IF(ISBLANK(coller!A552),"",coller!A552)</f>
        <v/>
      </c>
      <c r="B592" s="13" t="str">
        <f>IF(ISBLANK(coller!B552),"",coller!B552)</f>
        <v/>
      </c>
      <c r="C592" s="13" t="str">
        <f>IF(ISBLANK(coller!C552),"",coller!C552)</f>
        <v/>
      </c>
      <c r="D592" s="14" t="str">
        <f>IF(ISBLANK(coller!D552),"",coller!D552)</f>
        <v/>
      </c>
      <c r="E592" s="13" t="str">
        <f>IF(ISBLANK(coller!E552),"",coller!E552)</f>
        <v/>
      </c>
      <c r="F592" s="13" t="str">
        <f>IF(ISBLANK(coller!F552),"",coller!F552)</f>
        <v/>
      </c>
      <c r="G592" s="15" t="str">
        <f>IF(ISBLANK(coller!G552),"",coller!G552)</f>
        <v/>
      </c>
      <c r="H592" s="13" t="str">
        <f>IF(ISBLANK(coller!H552),"",coller!H552)</f>
        <v/>
      </c>
      <c r="I592" s="13" t="str">
        <f>IF(ISBLANK(coller!I552),"",coller!I552)</f>
        <v/>
      </c>
      <c r="J592" s="13" t="str">
        <f>IF(ISBLANK(coller!J552),"",coller!J552)</f>
        <v/>
      </c>
      <c r="K592" s="16" t="str">
        <f>IF(ISBLANK(coller!K552),"",coller!K552)</f>
        <v/>
      </c>
      <c r="L592" s="16" t="str">
        <f>IF(ISBLANK(coller!L552),"",coller!L552)</f>
        <v/>
      </c>
      <c r="M592" s="16" t="str">
        <f>IF(ISBLANK(coller!M552),"",coller!M552)</f>
        <v/>
      </c>
      <c r="N592" s="13" t="str">
        <f>IF(ISBLANK(coller!N552),"",coller!N552)</f>
        <v/>
      </c>
      <c r="O592" s="13" t="str">
        <f>IF(ISBLANK(coller!O552),"",coller!O552)</f>
        <v/>
      </c>
      <c r="P592" s="13" t="str">
        <f>IF(ISBLANK(coller!P552),"",coller!P552)</f>
        <v/>
      </c>
      <c r="Q592" s="13" t="str">
        <f>IF(ISBLANK(coller!Q552),"",coller!Q552)</f>
        <v/>
      </c>
      <c r="R592" s="13" t="str">
        <f>IF(ISBLANK(coller!R552),"",coller!R552)</f>
        <v/>
      </c>
      <c r="S592" s="13" t="str">
        <f>IF(ISBLANK(coller!S552),"",coller!S552)</f>
        <v/>
      </c>
      <c r="T592" s="13" t="str">
        <f>IF(ISBLANK(coller!T552),"",coller!T552)</f>
        <v/>
      </c>
      <c r="U592" s="13" t="str">
        <f>IF(ISBLANK(coller!U552),"",coller!U552)</f>
        <v/>
      </c>
      <c r="V592" s="13" t="str">
        <f>IF(ISBLANK(coller!V552),"",coller!V552)</f>
        <v/>
      </c>
      <c r="W592" s="13" t="str">
        <f>IF(ISBLANK(coller!W552),"",coller!W552)</f>
        <v/>
      </c>
      <c r="X592" s="13" t="str">
        <f>IF(ISBLANK(coller!X552),"",coller!X552)</f>
        <v/>
      </c>
      <c r="Y592" s="13" t="str">
        <f>IF(ISBLANK(coller!Y552),"",coller!Y552)</f>
        <v/>
      </c>
      <c r="Z592" s="13" t="str">
        <f>IF(ISBLANK(coller!Z552),"",coller!Z552)</f>
        <v/>
      </c>
      <c r="AA592" s="13" t="str">
        <f>IF(ISBLANK(coller!AA552),"",coller!AA552)</f>
        <v/>
      </c>
      <c r="AB592" s="13" t="str">
        <f>IF(ISBLANK(coller!AB552),"",coller!AB552)</f>
        <v/>
      </c>
      <c r="AC592" s="13" t="str">
        <f>IF(ISBLANK(coller!AC552),"",coller!AC552)</f>
        <v/>
      </c>
      <c r="AD592" s="13" t="str">
        <f>IF(ISBLANK(coller!AD552),"",coller!AD552)</f>
        <v/>
      </c>
      <c r="AE592" s="13" t="str">
        <f>IF(ISBLANK(coller!AE552),"",coller!AE552)</f>
        <v/>
      </c>
      <c r="AF592" s="13" t="str">
        <f>IF(ISBLANK(coller!AF552),"",coller!AF552)</f>
        <v/>
      </c>
    </row>
    <row r="593" spans="1:32" ht="17" x14ac:dyDescent="0.2">
      <c r="A593" s="13" t="str">
        <f>IF(ISBLANK(coller!A553),"",coller!A553)</f>
        <v/>
      </c>
      <c r="B593" s="13" t="str">
        <f>IF(ISBLANK(coller!B553),"",coller!B553)</f>
        <v/>
      </c>
      <c r="C593" s="13" t="str">
        <f>IF(ISBLANK(coller!C553),"",coller!C553)</f>
        <v/>
      </c>
      <c r="D593" s="14" t="str">
        <f>IF(ISBLANK(coller!D553),"",coller!D553)</f>
        <v/>
      </c>
      <c r="E593" s="13" t="str">
        <f>IF(ISBLANK(coller!E553),"",coller!E553)</f>
        <v/>
      </c>
      <c r="F593" s="13" t="str">
        <f>IF(ISBLANK(coller!F553),"",coller!F553)</f>
        <v/>
      </c>
      <c r="G593" s="15" t="str">
        <f>IF(ISBLANK(coller!G553),"",coller!G553)</f>
        <v/>
      </c>
      <c r="H593" s="13" t="str">
        <f>IF(ISBLANK(coller!H553),"",coller!H553)</f>
        <v/>
      </c>
      <c r="I593" s="13" t="str">
        <f>IF(ISBLANK(coller!I553),"",coller!I553)</f>
        <v/>
      </c>
      <c r="J593" s="13" t="str">
        <f>IF(ISBLANK(coller!J553),"",coller!J553)</f>
        <v/>
      </c>
      <c r="K593" s="16" t="str">
        <f>IF(ISBLANK(coller!K553),"",coller!K553)</f>
        <v/>
      </c>
      <c r="L593" s="16" t="str">
        <f>IF(ISBLANK(coller!L553),"",coller!L553)</f>
        <v/>
      </c>
      <c r="M593" s="16" t="str">
        <f>IF(ISBLANK(coller!M553),"",coller!M553)</f>
        <v/>
      </c>
      <c r="N593" s="13" t="str">
        <f>IF(ISBLANK(coller!N553),"",coller!N553)</f>
        <v/>
      </c>
      <c r="O593" s="13" t="str">
        <f>IF(ISBLANK(coller!O553),"",coller!O553)</f>
        <v/>
      </c>
      <c r="P593" s="13" t="str">
        <f>IF(ISBLANK(coller!P553),"",coller!P553)</f>
        <v/>
      </c>
      <c r="Q593" s="13" t="str">
        <f>IF(ISBLANK(coller!Q553),"",coller!Q553)</f>
        <v/>
      </c>
      <c r="R593" s="13" t="str">
        <f>IF(ISBLANK(coller!R553),"",coller!R553)</f>
        <v/>
      </c>
      <c r="S593" s="13" t="str">
        <f>IF(ISBLANK(coller!S553),"",coller!S553)</f>
        <v/>
      </c>
      <c r="T593" s="13" t="str">
        <f>IF(ISBLANK(coller!T553),"",coller!T553)</f>
        <v/>
      </c>
      <c r="U593" s="13" t="str">
        <f>IF(ISBLANK(coller!U553),"",coller!U553)</f>
        <v/>
      </c>
      <c r="V593" s="13" t="str">
        <f>IF(ISBLANK(coller!V553),"",coller!V553)</f>
        <v/>
      </c>
      <c r="W593" s="13" t="str">
        <f>IF(ISBLANK(coller!W553),"",coller!W553)</f>
        <v/>
      </c>
      <c r="X593" s="13" t="str">
        <f>IF(ISBLANK(coller!X553),"",coller!X553)</f>
        <v/>
      </c>
      <c r="Y593" s="13" t="str">
        <f>IF(ISBLANK(coller!Y553),"",coller!Y553)</f>
        <v/>
      </c>
      <c r="Z593" s="13" t="str">
        <f>IF(ISBLANK(coller!Z553),"",coller!Z553)</f>
        <v/>
      </c>
      <c r="AA593" s="13" t="str">
        <f>IF(ISBLANK(coller!AA553),"",coller!AA553)</f>
        <v/>
      </c>
      <c r="AB593" s="13" t="str">
        <f>IF(ISBLANK(coller!AB553),"",coller!AB553)</f>
        <v/>
      </c>
      <c r="AC593" s="13" t="str">
        <f>IF(ISBLANK(coller!AC553),"",coller!AC553)</f>
        <v/>
      </c>
      <c r="AD593" s="13" t="str">
        <f>IF(ISBLANK(coller!AD553),"",coller!AD553)</f>
        <v/>
      </c>
      <c r="AE593" s="13" t="str">
        <f>IF(ISBLANK(coller!AE553),"",coller!AE553)</f>
        <v/>
      </c>
      <c r="AF593" s="13" t="str">
        <f>IF(ISBLANK(coller!AF553),"",coller!AF553)</f>
        <v/>
      </c>
    </row>
    <row r="594" spans="1:32" ht="17" x14ac:dyDescent="0.2">
      <c r="A594" s="13" t="str">
        <f>IF(ISBLANK(coller!A554),"",coller!A554)</f>
        <v/>
      </c>
      <c r="B594" s="13" t="str">
        <f>IF(ISBLANK(coller!B554),"",coller!B554)</f>
        <v/>
      </c>
      <c r="C594" s="13" t="str">
        <f>IF(ISBLANK(coller!C554),"",coller!C554)</f>
        <v/>
      </c>
      <c r="D594" s="14" t="str">
        <f>IF(ISBLANK(coller!D554),"",coller!D554)</f>
        <v/>
      </c>
      <c r="E594" s="13" t="str">
        <f>IF(ISBLANK(coller!E554),"",coller!E554)</f>
        <v/>
      </c>
      <c r="F594" s="13" t="str">
        <f>IF(ISBLANK(coller!F554),"",coller!F554)</f>
        <v/>
      </c>
      <c r="G594" s="15" t="str">
        <f>IF(ISBLANK(coller!G554),"",coller!G554)</f>
        <v/>
      </c>
      <c r="H594" s="13" t="str">
        <f>IF(ISBLANK(coller!H554),"",coller!H554)</f>
        <v/>
      </c>
      <c r="I594" s="13" t="str">
        <f>IF(ISBLANK(coller!I554),"",coller!I554)</f>
        <v/>
      </c>
      <c r="J594" s="13" t="str">
        <f>IF(ISBLANK(coller!J554),"",coller!J554)</f>
        <v/>
      </c>
      <c r="K594" s="16" t="str">
        <f>IF(ISBLANK(coller!K554),"",coller!K554)</f>
        <v/>
      </c>
      <c r="L594" s="16" t="str">
        <f>IF(ISBLANK(coller!L554),"",coller!L554)</f>
        <v/>
      </c>
      <c r="M594" s="16" t="str">
        <f>IF(ISBLANK(coller!M554),"",coller!M554)</f>
        <v/>
      </c>
      <c r="N594" s="13" t="str">
        <f>IF(ISBLANK(coller!N554),"",coller!N554)</f>
        <v/>
      </c>
      <c r="O594" s="13" t="str">
        <f>IF(ISBLANK(coller!O554),"",coller!O554)</f>
        <v/>
      </c>
      <c r="P594" s="13" t="str">
        <f>IF(ISBLANK(coller!P554),"",coller!P554)</f>
        <v/>
      </c>
      <c r="Q594" s="13" t="str">
        <f>IF(ISBLANK(coller!Q554),"",coller!Q554)</f>
        <v/>
      </c>
      <c r="R594" s="13" t="str">
        <f>IF(ISBLANK(coller!R554),"",coller!R554)</f>
        <v/>
      </c>
      <c r="S594" s="13" t="str">
        <f>IF(ISBLANK(coller!S554),"",coller!S554)</f>
        <v/>
      </c>
      <c r="T594" s="13" t="str">
        <f>IF(ISBLANK(coller!T554),"",coller!T554)</f>
        <v/>
      </c>
      <c r="U594" s="13" t="str">
        <f>IF(ISBLANK(coller!U554),"",coller!U554)</f>
        <v/>
      </c>
      <c r="V594" s="13" t="str">
        <f>IF(ISBLANK(coller!V554),"",coller!V554)</f>
        <v/>
      </c>
      <c r="W594" s="13" t="str">
        <f>IF(ISBLANK(coller!W554),"",coller!W554)</f>
        <v/>
      </c>
      <c r="X594" s="13" t="str">
        <f>IF(ISBLANK(coller!X554),"",coller!X554)</f>
        <v/>
      </c>
      <c r="Y594" s="13" t="str">
        <f>IF(ISBLANK(coller!Y554),"",coller!Y554)</f>
        <v/>
      </c>
      <c r="Z594" s="13" t="str">
        <f>IF(ISBLANK(coller!Z554),"",coller!Z554)</f>
        <v/>
      </c>
      <c r="AA594" s="13" t="str">
        <f>IF(ISBLANK(coller!AA554),"",coller!AA554)</f>
        <v/>
      </c>
      <c r="AB594" s="13" t="str">
        <f>IF(ISBLANK(coller!AB554),"",coller!AB554)</f>
        <v/>
      </c>
      <c r="AC594" s="13" t="str">
        <f>IF(ISBLANK(coller!AC554),"",coller!AC554)</f>
        <v/>
      </c>
      <c r="AD594" s="13" t="str">
        <f>IF(ISBLANK(coller!AD554),"",coller!AD554)</f>
        <v/>
      </c>
      <c r="AE594" s="13" t="str">
        <f>IF(ISBLANK(coller!AE554),"",coller!AE554)</f>
        <v/>
      </c>
      <c r="AF594" s="13" t="str">
        <f>IF(ISBLANK(coller!AF554),"",coller!AF554)</f>
        <v/>
      </c>
    </row>
    <row r="595" spans="1:32" ht="17" x14ac:dyDescent="0.2">
      <c r="A595" s="13" t="str">
        <f>IF(ISBLANK(coller!A555),"",coller!A555)</f>
        <v/>
      </c>
      <c r="B595" s="13" t="str">
        <f>IF(ISBLANK(coller!B555),"",coller!B555)</f>
        <v/>
      </c>
      <c r="C595" s="13" t="str">
        <f>IF(ISBLANK(coller!C555),"",coller!C555)</f>
        <v/>
      </c>
      <c r="D595" s="14" t="str">
        <f>IF(ISBLANK(coller!D555),"",coller!D555)</f>
        <v/>
      </c>
      <c r="E595" s="13" t="str">
        <f>IF(ISBLANK(coller!E555),"",coller!E555)</f>
        <v/>
      </c>
      <c r="F595" s="13" t="str">
        <f>IF(ISBLANK(coller!F555),"",coller!F555)</f>
        <v/>
      </c>
      <c r="G595" s="15" t="str">
        <f>IF(ISBLANK(coller!G555),"",coller!G555)</f>
        <v/>
      </c>
      <c r="H595" s="13" t="str">
        <f>IF(ISBLANK(coller!H555),"",coller!H555)</f>
        <v/>
      </c>
      <c r="I595" s="13" t="str">
        <f>IF(ISBLANK(coller!I555),"",coller!I555)</f>
        <v/>
      </c>
      <c r="J595" s="13" t="str">
        <f>IF(ISBLANK(coller!J555),"",coller!J555)</f>
        <v/>
      </c>
      <c r="K595" s="16" t="str">
        <f>IF(ISBLANK(coller!K555),"",coller!K555)</f>
        <v/>
      </c>
      <c r="L595" s="16" t="str">
        <f>IF(ISBLANK(coller!L555),"",coller!L555)</f>
        <v/>
      </c>
      <c r="M595" s="16" t="str">
        <f>IF(ISBLANK(coller!M555),"",coller!M555)</f>
        <v/>
      </c>
      <c r="N595" s="13" t="str">
        <f>IF(ISBLANK(coller!N555),"",coller!N555)</f>
        <v/>
      </c>
      <c r="O595" s="13" t="str">
        <f>IF(ISBLANK(coller!O555),"",coller!O555)</f>
        <v/>
      </c>
      <c r="P595" s="13" t="str">
        <f>IF(ISBLANK(coller!P555),"",coller!P555)</f>
        <v/>
      </c>
      <c r="Q595" s="13" t="str">
        <f>IF(ISBLANK(coller!Q555),"",coller!Q555)</f>
        <v/>
      </c>
      <c r="R595" s="13" t="str">
        <f>IF(ISBLANK(coller!R555),"",coller!R555)</f>
        <v/>
      </c>
      <c r="S595" s="13" t="str">
        <f>IF(ISBLANK(coller!S555),"",coller!S555)</f>
        <v/>
      </c>
      <c r="T595" s="13" t="str">
        <f>IF(ISBLANK(coller!T555),"",coller!T555)</f>
        <v/>
      </c>
      <c r="U595" s="13" t="str">
        <f>IF(ISBLANK(coller!U555),"",coller!U555)</f>
        <v/>
      </c>
      <c r="V595" s="13" t="str">
        <f>IF(ISBLANK(coller!V555),"",coller!V555)</f>
        <v/>
      </c>
      <c r="W595" s="13" t="str">
        <f>IF(ISBLANK(coller!W555),"",coller!W555)</f>
        <v/>
      </c>
      <c r="X595" s="13" t="str">
        <f>IF(ISBLANK(coller!X555),"",coller!X555)</f>
        <v/>
      </c>
      <c r="Y595" s="13" t="str">
        <f>IF(ISBLANK(coller!Y555),"",coller!Y555)</f>
        <v/>
      </c>
      <c r="Z595" s="13" t="str">
        <f>IF(ISBLANK(coller!Z555),"",coller!Z555)</f>
        <v/>
      </c>
      <c r="AA595" s="13" t="str">
        <f>IF(ISBLANK(coller!AA555),"",coller!AA555)</f>
        <v/>
      </c>
      <c r="AB595" s="13" t="str">
        <f>IF(ISBLANK(coller!AB555),"",coller!AB555)</f>
        <v/>
      </c>
      <c r="AC595" s="13" t="str">
        <f>IF(ISBLANK(coller!AC555),"",coller!AC555)</f>
        <v/>
      </c>
      <c r="AD595" s="13" t="str">
        <f>IF(ISBLANK(coller!AD555),"",coller!AD555)</f>
        <v/>
      </c>
      <c r="AE595" s="13" t="str">
        <f>IF(ISBLANK(coller!AE555),"",coller!AE555)</f>
        <v/>
      </c>
      <c r="AF595" s="13" t="str">
        <f>IF(ISBLANK(coller!AF555),"",coller!AF555)</f>
        <v/>
      </c>
    </row>
    <row r="596" spans="1:32" ht="17" x14ac:dyDescent="0.2">
      <c r="A596" s="13" t="str">
        <f>IF(ISBLANK(coller!A556),"",coller!A556)</f>
        <v/>
      </c>
      <c r="B596" s="13" t="str">
        <f>IF(ISBLANK(coller!B556),"",coller!B556)</f>
        <v/>
      </c>
      <c r="C596" s="13" t="str">
        <f>IF(ISBLANK(coller!C556),"",coller!C556)</f>
        <v/>
      </c>
      <c r="D596" s="14" t="str">
        <f>IF(ISBLANK(coller!D556),"",coller!D556)</f>
        <v/>
      </c>
      <c r="E596" s="13" t="str">
        <f>IF(ISBLANK(coller!E556),"",coller!E556)</f>
        <v/>
      </c>
      <c r="F596" s="13" t="str">
        <f>IF(ISBLANK(coller!F556),"",coller!F556)</f>
        <v/>
      </c>
      <c r="G596" s="15" t="str">
        <f>IF(ISBLANK(coller!G556),"",coller!G556)</f>
        <v/>
      </c>
      <c r="H596" s="13" t="str">
        <f>IF(ISBLANK(coller!H556),"",coller!H556)</f>
        <v/>
      </c>
      <c r="I596" s="13" t="str">
        <f>IF(ISBLANK(coller!I556),"",coller!I556)</f>
        <v/>
      </c>
      <c r="J596" s="13" t="str">
        <f>IF(ISBLANK(coller!J556),"",coller!J556)</f>
        <v/>
      </c>
      <c r="K596" s="16" t="str">
        <f>IF(ISBLANK(coller!K556),"",coller!K556)</f>
        <v/>
      </c>
      <c r="L596" s="16" t="str">
        <f>IF(ISBLANK(coller!L556),"",coller!L556)</f>
        <v/>
      </c>
      <c r="M596" s="16" t="str">
        <f>IF(ISBLANK(coller!M556),"",coller!M556)</f>
        <v/>
      </c>
      <c r="N596" s="13" t="str">
        <f>IF(ISBLANK(coller!N556),"",coller!N556)</f>
        <v/>
      </c>
      <c r="O596" s="13" t="str">
        <f>IF(ISBLANK(coller!O556),"",coller!O556)</f>
        <v/>
      </c>
      <c r="P596" s="13" t="str">
        <f>IF(ISBLANK(coller!P556),"",coller!P556)</f>
        <v/>
      </c>
      <c r="Q596" s="13" t="str">
        <f>IF(ISBLANK(coller!Q556),"",coller!Q556)</f>
        <v/>
      </c>
      <c r="R596" s="13" t="str">
        <f>IF(ISBLANK(coller!R556),"",coller!R556)</f>
        <v/>
      </c>
      <c r="S596" s="13" t="str">
        <f>IF(ISBLANK(coller!S556),"",coller!S556)</f>
        <v/>
      </c>
      <c r="T596" s="13" t="str">
        <f>IF(ISBLANK(coller!T556),"",coller!T556)</f>
        <v/>
      </c>
      <c r="U596" s="13" t="str">
        <f>IF(ISBLANK(coller!U556),"",coller!U556)</f>
        <v/>
      </c>
      <c r="V596" s="13" t="str">
        <f>IF(ISBLANK(coller!V556),"",coller!V556)</f>
        <v/>
      </c>
      <c r="W596" s="13" t="str">
        <f>IF(ISBLANK(coller!W556),"",coller!W556)</f>
        <v/>
      </c>
      <c r="X596" s="13" t="str">
        <f>IF(ISBLANK(coller!X556),"",coller!X556)</f>
        <v/>
      </c>
      <c r="Y596" s="13" t="str">
        <f>IF(ISBLANK(coller!Y556),"",coller!Y556)</f>
        <v/>
      </c>
      <c r="Z596" s="13" t="str">
        <f>IF(ISBLANK(coller!Z556),"",coller!Z556)</f>
        <v/>
      </c>
      <c r="AA596" s="13" t="str">
        <f>IF(ISBLANK(coller!AA556),"",coller!AA556)</f>
        <v/>
      </c>
      <c r="AB596" s="13" t="str">
        <f>IF(ISBLANK(coller!AB556),"",coller!AB556)</f>
        <v/>
      </c>
      <c r="AC596" s="13" t="str">
        <f>IF(ISBLANK(coller!AC556),"",coller!AC556)</f>
        <v/>
      </c>
      <c r="AD596" s="13" t="str">
        <f>IF(ISBLANK(coller!AD556),"",coller!AD556)</f>
        <v/>
      </c>
      <c r="AE596" s="13" t="str">
        <f>IF(ISBLANK(coller!AE556),"",coller!AE556)</f>
        <v/>
      </c>
      <c r="AF596" s="13" t="str">
        <f>IF(ISBLANK(coller!AF556),"",coller!AF556)</f>
        <v/>
      </c>
    </row>
    <row r="597" spans="1:32" ht="17" x14ac:dyDescent="0.2">
      <c r="A597" s="13" t="str">
        <f>IF(ISBLANK(coller!A557),"",coller!A557)</f>
        <v/>
      </c>
      <c r="B597" s="13" t="str">
        <f>IF(ISBLANK(coller!B557),"",coller!B557)</f>
        <v/>
      </c>
      <c r="C597" s="13" t="str">
        <f>IF(ISBLANK(coller!C557),"",coller!C557)</f>
        <v/>
      </c>
      <c r="D597" s="14" t="str">
        <f>IF(ISBLANK(coller!D557),"",coller!D557)</f>
        <v/>
      </c>
      <c r="E597" s="13" t="str">
        <f>IF(ISBLANK(coller!E557),"",coller!E557)</f>
        <v/>
      </c>
      <c r="F597" s="13" t="str">
        <f>IF(ISBLANK(coller!F557),"",coller!F557)</f>
        <v/>
      </c>
      <c r="G597" s="15" t="str">
        <f>IF(ISBLANK(coller!G557),"",coller!G557)</f>
        <v/>
      </c>
      <c r="H597" s="13" t="str">
        <f>IF(ISBLANK(coller!H557),"",coller!H557)</f>
        <v/>
      </c>
      <c r="I597" s="13" t="str">
        <f>IF(ISBLANK(coller!I557),"",coller!I557)</f>
        <v/>
      </c>
      <c r="J597" s="13" t="str">
        <f>IF(ISBLANK(coller!J557),"",coller!J557)</f>
        <v/>
      </c>
      <c r="K597" s="16" t="str">
        <f>IF(ISBLANK(coller!K557),"",coller!K557)</f>
        <v/>
      </c>
      <c r="L597" s="16" t="str">
        <f>IF(ISBLANK(coller!L557),"",coller!L557)</f>
        <v/>
      </c>
      <c r="M597" s="16" t="str">
        <f>IF(ISBLANK(coller!M557),"",coller!M557)</f>
        <v/>
      </c>
      <c r="N597" s="13" t="str">
        <f>IF(ISBLANK(coller!N557),"",coller!N557)</f>
        <v/>
      </c>
      <c r="O597" s="13" t="str">
        <f>IF(ISBLANK(coller!O557),"",coller!O557)</f>
        <v/>
      </c>
      <c r="P597" s="13" t="str">
        <f>IF(ISBLANK(coller!P557),"",coller!P557)</f>
        <v/>
      </c>
      <c r="Q597" s="13" t="str">
        <f>IF(ISBLANK(coller!Q557),"",coller!Q557)</f>
        <v/>
      </c>
      <c r="R597" s="13" t="str">
        <f>IF(ISBLANK(coller!R557),"",coller!R557)</f>
        <v/>
      </c>
      <c r="S597" s="13" t="str">
        <f>IF(ISBLANK(coller!S557),"",coller!S557)</f>
        <v/>
      </c>
      <c r="T597" s="13" t="str">
        <f>IF(ISBLANK(coller!T557),"",coller!T557)</f>
        <v/>
      </c>
      <c r="U597" s="13" t="str">
        <f>IF(ISBLANK(coller!U557),"",coller!U557)</f>
        <v/>
      </c>
      <c r="V597" s="13" t="str">
        <f>IF(ISBLANK(coller!V557),"",coller!V557)</f>
        <v/>
      </c>
      <c r="W597" s="13" t="str">
        <f>IF(ISBLANK(coller!W557),"",coller!W557)</f>
        <v/>
      </c>
      <c r="X597" s="13" t="str">
        <f>IF(ISBLANK(coller!X557),"",coller!X557)</f>
        <v/>
      </c>
      <c r="Y597" s="13" t="str">
        <f>IF(ISBLANK(coller!Y557),"",coller!Y557)</f>
        <v/>
      </c>
      <c r="Z597" s="13" t="str">
        <f>IF(ISBLANK(coller!Z557),"",coller!Z557)</f>
        <v/>
      </c>
      <c r="AA597" s="13" t="str">
        <f>IF(ISBLANK(coller!AA557),"",coller!AA557)</f>
        <v/>
      </c>
      <c r="AB597" s="13" t="str">
        <f>IF(ISBLANK(coller!AB557),"",coller!AB557)</f>
        <v/>
      </c>
      <c r="AC597" s="13" t="str">
        <f>IF(ISBLANK(coller!AC557),"",coller!AC557)</f>
        <v/>
      </c>
      <c r="AD597" s="13" t="str">
        <f>IF(ISBLANK(coller!AD557),"",coller!AD557)</f>
        <v/>
      </c>
      <c r="AE597" s="13" t="str">
        <f>IF(ISBLANK(coller!AE557),"",coller!AE557)</f>
        <v/>
      </c>
      <c r="AF597" s="13" t="str">
        <f>IF(ISBLANK(coller!AF557),"",coller!AF557)</f>
        <v/>
      </c>
    </row>
    <row r="598" spans="1:32" ht="17" x14ac:dyDescent="0.2">
      <c r="A598" s="13" t="str">
        <f>IF(ISBLANK(coller!A558),"",coller!A558)</f>
        <v/>
      </c>
      <c r="B598" s="13" t="str">
        <f>IF(ISBLANK(coller!B558),"",coller!B558)</f>
        <v/>
      </c>
      <c r="C598" s="13" t="str">
        <f>IF(ISBLANK(coller!C558),"",coller!C558)</f>
        <v/>
      </c>
      <c r="D598" s="14" t="str">
        <f>IF(ISBLANK(coller!D558),"",coller!D558)</f>
        <v/>
      </c>
      <c r="E598" s="13" t="str">
        <f>IF(ISBLANK(coller!E558),"",coller!E558)</f>
        <v/>
      </c>
      <c r="F598" s="13" t="str">
        <f>IF(ISBLANK(coller!F558),"",coller!F558)</f>
        <v/>
      </c>
      <c r="G598" s="15" t="str">
        <f>IF(ISBLANK(coller!G558),"",coller!G558)</f>
        <v/>
      </c>
      <c r="H598" s="13" t="str">
        <f>IF(ISBLANK(coller!H558),"",coller!H558)</f>
        <v/>
      </c>
      <c r="I598" s="13" t="str">
        <f>IF(ISBLANK(coller!I558),"",coller!I558)</f>
        <v/>
      </c>
      <c r="J598" s="13" t="str">
        <f>IF(ISBLANK(coller!J558),"",coller!J558)</f>
        <v/>
      </c>
      <c r="K598" s="16" t="str">
        <f>IF(ISBLANK(coller!K558),"",coller!K558)</f>
        <v/>
      </c>
      <c r="L598" s="16" t="str">
        <f>IF(ISBLANK(coller!L558),"",coller!L558)</f>
        <v/>
      </c>
      <c r="M598" s="16" t="str">
        <f>IF(ISBLANK(coller!M558),"",coller!M558)</f>
        <v/>
      </c>
      <c r="N598" s="13" t="str">
        <f>IF(ISBLANK(coller!N558),"",coller!N558)</f>
        <v/>
      </c>
      <c r="O598" s="13" t="str">
        <f>IF(ISBLANK(coller!O558),"",coller!O558)</f>
        <v/>
      </c>
      <c r="P598" s="13" t="str">
        <f>IF(ISBLANK(coller!P558),"",coller!P558)</f>
        <v/>
      </c>
      <c r="Q598" s="13" t="str">
        <f>IF(ISBLANK(coller!Q558),"",coller!Q558)</f>
        <v/>
      </c>
      <c r="R598" s="13" t="str">
        <f>IF(ISBLANK(coller!R558),"",coller!R558)</f>
        <v/>
      </c>
      <c r="S598" s="13" t="str">
        <f>IF(ISBLANK(coller!S558),"",coller!S558)</f>
        <v/>
      </c>
      <c r="T598" s="13" t="str">
        <f>IF(ISBLANK(coller!T558),"",coller!T558)</f>
        <v/>
      </c>
      <c r="U598" s="13" t="str">
        <f>IF(ISBLANK(coller!U558),"",coller!U558)</f>
        <v/>
      </c>
      <c r="V598" s="13" t="str">
        <f>IF(ISBLANK(coller!V558),"",coller!V558)</f>
        <v/>
      </c>
      <c r="W598" s="13" t="str">
        <f>IF(ISBLANK(coller!W558),"",coller!W558)</f>
        <v/>
      </c>
      <c r="X598" s="13" t="str">
        <f>IF(ISBLANK(coller!X558),"",coller!X558)</f>
        <v/>
      </c>
      <c r="Y598" s="13" t="str">
        <f>IF(ISBLANK(coller!Y558),"",coller!Y558)</f>
        <v/>
      </c>
      <c r="Z598" s="13" t="str">
        <f>IF(ISBLANK(coller!Z558),"",coller!Z558)</f>
        <v/>
      </c>
      <c r="AA598" s="13" t="str">
        <f>IF(ISBLANK(coller!AA558),"",coller!AA558)</f>
        <v/>
      </c>
      <c r="AB598" s="13" t="str">
        <f>IF(ISBLANK(coller!AB558),"",coller!AB558)</f>
        <v/>
      </c>
      <c r="AC598" s="13" t="str">
        <f>IF(ISBLANK(coller!AC558),"",coller!AC558)</f>
        <v/>
      </c>
      <c r="AD598" s="13" t="str">
        <f>IF(ISBLANK(coller!AD558),"",coller!AD558)</f>
        <v/>
      </c>
      <c r="AE598" s="13" t="str">
        <f>IF(ISBLANK(coller!AE558),"",coller!AE558)</f>
        <v/>
      </c>
      <c r="AF598" s="13" t="str">
        <f>IF(ISBLANK(coller!AF558),"",coller!AF558)</f>
        <v/>
      </c>
    </row>
    <row r="599" spans="1:32" ht="17" x14ac:dyDescent="0.2">
      <c r="A599" s="13" t="str">
        <f>IF(ISBLANK(coller!A559),"",coller!A559)</f>
        <v/>
      </c>
      <c r="B599" s="13" t="str">
        <f>IF(ISBLANK(coller!B559),"",coller!B559)</f>
        <v/>
      </c>
      <c r="C599" s="13" t="str">
        <f>IF(ISBLANK(coller!C559),"",coller!C559)</f>
        <v/>
      </c>
      <c r="D599" s="14" t="str">
        <f>IF(ISBLANK(coller!D559),"",coller!D559)</f>
        <v/>
      </c>
      <c r="E599" s="13" t="str">
        <f>IF(ISBLANK(coller!E559),"",coller!E559)</f>
        <v/>
      </c>
      <c r="F599" s="13" t="str">
        <f>IF(ISBLANK(coller!F559),"",coller!F559)</f>
        <v/>
      </c>
      <c r="G599" s="15" t="str">
        <f>IF(ISBLANK(coller!G559),"",coller!G559)</f>
        <v/>
      </c>
      <c r="H599" s="13" t="str">
        <f>IF(ISBLANK(coller!H559),"",coller!H559)</f>
        <v/>
      </c>
      <c r="I599" s="13" t="str">
        <f>IF(ISBLANK(coller!I559),"",coller!I559)</f>
        <v/>
      </c>
      <c r="J599" s="13" t="str">
        <f>IF(ISBLANK(coller!J559),"",coller!J559)</f>
        <v/>
      </c>
      <c r="K599" s="16" t="str">
        <f>IF(ISBLANK(coller!K559),"",coller!K559)</f>
        <v/>
      </c>
      <c r="L599" s="16" t="str">
        <f>IF(ISBLANK(coller!L559),"",coller!L559)</f>
        <v/>
      </c>
      <c r="M599" s="16" t="str">
        <f>IF(ISBLANK(coller!M559),"",coller!M559)</f>
        <v/>
      </c>
      <c r="N599" s="13" t="str">
        <f>IF(ISBLANK(coller!N559),"",coller!N559)</f>
        <v/>
      </c>
      <c r="O599" s="13" t="str">
        <f>IF(ISBLANK(coller!O559),"",coller!O559)</f>
        <v/>
      </c>
      <c r="P599" s="13" t="str">
        <f>IF(ISBLANK(coller!P559),"",coller!P559)</f>
        <v/>
      </c>
      <c r="Q599" s="13" t="str">
        <f>IF(ISBLANK(coller!Q559),"",coller!Q559)</f>
        <v/>
      </c>
      <c r="R599" s="13" t="str">
        <f>IF(ISBLANK(coller!R559),"",coller!R559)</f>
        <v/>
      </c>
      <c r="S599" s="13" t="str">
        <f>IF(ISBLANK(coller!S559),"",coller!S559)</f>
        <v/>
      </c>
      <c r="T599" s="13" t="str">
        <f>IF(ISBLANK(coller!T559),"",coller!T559)</f>
        <v/>
      </c>
      <c r="U599" s="13" t="str">
        <f>IF(ISBLANK(coller!U559),"",coller!U559)</f>
        <v/>
      </c>
      <c r="V599" s="13" t="str">
        <f>IF(ISBLANK(coller!V559),"",coller!V559)</f>
        <v/>
      </c>
      <c r="W599" s="13" t="str">
        <f>IF(ISBLANK(coller!W559),"",coller!W559)</f>
        <v/>
      </c>
      <c r="X599" s="13" t="str">
        <f>IF(ISBLANK(coller!X559),"",coller!X559)</f>
        <v/>
      </c>
      <c r="Y599" s="13" t="str">
        <f>IF(ISBLANK(coller!Y559),"",coller!Y559)</f>
        <v/>
      </c>
      <c r="Z599" s="13" t="str">
        <f>IF(ISBLANK(coller!Z559),"",coller!Z559)</f>
        <v/>
      </c>
      <c r="AA599" s="13" t="str">
        <f>IF(ISBLANK(coller!AA559),"",coller!AA559)</f>
        <v/>
      </c>
      <c r="AB599" s="13" t="str">
        <f>IF(ISBLANK(coller!AB559),"",coller!AB559)</f>
        <v/>
      </c>
      <c r="AC599" s="13" t="str">
        <f>IF(ISBLANK(coller!AC559),"",coller!AC559)</f>
        <v/>
      </c>
      <c r="AD599" s="13" t="str">
        <f>IF(ISBLANK(coller!AD559),"",coller!AD559)</f>
        <v/>
      </c>
      <c r="AE599" s="13" t="str">
        <f>IF(ISBLANK(coller!AE559),"",coller!AE559)</f>
        <v/>
      </c>
      <c r="AF599" s="13" t="str">
        <f>IF(ISBLANK(coller!AF559),"",coller!AF559)</f>
        <v/>
      </c>
    </row>
    <row r="600" spans="1:32" ht="17" x14ac:dyDescent="0.2">
      <c r="A600" s="13" t="str">
        <f>IF(ISBLANK(coller!A560),"",coller!A560)</f>
        <v/>
      </c>
      <c r="B600" s="13" t="str">
        <f>IF(ISBLANK(coller!B560),"",coller!B560)</f>
        <v/>
      </c>
      <c r="C600" s="13" t="str">
        <f>IF(ISBLANK(coller!C560),"",coller!C560)</f>
        <v/>
      </c>
      <c r="D600" s="14" t="str">
        <f>IF(ISBLANK(coller!D560),"",coller!D560)</f>
        <v/>
      </c>
      <c r="E600" s="13" t="str">
        <f>IF(ISBLANK(coller!E560),"",coller!E560)</f>
        <v/>
      </c>
      <c r="F600" s="13" t="str">
        <f>IF(ISBLANK(coller!F560),"",coller!F560)</f>
        <v/>
      </c>
      <c r="G600" s="15" t="str">
        <f>IF(ISBLANK(coller!G560),"",coller!G560)</f>
        <v/>
      </c>
      <c r="H600" s="13" t="str">
        <f>IF(ISBLANK(coller!H560),"",coller!H560)</f>
        <v/>
      </c>
      <c r="I600" s="13" t="str">
        <f>IF(ISBLANK(coller!I560),"",coller!I560)</f>
        <v/>
      </c>
      <c r="J600" s="13" t="str">
        <f>IF(ISBLANK(coller!J560),"",coller!J560)</f>
        <v/>
      </c>
      <c r="K600" s="16" t="str">
        <f>IF(ISBLANK(coller!K560),"",coller!K560)</f>
        <v/>
      </c>
      <c r="L600" s="16" t="str">
        <f>IF(ISBLANK(coller!L560),"",coller!L560)</f>
        <v/>
      </c>
      <c r="M600" s="16" t="str">
        <f>IF(ISBLANK(coller!M560),"",coller!M560)</f>
        <v/>
      </c>
      <c r="N600" s="13" t="str">
        <f>IF(ISBLANK(coller!N560),"",coller!N560)</f>
        <v/>
      </c>
      <c r="O600" s="13" t="str">
        <f>IF(ISBLANK(coller!O560),"",coller!O560)</f>
        <v/>
      </c>
      <c r="P600" s="13" t="str">
        <f>IF(ISBLANK(coller!P560),"",coller!P560)</f>
        <v/>
      </c>
      <c r="Q600" s="13" t="str">
        <f>IF(ISBLANK(coller!Q560),"",coller!Q560)</f>
        <v/>
      </c>
      <c r="R600" s="13" t="str">
        <f>IF(ISBLANK(coller!R560),"",coller!R560)</f>
        <v/>
      </c>
      <c r="S600" s="13" t="str">
        <f>IF(ISBLANK(coller!S560),"",coller!S560)</f>
        <v/>
      </c>
      <c r="T600" s="13" t="str">
        <f>IF(ISBLANK(coller!T560),"",coller!T560)</f>
        <v/>
      </c>
      <c r="U600" s="13" t="str">
        <f>IF(ISBLANK(coller!U560),"",coller!U560)</f>
        <v/>
      </c>
      <c r="V600" s="13" t="str">
        <f>IF(ISBLANK(coller!V560),"",coller!V560)</f>
        <v/>
      </c>
      <c r="W600" s="13" t="str">
        <f>IF(ISBLANK(coller!W560),"",coller!W560)</f>
        <v/>
      </c>
      <c r="X600" s="13" t="str">
        <f>IF(ISBLANK(coller!X560),"",coller!X560)</f>
        <v/>
      </c>
      <c r="Y600" s="13" t="str">
        <f>IF(ISBLANK(coller!Y560),"",coller!Y560)</f>
        <v/>
      </c>
      <c r="Z600" s="13" t="str">
        <f>IF(ISBLANK(coller!Z560),"",coller!Z560)</f>
        <v/>
      </c>
      <c r="AA600" s="13" t="str">
        <f>IF(ISBLANK(coller!AA560),"",coller!AA560)</f>
        <v/>
      </c>
      <c r="AB600" s="13" t="str">
        <f>IF(ISBLANK(coller!AB560),"",coller!AB560)</f>
        <v/>
      </c>
      <c r="AC600" s="13" t="str">
        <f>IF(ISBLANK(coller!AC560),"",coller!AC560)</f>
        <v/>
      </c>
      <c r="AD600" s="13" t="str">
        <f>IF(ISBLANK(coller!AD560),"",coller!AD560)</f>
        <v/>
      </c>
      <c r="AE600" s="13" t="str">
        <f>IF(ISBLANK(coller!AE560),"",coller!AE560)</f>
        <v/>
      </c>
      <c r="AF600" s="13" t="str">
        <f>IF(ISBLANK(coller!AF560),"",coller!AF560)</f>
        <v/>
      </c>
    </row>
    <row r="601" spans="1:32" ht="17" x14ac:dyDescent="0.2">
      <c r="A601" s="13" t="str">
        <f>IF(ISBLANK(coller!A561),"",coller!A561)</f>
        <v/>
      </c>
      <c r="B601" s="13" t="str">
        <f>IF(ISBLANK(coller!B561),"",coller!B561)</f>
        <v/>
      </c>
      <c r="C601" s="13" t="str">
        <f>IF(ISBLANK(coller!C561),"",coller!C561)</f>
        <v/>
      </c>
      <c r="D601" s="14" t="str">
        <f>IF(ISBLANK(coller!D561),"",coller!D561)</f>
        <v/>
      </c>
      <c r="E601" s="13" t="str">
        <f>IF(ISBLANK(coller!E561),"",coller!E561)</f>
        <v/>
      </c>
      <c r="F601" s="13" t="str">
        <f>IF(ISBLANK(coller!F561),"",coller!F561)</f>
        <v/>
      </c>
      <c r="G601" s="15" t="str">
        <f>IF(ISBLANK(coller!G561),"",coller!G561)</f>
        <v/>
      </c>
      <c r="H601" s="13" t="str">
        <f>IF(ISBLANK(coller!H561),"",coller!H561)</f>
        <v/>
      </c>
      <c r="I601" s="13" t="str">
        <f>IF(ISBLANK(coller!I561),"",coller!I561)</f>
        <v/>
      </c>
      <c r="J601" s="13" t="str">
        <f>IF(ISBLANK(coller!J561),"",coller!J561)</f>
        <v/>
      </c>
      <c r="K601" s="16" t="str">
        <f>IF(ISBLANK(coller!K561),"",coller!K561)</f>
        <v/>
      </c>
      <c r="L601" s="16" t="str">
        <f>IF(ISBLANK(coller!L561),"",coller!L561)</f>
        <v/>
      </c>
      <c r="M601" s="16" t="str">
        <f>IF(ISBLANK(coller!M561),"",coller!M561)</f>
        <v/>
      </c>
      <c r="N601" s="13" t="str">
        <f>IF(ISBLANK(coller!N561),"",coller!N561)</f>
        <v/>
      </c>
      <c r="O601" s="13" t="str">
        <f>IF(ISBLANK(coller!O561),"",coller!O561)</f>
        <v/>
      </c>
      <c r="P601" s="13" t="str">
        <f>IF(ISBLANK(coller!P561),"",coller!P561)</f>
        <v/>
      </c>
      <c r="Q601" s="13" t="str">
        <f>IF(ISBLANK(coller!Q561),"",coller!Q561)</f>
        <v/>
      </c>
      <c r="R601" s="13" t="str">
        <f>IF(ISBLANK(coller!R561),"",coller!R561)</f>
        <v/>
      </c>
      <c r="S601" s="13" t="str">
        <f>IF(ISBLANK(coller!S561),"",coller!S561)</f>
        <v/>
      </c>
      <c r="T601" s="13" t="str">
        <f>IF(ISBLANK(coller!T561),"",coller!T561)</f>
        <v/>
      </c>
      <c r="U601" s="13" t="str">
        <f>IF(ISBLANK(coller!U561),"",coller!U561)</f>
        <v/>
      </c>
      <c r="V601" s="13" t="str">
        <f>IF(ISBLANK(coller!V561),"",coller!V561)</f>
        <v/>
      </c>
      <c r="W601" s="13" t="str">
        <f>IF(ISBLANK(coller!W561),"",coller!W561)</f>
        <v/>
      </c>
      <c r="X601" s="13" t="str">
        <f>IF(ISBLANK(coller!X561),"",coller!X561)</f>
        <v/>
      </c>
      <c r="Y601" s="13" t="str">
        <f>IF(ISBLANK(coller!Y561),"",coller!Y561)</f>
        <v/>
      </c>
      <c r="Z601" s="13" t="str">
        <f>IF(ISBLANK(coller!Z561),"",coller!Z561)</f>
        <v/>
      </c>
      <c r="AA601" s="13" t="str">
        <f>IF(ISBLANK(coller!AA561),"",coller!AA561)</f>
        <v/>
      </c>
      <c r="AB601" s="13" t="str">
        <f>IF(ISBLANK(coller!AB561),"",coller!AB561)</f>
        <v/>
      </c>
      <c r="AC601" s="13" t="str">
        <f>IF(ISBLANK(coller!AC561),"",coller!AC561)</f>
        <v/>
      </c>
      <c r="AD601" s="13" t="str">
        <f>IF(ISBLANK(coller!AD561),"",coller!AD561)</f>
        <v/>
      </c>
      <c r="AE601" s="13" t="str">
        <f>IF(ISBLANK(coller!AE561),"",coller!AE561)</f>
        <v/>
      </c>
      <c r="AF601" s="13" t="str">
        <f>IF(ISBLANK(coller!AF561),"",coller!AF561)</f>
        <v/>
      </c>
    </row>
    <row r="602" spans="1:32" ht="17" x14ac:dyDescent="0.2">
      <c r="A602" s="13" t="str">
        <f>IF(ISBLANK(coller!A562),"",coller!A562)</f>
        <v/>
      </c>
      <c r="B602" s="13" t="str">
        <f>IF(ISBLANK(coller!B562),"",coller!B562)</f>
        <v/>
      </c>
      <c r="C602" s="13" t="str">
        <f>IF(ISBLANK(coller!C562),"",coller!C562)</f>
        <v/>
      </c>
      <c r="D602" s="14" t="str">
        <f>IF(ISBLANK(coller!D562),"",coller!D562)</f>
        <v/>
      </c>
      <c r="E602" s="13" t="str">
        <f>IF(ISBLANK(coller!E562),"",coller!E562)</f>
        <v/>
      </c>
      <c r="F602" s="13" t="str">
        <f>IF(ISBLANK(coller!F562),"",coller!F562)</f>
        <v/>
      </c>
      <c r="G602" s="15" t="str">
        <f>IF(ISBLANK(coller!G562),"",coller!G562)</f>
        <v/>
      </c>
      <c r="H602" s="13" t="str">
        <f>IF(ISBLANK(coller!H562),"",coller!H562)</f>
        <v/>
      </c>
      <c r="I602" s="13" t="str">
        <f>IF(ISBLANK(coller!I562),"",coller!I562)</f>
        <v/>
      </c>
      <c r="J602" s="13" t="str">
        <f>IF(ISBLANK(coller!J562),"",coller!J562)</f>
        <v/>
      </c>
      <c r="K602" s="16" t="str">
        <f>IF(ISBLANK(coller!K562),"",coller!K562)</f>
        <v/>
      </c>
      <c r="L602" s="16" t="str">
        <f>IF(ISBLANK(coller!L562),"",coller!L562)</f>
        <v/>
      </c>
      <c r="M602" s="16" t="str">
        <f>IF(ISBLANK(coller!M562),"",coller!M562)</f>
        <v/>
      </c>
      <c r="N602" s="13" t="str">
        <f>IF(ISBLANK(coller!N562),"",coller!N562)</f>
        <v/>
      </c>
      <c r="O602" s="13" t="str">
        <f>IF(ISBLANK(coller!O562),"",coller!O562)</f>
        <v/>
      </c>
      <c r="P602" s="13" t="str">
        <f>IF(ISBLANK(coller!P562),"",coller!P562)</f>
        <v/>
      </c>
      <c r="Q602" s="13" t="str">
        <f>IF(ISBLANK(coller!Q562),"",coller!Q562)</f>
        <v/>
      </c>
      <c r="R602" s="13" t="str">
        <f>IF(ISBLANK(coller!R562),"",coller!R562)</f>
        <v/>
      </c>
      <c r="S602" s="13" t="str">
        <f>IF(ISBLANK(coller!S562),"",coller!S562)</f>
        <v/>
      </c>
      <c r="T602" s="13" t="str">
        <f>IF(ISBLANK(coller!T562),"",coller!T562)</f>
        <v/>
      </c>
      <c r="U602" s="13" t="str">
        <f>IF(ISBLANK(coller!U562),"",coller!U562)</f>
        <v/>
      </c>
      <c r="V602" s="13" t="str">
        <f>IF(ISBLANK(coller!V562),"",coller!V562)</f>
        <v/>
      </c>
      <c r="W602" s="13" t="str">
        <f>IF(ISBLANK(coller!W562),"",coller!W562)</f>
        <v/>
      </c>
      <c r="X602" s="13" t="str">
        <f>IF(ISBLANK(coller!X562),"",coller!X562)</f>
        <v/>
      </c>
      <c r="Y602" s="13" t="str">
        <f>IF(ISBLANK(coller!Y562),"",coller!Y562)</f>
        <v/>
      </c>
      <c r="Z602" s="13" t="str">
        <f>IF(ISBLANK(coller!Z562),"",coller!Z562)</f>
        <v/>
      </c>
      <c r="AA602" s="13" t="str">
        <f>IF(ISBLANK(coller!AA562),"",coller!AA562)</f>
        <v/>
      </c>
      <c r="AB602" s="13" t="str">
        <f>IF(ISBLANK(coller!AB562),"",coller!AB562)</f>
        <v/>
      </c>
      <c r="AC602" s="13" t="str">
        <f>IF(ISBLANK(coller!AC562),"",coller!AC562)</f>
        <v/>
      </c>
      <c r="AD602" s="13" t="str">
        <f>IF(ISBLANK(coller!AD562),"",coller!AD562)</f>
        <v/>
      </c>
      <c r="AE602" s="13" t="str">
        <f>IF(ISBLANK(coller!AE562),"",coller!AE562)</f>
        <v/>
      </c>
      <c r="AF602" s="13" t="str">
        <f>IF(ISBLANK(coller!AF562),"",coller!AF562)</f>
        <v/>
      </c>
    </row>
    <row r="603" spans="1:32" ht="17" x14ac:dyDescent="0.2">
      <c r="A603" s="13" t="str">
        <f>IF(ISBLANK(coller!A563),"",coller!A563)</f>
        <v/>
      </c>
      <c r="B603" s="13" t="str">
        <f>IF(ISBLANK(coller!B563),"",coller!B563)</f>
        <v/>
      </c>
      <c r="C603" s="13" t="str">
        <f>IF(ISBLANK(coller!C563),"",coller!C563)</f>
        <v/>
      </c>
      <c r="D603" s="14" t="str">
        <f>IF(ISBLANK(coller!D563),"",coller!D563)</f>
        <v/>
      </c>
      <c r="E603" s="13" t="str">
        <f>IF(ISBLANK(coller!E563),"",coller!E563)</f>
        <v/>
      </c>
      <c r="F603" s="13" t="str">
        <f>IF(ISBLANK(coller!F563),"",coller!F563)</f>
        <v/>
      </c>
      <c r="G603" s="15" t="str">
        <f>IF(ISBLANK(coller!G563),"",coller!G563)</f>
        <v/>
      </c>
      <c r="H603" s="13" t="str">
        <f>IF(ISBLANK(coller!H563),"",coller!H563)</f>
        <v/>
      </c>
      <c r="I603" s="13" t="str">
        <f>IF(ISBLANK(coller!I563),"",coller!I563)</f>
        <v/>
      </c>
      <c r="J603" s="13" t="str">
        <f>IF(ISBLANK(coller!J563),"",coller!J563)</f>
        <v/>
      </c>
      <c r="K603" s="16" t="str">
        <f>IF(ISBLANK(coller!K563),"",coller!K563)</f>
        <v/>
      </c>
      <c r="L603" s="16" t="str">
        <f>IF(ISBLANK(coller!L563),"",coller!L563)</f>
        <v/>
      </c>
      <c r="M603" s="16" t="str">
        <f>IF(ISBLANK(coller!M563),"",coller!M563)</f>
        <v/>
      </c>
      <c r="N603" s="13" t="str">
        <f>IF(ISBLANK(coller!N563),"",coller!N563)</f>
        <v/>
      </c>
      <c r="O603" s="13" t="str">
        <f>IF(ISBLANK(coller!O563),"",coller!O563)</f>
        <v/>
      </c>
      <c r="P603" s="13" t="str">
        <f>IF(ISBLANK(coller!P563),"",coller!P563)</f>
        <v/>
      </c>
      <c r="Q603" s="13" t="str">
        <f>IF(ISBLANK(coller!Q563),"",coller!Q563)</f>
        <v/>
      </c>
      <c r="R603" s="13" t="str">
        <f>IF(ISBLANK(coller!R563),"",coller!R563)</f>
        <v/>
      </c>
      <c r="S603" s="13" t="str">
        <f>IF(ISBLANK(coller!S563),"",coller!S563)</f>
        <v/>
      </c>
      <c r="T603" s="13" t="str">
        <f>IF(ISBLANK(coller!T563),"",coller!T563)</f>
        <v/>
      </c>
      <c r="U603" s="13" t="str">
        <f>IF(ISBLANK(coller!U563),"",coller!U563)</f>
        <v/>
      </c>
      <c r="V603" s="13" t="str">
        <f>IF(ISBLANK(coller!V563),"",coller!V563)</f>
        <v/>
      </c>
      <c r="W603" s="13" t="str">
        <f>IF(ISBLANK(coller!W563),"",coller!W563)</f>
        <v/>
      </c>
      <c r="X603" s="13" t="str">
        <f>IF(ISBLANK(coller!X563),"",coller!X563)</f>
        <v/>
      </c>
      <c r="Y603" s="13" t="str">
        <f>IF(ISBLANK(coller!Y563),"",coller!Y563)</f>
        <v/>
      </c>
      <c r="Z603" s="13" t="str">
        <f>IF(ISBLANK(coller!Z563),"",coller!Z563)</f>
        <v/>
      </c>
      <c r="AA603" s="13" t="str">
        <f>IF(ISBLANK(coller!AA563),"",coller!AA563)</f>
        <v/>
      </c>
      <c r="AB603" s="13" t="str">
        <f>IF(ISBLANK(coller!AB563),"",coller!AB563)</f>
        <v/>
      </c>
      <c r="AC603" s="13" t="str">
        <f>IF(ISBLANK(coller!AC563),"",coller!AC563)</f>
        <v/>
      </c>
      <c r="AD603" s="13" t="str">
        <f>IF(ISBLANK(coller!AD563),"",coller!AD563)</f>
        <v/>
      </c>
      <c r="AE603" s="13" t="str">
        <f>IF(ISBLANK(coller!AE563),"",coller!AE563)</f>
        <v/>
      </c>
      <c r="AF603" s="13" t="str">
        <f>IF(ISBLANK(coller!AF563),"",coller!AF563)</f>
        <v/>
      </c>
    </row>
    <row r="604" spans="1:32" ht="17" x14ac:dyDescent="0.2">
      <c r="A604" s="13" t="str">
        <f>IF(ISBLANK(coller!A564),"",coller!A564)</f>
        <v/>
      </c>
      <c r="B604" s="13" t="str">
        <f>IF(ISBLANK(coller!B564),"",coller!B564)</f>
        <v/>
      </c>
      <c r="C604" s="13" t="str">
        <f>IF(ISBLANK(coller!C564),"",coller!C564)</f>
        <v/>
      </c>
      <c r="D604" s="14" t="str">
        <f>IF(ISBLANK(coller!D564),"",coller!D564)</f>
        <v/>
      </c>
      <c r="E604" s="13" t="str">
        <f>IF(ISBLANK(coller!E564),"",coller!E564)</f>
        <v/>
      </c>
      <c r="F604" s="13" t="str">
        <f>IF(ISBLANK(coller!F564),"",coller!F564)</f>
        <v/>
      </c>
      <c r="G604" s="15" t="str">
        <f>IF(ISBLANK(coller!G564),"",coller!G564)</f>
        <v/>
      </c>
      <c r="H604" s="13" t="str">
        <f>IF(ISBLANK(coller!H564),"",coller!H564)</f>
        <v/>
      </c>
      <c r="I604" s="13" t="str">
        <f>IF(ISBLANK(coller!I564),"",coller!I564)</f>
        <v/>
      </c>
      <c r="J604" s="13" t="str">
        <f>IF(ISBLANK(coller!J564),"",coller!J564)</f>
        <v/>
      </c>
      <c r="K604" s="16" t="str">
        <f>IF(ISBLANK(coller!K564),"",coller!K564)</f>
        <v/>
      </c>
      <c r="L604" s="16" t="str">
        <f>IF(ISBLANK(coller!L564),"",coller!L564)</f>
        <v/>
      </c>
      <c r="M604" s="16" t="str">
        <f>IF(ISBLANK(coller!M564),"",coller!M564)</f>
        <v/>
      </c>
      <c r="N604" s="13" t="str">
        <f>IF(ISBLANK(coller!N564),"",coller!N564)</f>
        <v/>
      </c>
      <c r="O604" s="13" t="str">
        <f>IF(ISBLANK(coller!O564),"",coller!O564)</f>
        <v/>
      </c>
      <c r="P604" s="13" t="str">
        <f>IF(ISBLANK(coller!P564),"",coller!P564)</f>
        <v/>
      </c>
      <c r="Q604" s="13" t="str">
        <f>IF(ISBLANK(coller!Q564),"",coller!Q564)</f>
        <v/>
      </c>
      <c r="R604" s="13" t="str">
        <f>IF(ISBLANK(coller!R564),"",coller!R564)</f>
        <v/>
      </c>
      <c r="S604" s="13" t="str">
        <f>IF(ISBLANK(coller!S564),"",coller!S564)</f>
        <v/>
      </c>
      <c r="T604" s="13" t="str">
        <f>IF(ISBLANK(coller!T564),"",coller!T564)</f>
        <v/>
      </c>
      <c r="U604" s="13" t="str">
        <f>IF(ISBLANK(coller!U564),"",coller!U564)</f>
        <v/>
      </c>
      <c r="V604" s="13" t="str">
        <f>IF(ISBLANK(coller!V564),"",coller!V564)</f>
        <v/>
      </c>
      <c r="W604" s="13" t="str">
        <f>IF(ISBLANK(coller!W564),"",coller!W564)</f>
        <v/>
      </c>
      <c r="X604" s="13" t="str">
        <f>IF(ISBLANK(coller!X564),"",coller!X564)</f>
        <v/>
      </c>
      <c r="Y604" s="13" t="str">
        <f>IF(ISBLANK(coller!Y564),"",coller!Y564)</f>
        <v/>
      </c>
      <c r="Z604" s="13" t="str">
        <f>IF(ISBLANK(coller!Z564),"",coller!Z564)</f>
        <v/>
      </c>
      <c r="AA604" s="13" t="str">
        <f>IF(ISBLANK(coller!AA564),"",coller!AA564)</f>
        <v/>
      </c>
      <c r="AB604" s="13" t="str">
        <f>IF(ISBLANK(coller!AB564),"",coller!AB564)</f>
        <v/>
      </c>
      <c r="AC604" s="13" t="str">
        <f>IF(ISBLANK(coller!AC564),"",coller!AC564)</f>
        <v/>
      </c>
      <c r="AD604" s="13" t="str">
        <f>IF(ISBLANK(coller!AD564),"",coller!AD564)</f>
        <v/>
      </c>
      <c r="AE604" s="13" t="str">
        <f>IF(ISBLANK(coller!AE564),"",coller!AE564)</f>
        <v/>
      </c>
      <c r="AF604" s="13" t="str">
        <f>IF(ISBLANK(coller!AF564),"",coller!AF564)</f>
        <v/>
      </c>
    </row>
    <row r="605" spans="1:32" ht="17" x14ac:dyDescent="0.2">
      <c r="A605" s="13" t="str">
        <f>IF(ISBLANK(coller!A565),"",coller!A565)</f>
        <v/>
      </c>
      <c r="B605" s="13" t="str">
        <f>IF(ISBLANK(coller!B565),"",coller!B565)</f>
        <v/>
      </c>
      <c r="C605" s="13" t="str">
        <f>IF(ISBLANK(coller!C565),"",coller!C565)</f>
        <v/>
      </c>
      <c r="D605" s="14" t="str">
        <f>IF(ISBLANK(coller!D565),"",coller!D565)</f>
        <v/>
      </c>
      <c r="E605" s="13" t="str">
        <f>IF(ISBLANK(coller!E565),"",coller!E565)</f>
        <v/>
      </c>
      <c r="F605" s="13" t="str">
        <f>IF(ISBLANK(coller!F565),"",coller!F565)</f>
        <v/>
      </c>
      <c r="G605" s="15" t="str">
        <f>IF(ISBLANK(coller!G565),"",coller!G565)</f>
        <v/>
      </c>
      <c r="H605" s="13" t="str">
        <f>IF(ISBLANK(coller!H565),"",coller!H565)</f>
        <v/>
      </c>
      <c r="I605" s="13" t="str">
        <f>IF(ISBLANK(coller!I565),"",coller!I565)</f>
        <v/>
      </c>
      <c r="J605" s="13" t="str">
        <f>IF(ISBLANK(coller!J565),"",coller!J565)</f>
        <v/>
      </c>
      <c r="K605" s="16" t="str">
        <f>IF(ISBLANK(coller!K565),"",coller!K565)</f>
        <v/>
      </c>
      <c r="L605" s="16" t="str">
        <f>IF(ISBLANK(coller!L565),"",coller!L565)</f>
        <v/>
      </c>
      <c r="M605" s="16" t="str">
        <f>IF(ISBLANK(coller!M565),"",coller!M565)</f>
        <v/>
      </c>
      <c r="N605" s="13" t="str">
        <f>IF(ISBLANK(coller!N565),"",coller!N565)</f>
        <v/>
      </c>
      <c r="O605" s="13" t="str">
        <f>IF(ISBLANK(coller!O565),"",coller!O565)</f>
        <v/>
      </c>
      <c r="P605" s="13" t="str">
        <f>IF(ISBLANK(coller!P565),"",coller!P565)</f>
        <v/>
      </c>
      <c r="Q605" s="13" t="str">
        <f>IF(ISBLANK(coller!Q565),"",coller!Q565)</f>
        <v/>
      </c>
      <c r="R605" s="13" t="str">
        <f>IF(ISBLANK(coller!R565),"",coller!R565)</f>
        <v/>
      </c>
      <c r="S605" s="13" t="str">
        <f>IF(ISBLANK(coller!S565),"",coller!S565)</f>
        <v/>
      </c>
      <c r="T605" s="13" t="str">
        <f>IF(ISBLANK(coller!T565),"",coller!T565)</f>
        <v/>
      </c>
      <c r="U605" s="13" t="str">
        <f>IF(ISBLANK(coller!U565),"",coller!U565)</f>
        <v/>
      </c>
      <c r="V605" s="13" t="str">
        <f>IF(ISBLANK(coller!V565),"",coller!V565)</f>
        <v/>
      </c>
      <c r="W605" s="13" t="str">
        <f>IF(ISBLANK(coller!W565),"",coller!W565)</f>
        <v/>
      </c>
      <c r="X605" s="13" t="str">
        <f>IF(ISBLANK(coller!X565),"",coller!X565)</f>
        <v/>
      </c>
      <c r="Y605" s="13" t="str">
        <f>IF(ISBLANK(coller!Y565),"",coller!Y565)</f>
        <v/>
      </c>
      <c r="Z605" s="13" t="str">
        <f>IF(ISBLANK(coller!Z565),"",coller!Z565)</f>
        <v/>
      </c>
      <c r="AA605" s="13" t="str">
        <f>IF(ISBLANK(coller!AA565),"",coller!AA565)</f>
        <v/>
      </c>
      <c r="AB605" s="13" t="str">
        <f>IF(ISBLANK(coller!AB565),"",coller!AB565)</f>
        <v/>
      </c>
      <c r="AC605" s="13" t="str">
        <f>IF(ISBLANK(coller!AC565),"",coller!AC565)</f>
        <v/>
      </c>
      <c r="AD605" s="13" t="str">
        <f>IF(ISBLANK(coller!AD565),"",coller!AD565)</f>
        <v/>
      </c>
      <c r="AE605" s="13" t="str">
        <f>IF(ISBLANK(coller!AE565),"",coller!AE565)</f>
        <v/>
      </c>
      <c r="AF605" s="13" t="str">
        <f>IF(ISBLANK(coller!AF565),"",coller!AF565)</f>
        <v/>
      </c>
    </row>
    <row r="606" spans="1:32" ht="17" x14ac:dyDescent="0.2">
      <c r="A606" s="13" t="str">
        <f>IF(ISBLANK(coller!A566),"",coller!A566)</f>
        <v/>
      </c>
      <c r="B606" s="13" t="str">
        <f>IF(ISBLANK(coller!B566),"",coller!B566)</f>
        <v/>
      </c>
      <c r="C606" s="13" t="str">
        <f>IF(ISBLANK(coller!C566),"",coller!C566)</f>
        <v/>
      </c>
      <c r="D606" s="14" t="str">
        <f>IF(ISBLANK(coller!D566),"",coller!D566)</f>
        <v/>
      </c>
      <c r="E606" s="13" t="str">
        <f>IF(ISBLANK(coller!E566),"",coller!E566)</f>
        <v/>
      </c>
      <c r="F606" s="13" t="str">
        <f>IF(ISBLANK(coller!F566),"",coller!F566)</f>
        <v/>
      </c>
      <c r="G606" s="15" t="str">
        <f>IF(ISBLANK(coller!G566),"",coller!G566)</f>
        <v/>
      </c>
      <c r="H606" s="13" t="str">
        <f>IF(ISBLANK(coller!H566),"",coller!H566)</f>
        <v/>
      </c>
      <c r="I606" s="13" t="str">
        <f>IF(ISBLANK(coller!I566),"",coller!I566)</f>
        <v/>
      </c>
      <c r="J606" s="13" t="str">
        <f>IF(ISBLANK(coller!J566),"",coller!J566)</f>
        <v/>
      </c>
      <c r="K606" s="16" t="str">
        <f>IF(ISBLANK(coller!K566),"",coller!K566)</f>
        <v/>
      </c>
      <c r="L606" s="16" t="str">
        <f>IF(ISBLANK(coller!L566),"",coller!L566)</f>
        <v/>
      </c>
      <c r="M606" s="16" t="str">
        <f>IF(ISBLANK(coller!M566),"",coller!M566)</f>
        <v/>
      </c>
      <c r="N606" s="13" t="str">
        <f>IF(ISBLANK(coller!N566),"",coller!N566)</f>
        <v/>
      </c>
      <c r="O606" s="13" t="str">
        <f>IF(ISBLANK(coller!O566),"",coller!O566)</f>
        <v/>
      </c>
      <c r="P606" s="13" t="str">
        <f>IF(ISBLANK(coller!P566),"",coller!P566)</f>
        <v/>
      </c>
      <c r="Q606" s="13" t="str">
        <f>IF(ISBLANK(coller!Q566),"",coller!Q566)</f>
        <v/>
      </c>
      <c r="R606" s="13" t="str">
        <f>IF(ISBLANK(coller!R566),"",coller!R566)</f>
        <v/>
      </c>
      <c r="S606" s="13" t="str">
        <f>IF(ISBLANK(coller!S566),"",coller!S566)</f>
        <v/>
      </c>
      <c r="T606" s="13" t="str">
        <f>IF(ISBLANK(coller!T566),"",coller!T566)</f>
        <v/>
      </c>
      <c r="U606" s="13" t="str">
        <f>IF(ISBLANK(coller!U566),"",coller!U566)</f>
        <v/>
      </c>
      <c r="V606" s="13" t="str">
        <f>IF(ISBLANK(coller!V566),"",coller!V566)</f>
        <v/>
      </c>
      <c r="W606" s="13" t="str">
        <f>IF(ISBLANK(coller!W566),"",coller!W566)</f>
        <v/>
      </c>
      <c r="X606" s="13" t="str">
        <f>IF(ISBLANK(coller!X566),"",coller!X566)</f>
        <v/>
      </c>
      <c r="Y606" s="13" t="str">
        <f>IF(ISBLANK(coller!Y566),"",coller!Y566)</f>
        <v/>
      </c>
      <c r="Z606" s="13" t="str">
        <f>IF(ISBLANK(coller!Z566),"",coller!Z566)</f>
        <v/>
      </c>
      <c r="AA606" s="13" t="str">
        <f>IF(ISBLANK(coller!AA566),"",coller!AA566)</f>
        <v/>
      </c>
      <c r="AB606" s="13" t="str">
        <f>IF(ISBLANK(coller!AB566),"",coller!AB566)</f>
        <v/>
      </c>
      <c r="AC606" s="13" t="str">
        <f>IF(ISBLANK(coller!AC566),"",coller!AC566)</f>
        <v/>
      </c>
      <c r="AD606" s="13" t="str">
        <f>IF(ISBLANK(coller!AD566),"",coller!AD566)</f>
        <v/>
      </c>
      <c r="AE606" s="13" t="str">
        <f>IF(ISBLANK(coller!AE566),"",coller!AE566)</f>
        <v/>
      </c>
      <c r="AF606" s="13" t="str">
        <f>IF(ISBLANK(coller!AF566),"",coller!AF566)</f>
        <v/>
      </c>
    </row>
    <row r="607" spans="1:32" ht="17" x14ac:dyDescent="0.2">
      <c r="A607" s="13" t="str">
        <f>IF(ISBLANK(coller!A567),"",coller!A567)</f>
        <v/>
      </c>
      <c r="B607" s="13" t="str">
        <f>IF(ISBLANK(coller!B567),"",coller!B567)</f>
        <v/>
      </c>
      <c r="C607" s="13" t="str">
        <f>IF(ISBLANK(coller!C567),"",coller!C567)</f>
        <v/>
      </c>
      <c r="D607" s="14" t="str">
        <f>IF(ISBLANK(coller!D567),"",coller!D567)</f>
        <v/>
      </c>
      <c r="E607" s="13" t="str">
        <f>IF(ISBLANK(coller!E567),"",coller!E567)</f>
        <v/>
      </c>
      <c r="F607" s="13" t="str">
        <f>IF(ISBLANK(coller!F567),"",coller!F567)</f>
        <v/>
      </c>
      <c r="G607" s="15" t="str">
        <f>IF(ISBLANK(coller!G567),"",coller!G567)</f>
        <v/>
      </c>
      <c r="H607" s="13" t="str">
        <f>IF(ISBLANK(coller!H567),"",coller!H567)</f>
        <v/>
      </c>
      <c r="I607" s="13" t="str">
        <f>IF(ISBLANK(coller!I567),"",coller!I567)</f>
        <v/>
      </c>
      <c r="J607" s="13" t="str">
        <f>IF(ISBLANK(coller!J567),"",coller!J567)</f>
        <v/>
      </c>
      <c r="K607" s="16" t="str">
        <f>IF(ISBLANK(coller!K567),"",coller!K567)</f>
        <v/>
      </c>
      <c r="L607" s="16" t="str">
        <f>IF(ISBLANK(coller!L567),"",coller!L567)</f>
        <v/>
      </c>
      <c r="M607" s="16" t="str">
        <f>IF(ISBLANK(coller!M567),"",coller!M567)</f>
        <v/>
      </c>
      <c r="N607" s="13" t="str">
        <f>IF(ISBLANK(coller!N567),"",coller!N567)</f>
        <v/>
      </c>
      <c r="O607" s="13" t="str">
        <f>IF(ISBLANK(coller!O567),"",coller!O567)</f>
        <v/>
      </c>
      <c r="P607" s="13" t="str">
        <f>IF(ISBLANK(coller!P567),"",coller!P567)</f>
        <v/>
      </c>
      <c r="Q607" s="13" t="str">
        <f>IF(ISBLANK(coller!Q567),"",coller!Q567)</f>
        <v/>
      </c>
      <c r="R607" s="13" t="str">
        <f>IF(ISBLANK(coller!R567),"",coller!R567)</f>
        <v/>
      </c>
      <c r="S607" s="13" t="str">
        <f>IF(ISBLANK(coller!S567),"",coller!S567)</f>
        <v/>
      </c>
      <c r="T607" s="13" t="str">
        <f>IF(ISBLANK(coller!T567),"",coller!T567)</f>
        <v/>
      </c>
      <c r="U607" s="13" t="str">
        <f>IF(ISBLANK(coller!U567),"",coller!U567)</f>
        <v/>
      </c>
      <c r="V607" s="13" t="str">
        <f>IF(ISBLANK(coller!V567),"",coller!V567)</f>
        <v/>
      </c>
      <c r="W607" s="13" t="str">
        <f>IF(ISBLANK(coller!W567),"",coller!W567)</f>
        <v/>
      </c>
      <c r="X607" s="13" t="str">
        <f>IF(ISBLANK(coller!X567),"",coller!X567)</f>
        <v/>
      </c>
      <c r="Y607" s="13" t="str">
        <f>IF(ISBLANK(coller!Y567),"",coller!Y567)</f>
        <v/>
      </c>
      <c r="Z607" s="13" t="str">
        <f>IF(ISBLANK(coller!Z567),"",coller!Z567)</f>
        <v/>
      </c>
      <c r="AA607" s="13" t="str">
        <f>IF(ISBLANK(coller!AA567),"",coller!AA567)</f>
        <v/>
      </c>
      <c r="AB607" s="13" t="str">
        <f>IF(ISBLANK(coller!AB567),"",coller!AB567)</f>
        <v/>
      </c>
      <c r="AC607" s="13" t="str">
        <f>IF(ISBLANK(coller!AC567),"",coller!AC567)</f>
        <v/>
      </c>
      <c r="AD607" s="13" t="str">
        <f>IF(ISBLANK(coller!AD567),"",coller!AD567)</f>
        <v/>
      </c>
      <c r="AE607" s="13" t="str">
        <f>IF(ISBLANK(coller!AE567),"",coller!AE567)</f>
        <v/>
      </c>
      <c r="AF607" s="13" t="str">
        <f>IF(ISBLANK(coller!AF567),"",coller!AF567)</f>
        <v/>
      </c>
    </row>
    <row r="608" spans="1:32" ht="17" x14ac:dyDescent="0.2">
      <c r="A608" s="13" t="str">
        <f>IF(ISBLANK(coller!A568),"",coller!A568)</f>
        <v/>
      </c>
      <c r="B608" s="13" t="str">
        <f>IF(ISBLANK(coller!B568),"",coller!B568)</f>
        <v/>
      </c>
      <c r="C608" s="13" t="str">
        <f>IF(ISBLANK(coller!C568),"",coller!C568)</f>
        <v/>
      </c>
      <c r="D608" s="14" t="str">
        <f>IF(ISBLANK(coller!D568),"",coller!D568)</f>
        <v/>
      </c>
      <c r="E608" s="13" t="str">
        <f>IF(ISBLANK(coller!E568),"",coller!E568)</f>
        <v/>
      </c>
      <c r="F608" s="13" t="str">
        <f>IF(ISBLANK(coller!F568),"",coller!F568)</f>
        <v/>
      </c>
      <c r="G608" s="15" t="str">
        <f>IF(ISBLANK(coller!G568),"",coller!G568)</f>
        <v/>
      </c>
      <c r="H608" s="13" t="str">
        <f>IF(ISBLANK(coller!H568),"",coller!H568)</f>
        <v/>
      </c>
      <c r="I608" s="13" t="str">
        <f>IF(ISBLANK(coller!I568),"",coller!I568)</f>
        <v/>
      </c>
      <c r="J608" s="13" t="str">
        <f>IF(ISBLANK(coller!J568),"",coller!J568)</f>
        <v/>
      </c>
      <c r="K608" s="16" t="str">
        <f>IF(ISBLANK(coller!K568),"",coller!K568)</f>
        <v/>
      </c>
      <c r="L608" s="16" t="str">
        <f>IF(ISBLANK(coller!L568),"",coller!L568)</f>
        <v/>
      </c>
      <c r="M608" s="16" t="str">
        <f>IF(ISBLANK(coller!M568),"",coller!M568)</f>
        <v/>
      </c>
      <c r="N608" s="13" t="str">
        <f>IF(ISBLANK(coller!N568),"",coller!N568)</f>
        <v/>
      </c>
      <c r="O608" s="13" t="str">
        <f>IF(ISBLANK(coller!O568),"",coller!O568)</f>
        <v/>
      </c>
      <c r="P608" s="13" t="str">
        <f>IF(ISBLANK(coller!P568),"",coller!P568)</f>
        <v/>
      </c>
      <c r="Q608" s="13" t="str">
        <f>IF(ISBLANK(coller!Q568),"",coller!Q568)</f>
        <v/>
      </c>
      <c r="R608" s="13" t="str">
        <f>IF(ISBLANK(coller!R568),"",coller!R568)</f>
        <v/>
      </c>
      <c r="S608" s="13" t="str">
        <f>IF(ISBLANK(coller!S568),"",coller!S568)</f>
        <v/>
      </c>
      <c r="T608" s="13" t="str">
        <f>IF(ISBLANK(coller!T568),"",coller!T568)</f>
        <v/>
      </c>
      <c r="U608" s="13" t="str">
        <f>IF(ISBLANK(coller!U568),"",coller!U568)</f>
        <v/>
      </c>
      <c r="V608" s="13" t="str">
        <f>IF(ISBLANK(coller!V568),"",coller!V568)</f>
        <v/>
      </c>
      <c r="W608" s="13" t="str">
        <f>IF(ISBLANK(coller!W568),"",coller!W568)</f>
        <v/>
      </c>
      <c r="X608" s="13" t="str">
        <f>IF(ISBLANK(coller!X568),"",coller!X568)</f>
        <v/>
      </c>
      <c r="Y608" s="13" t="str">
        <f>IF(ISBLANK(coller!Y568),"",coller!Y568)</f>
        <v/>
      </c>
      <c r="Z608" s="13" t="str">
        <f>IF(ISBLANK(coller!Z568),"",coller!Z568)</f>
        <v/>
      </c>
      <c r="AA608" s="13" t="str">
        <f>IF(ISBLANK(coller!AA568),"",coller!AA568)</f>
        <v/>
      </c>
      <c r="AB608" s="13" t="str">
        <f>IF(ISBLANK(coller!AB568),"",coller!AB568)</f>
        <v/>
      </c>
      <c r="AC608" s="13" t="str">
        <f>IF(ISBLANK(coller!AC568),"",coller!AC568)</f>
        <v/>
      </c>
      <c r="AD608" s="13" t="str">
        <f>IF(ISBLANK(coller!AD568),"",coller!AD568)</f>
        <v/>
      </c>
      <c r="AE608" s="13" t="str">
        <f>IF(ISBLANK(coller!AE568),"",coller!AE568)</f>
        <v/>
      </c>
      <c r="AF608" s="13" t="str">
        <f>IF(ISBLANK(coller!AF568),"",coller!AF568)</f>
        <v/>
      </c>
    </row>
    <row r="609" spans="1:32" ht="17" x14ac:dyDescent="0.2">
      <c r="A609" s="13" t="str">
        <f>IF(ISBLANK(coller!A569),"",coller!A569)</f>
        <v/>
      </c>
      <c r="B609" s="13" t="str">
        <f>IF(ISBLANK(coller!B569),"",coller!B569)</f>
        <v/>
      </c>
      <c r="C609" s="13" t="str">
        <f>IF(ISBLANK(coller!C569),"",coller!C569)</f>
        <v/>
      </c>
      <c r="D609" s="14" t="str">
        <f>IF(ISBLANK(coller!D569),"",coller!D569)</f>
        <v/>
      </c>
      <c r="E609" s="13" t="str">
        <f>IF(ISBLANK(coller!E569),"",coller!E569)</f>
        <v/>
      </c>
      <c r="F609" s="13" t="str">
        <f>IF(ISBLANK(coller!F569),"",coller!F569)</f>
        <v/>
      </c>
      <c r="G609" s="15" t="str">
        <f>IF(ISBLANK(coller!G569),"",coller!G569)</f>
        <v/>
      </c>
      <c r="H609" s="13" t="str">
        <f>IF(ISBLANK(coller!H569),"",coller!H569)</f>
        <v/>
      </c>
      <c r="I609" s="13" t="str">
        <f>IF(ISBLANK(coller!I569),"",coller!I569)</f>
        <v/>
      </c>
      <c r="J609" s="13" t="str">
        <f>IF(ISBLANK(coller!J569),"",coller!J569)</f>
        <v/>
      </c>
      <c r="K609" s="16" t="str">
        <f>IF(ISBLANK(coller!K569),"",coller!K569)</f>
        <v/>
      </c>
      <c r="L609" s="16" t="str">
        <f>IF(ISBLANK(coller!L569),"",coller!L569)</f>
        <v/>
      </c>
      <c r="M609" s="16" t="str">
        <f>IF(ISBLANK(coller!M569),"",coller!M569)</f>
        <v/>
      </c>
      <c r="N609" s="13" t="str">
        <f>IF(ISBLANK(coller!N569),"",coller!N569)</f>
        <v/>
      </c>
      <c r="O609" s="13" t="str">
        <f>IF(ISBLANK(coller!O569),"",coller!O569)</f>
        <v/>
      </c>
      <c r="P609" s="13" t="str">
        <f>IF(ISBLANK(coller!P569),"",coller!P569)</f>
        <v/>
      </c>
      <c r="Q609" s="13" t="str">
        <f>IF(ISBLANK(coller!Q569),"",coller!Q569)</f>
        <v/>
      </c>
      <c r="R609" s="13" t="str">
        <f>IF(ISBLANK(coller!R569),"",coller!R569)</f>
        <v/>
      </c>
      <c r="S609" s="13" t="str">
        <f>IF(ISBLANK(coller!S569),"",coller!S569)</f>
        <v/>
      </c>
      <c r="T609" s="13" t="str">
        <f>IF(ISBLANK(coller!T569),"",coller!T569)</f>
        <v/>
      </c>
      <c r="U609" s="13" t="str">
        <f>IF(ISBLANK(coller!U569),"",coller!U569)</f>
        <v/>
      </c>
      <c r="V609" s="13" t="str">
        <f>IF(ISBLANK(coller!V569),"",coller!V569)</f>
        <v/>
      </c>
      <c r="W609" s="13" t="str">
        <f>IF(ISBLANK(coller!W569),"",coller!W569)</f>
        <v/>
      </c>
      <c r="X609" s="13" t="str">
        <f>IF(ISBLANK(coller!X569),"",coller!X569)</f>
        <v/>
      </c>
      <c r="Y609" s="13" t="str">
        <f>IF(ISBLANK(coller!Y569),"",coller!Y569)</f>
        <v/>
      </c>
      <c r="Z609" s="13" t="str">
        <f>IF(ISBLANK(coller!Z569),"",coller!Z569)</f>
        <v/>
      </c>
      <c r="AA609" s="13" t="str">
        <f>IF(ISBLANK(coller!AA569),"",coller!AA569)</f>
        <v/>
      </c>
      <c r="AB609" s="13" t="str">
        <f>IF(ISBLANK(coller!AB569),"",coller!AB569)</f>
        <v/>
      </c>
      <c r="AC609" s="13" t="str">
        <f>IF(ISBLANK(coller!AC569),"",coller!AC569)</f>
        <v/>
      </c>
      <c r="AD609" s="13" t="str">
        <f>IF(ISBLANK(coller!AD569),"",coller!AD569)</f>
        <v/>
      </c>
      <c r="AE609" s="13" t="str">
        <f>IF(ISBLANK(coller!AE569),"",coller!AE569)</f>
        <v/>
      </c>
      <c r="AF609" s="13" t="str">
        <f>IF(ISBLANK(coller!AF569),"",coller!AF569)</f>
        <v/>
      </c>
    </row>
    <row r="610" spans="1:32" ht="17" x14ac:dyDescent="0.2">
      <c r="A610" s="13" t="str">
        <f>IF(ISBLANK(coller!A570),"",coller!A570)</f>
        <v/>
      </c>
      <c r="B610" s="13" t="str">
        <f>IF(ISBLANK(coller!B570),"",coller!B570)</f>
        <v/>
      </c>
      <c r="C610" s="13" t="str">
        <f>IF(ISBLANK(coller!C570),"",coller!C570)</f>
        <v/>
      </c>
      <c r="D610" s="14" t="str">
        <f>IF(ISBLANK(coller!D570),"",coller!D570)</f>
        <v/>
      </c>
      <c r="E610" s="13" t="str">
        <f>IF(ISBLANK(coller!E570),"",coller!E570)</f>
        <v/>
      </c>
      <c r="F610" s="13" t="str">
        <f>IF(ISBLANK(coller!F570),"",coller!F570)</f>
        <v/>
      </c>
      <c r="G610" s="15" t="str">
        <f>IF(ISBLANK(coller!G570),"",coller!G570)</f>
        <v/>
      </c>
      <c r="H610" s="13" t="str">
        <f>IF(ISBLANK(coller!H570),"",coller!H570)</f>
        <v/>
      </c>
      <c r="I610" s="13" t="str">
        <f>IF(ISBLANK(coller!I570),"",coller!I570)</f>
        <v/>
      </c>
      <c r="J610" s="13" t="str">
        <f>IF(ISBLANK(coller!J570),"",coller!J570)</f>
        <v/>
      </c>
      <c r="K610" s="16" t="str">
        <f>IF(ISBLANK(coller!K570),"",coller!K570)</f>
        <v/>
      </c>
      <c r="L610" s="16" t="str">
        <f>IF(ISBLANK(coller!L570),"",coller!L570)</f>
        <v/>
      </c>
      <c r="M610" s="16" t="str">
        <f>IF(ISBLANK(coller!M570),"",coller!M570)</f>
        <v/>
      </c>
      <c r="N610" s="13" t="str">
        <f>IF(ISBLANK(coller!N570),"",coller!N570)</f>
        <v/>
      </c>
      <c r="O610" s="13" t="str">
        <f>IF(ISBLANK(coller!O570),"",coller!O570)</f>
        <v/>
      </c>
      <c r="P610" s="13" t="str">
        <f>IF(ISBLANK(coller!P570),"",coller!P570)</f>
        <v/>
      </c>
      <c r="Q610" s="13" t="str">
        <f>IF(ISBLANK(coller!Q570),"",coller!Q570)</f>
        <v/>
      </c>
      <c r="R610" s="13" t="str">
        <f>IF(ISBLANK(coller!R570),"",coller!R570)</f>
        <v/>
      </c>
      <c r="S610" s="13" t="str">
        <f>IF(ISBLANK(coller!S570),"",coller!S570)</f>
        <v/>
      </c>
      <c r="T610" s="13" t="str">
        <f>IF(ISBLANK(coller!T570),"",coller!T570)</f>
        <v/>
      </c>
      <c r="U610" s="13" t="str">
        <f>IF(ISBLANK(coller!U570),"",coller!U570)</f>
        <v/>
      </c>
      <c r="V610" s="13" t="str">
        <f>IF(ISBLANK(coller!V570),"",coller!V570)</f>
        <v/>
      </c>
      <c r="W610" s="13" t="str">
        <f>IF(ISBLANK(coller!W570),"",coller!W570)</f>
        <v/>
      </c>
      <c r="X610" s="13" t="str">
        <f>IF(ISBLANK(coller!X570),"",coller!X570)</f>
        <v/>
      </c>
      <c r="Y610" s="13" t="str">
        <f>IF(ISBLANK(coller!Y570),"",coller!Y570)</f>
        <v/>
      </c>
      <c r="Z610" s="13" t="str">
        <f>IF(ISBLANK(coller!Z570),"",coller!Z570)</f>
        <v/>
      </c>
      <c r="AA610" s="13" t="str">
        <f>IF(ISBLANK(coller!AA570),"",coller!AA570)</f>
        <v/>
      </c>
      <c r="AB610" s="13" t="str">
        <f>IF(ISBLANK(coller!AB570),"",coller!AB570)</f>
        <v/>
      </c>
      <c r="AC610" s="13" t="str">
        <f>IF(ISBLANK(coller!AC570),"",coller!AC570)</f>
        <v/>
      </c>
      <c r="AD610" s="13" t="str">
        <f>IF(ISBLANK(coller!AD570),"",coller!AD570)</f>
        <v/>
      </c>
      <c r="AE610" s="13" t="str">
        <f>IF(ISBLANK(coller!AE570),"",coller!AE570)</f>
        <v/>
      </c>
      <c r="AF610" s="13" t="str">
        <f>IF(ISBLANK(coller!AF570),"",coller!AF570)</f>
        <v/>
      </c>
    </row>
    <row r="611" spans="1:32" ht="17" x14ac:dyDescent="0.2">
      <c r="A611" s="13" t="str">
        <f>IF(ISBLANK(coller!A571),"",coller!A571)</f>
        <v/>
      </c>
      <c r="B611" s="13" t="str">
        <f>IF(ISBLANK(coller!B571),"",coller!B571)</f>
        <v/>
      </c>
      <c r="C611" s="13" t="str">
        <f>IF(ISBLANK(coller!C571),"",coller!C571)</f>
        <v/>
      </c>
      <c r="D611" s="14" t="str">
        <f>IF(ISBLANK(coller!D571),"",coller!D571)</f>
        <v/>
      </c>
      <c r="E611" s="13" t="str">
        <f>IF(ISBLANK(coller!E571),"",coller!E571)</f>
        <v/>
      </c>
      <c r="F611" s="13" t="str">
        <f>IF(ISBLANK(coller!F571),"",coller!F571)</f>
        <v/>
      </c>
      <c r="G611" s="15" t="str">
        <f>IF(ISBLANK(coller!G571),"",coller!G571)</f>
        <v/>
      </c>
      <c r="H611" s="13" t="str">
        <f>IF(ISBLANK(coller!H571),"",coller!H571)</f>
        <v/>
      </c>
      <c r="I611" s="13" t="str">
        <f>IF(ISBLANK(coller!I571),"",coller!I571)</f>
        <v/>
      </c>
      <c r="J611" s="13" t="str">
        <f>IF(ISBLANK(coller!J571),"",coller!J571)</f>
        <v/>
      </c>
      <c r="K611" s="16" t="str">
        <f>IF(ISBLANK(coller!K571),"",coller!K571)</f>
        <v/>
      </c>
      <c r="L611" s="16" t="str">
        <f>IF(ISBLANK(coller!L571),"",coller!L571)</f>
        <v/>
      </c>
      <c r="M611" s="16" t="str">
        <f>IF(ISBLANK(coller!M571),"",coller!M571)</f>
        <v/>
      </c>
      <c r="N611" s="13" t="str">
        <f>IF(ISBLANK(coller!N571),"",coller!N571)</f>
        <v/>
      </c>
      <c r="O611" s="13" t="str">
        <f>IF(ISBLANK(coller!O571),"",coller!O571)</f>
        <v/>
      </c>
      <c r="P611" s="13" t="str">
        <f>IF(ISBLANK(coller!P571),"",coller!P571)</f>
        <v/>
      </c>
      <c r="Q611" s="13" t="str">
        <f>IF(ISBLANK(coller!Q571),"",coller!Q571)</f>
        <v/>
      </c>
      <c r="R611" s="13" t="str">
        <f>IF(ISBLANK(coller!R571),"",coller!R571)</f>
        <v/>
      </c>
      <c r="S611" s="13" t="str">
        <f>IF(ISBLANK(coller!S571),"",coller!S571)</f>
        <v/>
      </c>
      <c r="T611" s="13" t="str">
        <f>IF(ISBLANK(coller!T571),"",coller!T571)</f>
        <v/>
      </c>
      <c r="U611" s="13" t="str">
        <f>IF(ISBLANK(coller!U571),"",coller!U571)</f>
        <v/>
      </c>
      <c r="V611" s="13" t="str">
        <f>IF(ISBLANK(coller!V571),"",coller!V571)</f>
        <v/>
      </c>
      <c r="W611" s="13" t="str">
        <f>IF(ISBLANK(coller!W571),"",coller!W571)</f>
        <v/>
      </c>
      <c r="X611" s="13" t="str">
        <f>IF(ISBLANK(coller!X571),"",coller!X571)</f>
        <v/>
      </c>
      <c r="Y611" s="13" t="str">
        <f>IF(ISBLANK(coller!Y571),"",coller!Y571)</f>
        <v/>
      </c>
      <c r="Z611" s="13" t="str">
        <f>IF(ISBLANK(coller!Z571),"",coller!Z571)</f>
        <v/>
      </c>
      <c r="AA611" s="13" t="str">
        <f>IF(ISBLANK(coller!AA571),"",coller!AA571)</f>
        <v/>
      </c>
      <c r="AB611" s="13" t="str">
        <f>IF(ISBLANK(coller!AB571),"",coller!AB571)</f>
        <v/>
      </c>
      <c r="AC611" s="13" t="str">
        <f>IF(ISBLANK(coller!AC571),"",coller!AC571)</f>
        <v/>
      </c>
      <c r="AD611" s="13" t="str">
        <f>IF(ISBLANK(coller!AD571),"",coller!AD571)</f>
        <v/>
      </c>
      <c r="AE611" s="13" t="str">
        <f>IF(ISBLANK(coller!AE571),"",coller!AE571)</f>
        <v/>
      </c>
      <c r="AF611" s="13" t="str">
        <f>IF(ISBLANK(coller!AF571),"",coller!AF571)</f>
        <v/>
      </c>
    </row>
    <row r="612" spans="1:32" ht="17" x14ac:dyDescent="0.2">
      <c r="A612" s="13" t="str">
        <f>IF(ISBLANK(coller!A572),"",coller!A572)</f>
        <v/>
      </c>
      <c r="B612" s="13" t="str">
        <f>IF(ISBLANK(coller!B572),"",coller!B572)</f>
        <v/>
      </c>
      <c r="C612" s="13" t="str">
        <f>IF(ISBLANK(coller!C572),"",coller!C572)</f>
        <v/>
      </c>
      <c r="D612" s="14" t="str">
        <f>IF(ISBLANK(coller!D572),"",coller!D572)</f>
        <v/>
      </c>
      <c r="E612" s="13" t="str">
        <f>IF(ISBLANK(coller!E572),"",coller!E572)</f>
        <v/>
      </c>
      <c r="F612" s="13" t="str">
        <f>IF(ISBLANK(coller!F572),"",coller!F572)</f>
        <v/>
      </c>
      <c r="G612" s="15" t="str">
        <f>IF(ISBLANK(coller!G572),"",coller!G572)</f>
        <v/>
      </c>
      <c r="H612" s="13" t="str">
        <f>IF(ISBLANK(coller!H572),"",coller!H572)</f>
        <v/>
      </c>
      <c r="I612" s="13" t="str">
        <f>IF(ISBLANK(coller!I572),"",coller!I572)</f>
        <v/>
      </c>
      <c r="J612" s="13" t="str">
        <f>IF(ISBLANK(coller!J572),"",coller!J572)</f>
        <v/>
      </c>
      <c r="K612" s="16" t="str">
        <f>IF(ISBLANK(coller!K572),"",coller!K572)</f>
        <v/>
      </c>
      <c r="L612" s="16" t="str">
        <f>IF(ISBLANK(coller!L572),"",coller!L572)</f>
        <v/>
      </c>
      <c r="M612" s="16" t="str">
        <f>IF(ISBLANK(coller!M572),"",coller!M572)</f>
        <v/>
      </c>
      <c r="N612" s="13" t="str">
        <f>IF(ISBLANK(coller!N572),"",coller!N572)</f>
        <v/>
      </c>
      <c r="O612" s="13" t="str">
        <f>IF(ISBLANK(coller!O572),"",coller!O572)</f>
        <v/>
      </c>
      <c r="P612" s="13" t="str">
        <f>IF(ISBLANK(coller!P572),"",coller!P572)</f>
        <v/>
      </c>
      <c r="Q612" s="13" t="str">
        <f>IF(ISBLANK(coller!Q572),"",coller!Q572)</f>
        <v/>
      </c>
      <c r="R612" s="13" t="str">
        <f>IF(ISBLANK(coller!R572),"",coller!R572)</f>
        <v/>
      </c>
      <c r="S612" s="13" t="str">
        <f>IF(ISBLANK(coller!S572),"",coller!S572)</f>
        <v/>
      </c>
      <c r="T612" s="13" t="str">
        <f>IF(ISBLANK(coller!T572),"",coller!T572)</f>
        <v/>
      </c>
      <c r="U612" s="13" t="str">
        <f>IF(ISBLANK(coller!U572),"",coller!U572)</f>
        <v/>
      </c>
      <c r="V612" s="13" t="str">
        <f>IF(ISBLANK(coller!V572),"",coller!V572)</f>
        <v/>
      </c>
      <c r="W612" s="13" t="str">
        <f>IF(ISBLANK(coller!W572),"",coller!W572)</f>
        <v/>
      </c>
      <c r="X612" s="13" t="str">
        <f>IF(ISBLANK(coller!X572),"",coller!X572)</f>
        <v/>
      </c>
      <c r="Y612" s="13" t="str">
        <f>IF(ISBLANK(coller!Y572),"",coller!Y572)</f>
        <v/>
      </c>
      <c r="Z612" s="13" t="str">
        <f>IF(ISBLANK(coller!Z572),"",coller!Z572)</f>
        <v/>
      </c>
      <c r="AA612" s="13" t="str">
        <f>IF(ISBLANK(coller!AA572),"",coller!AA572)</f>
        <v/>
      </c>
      <c r="AB612" s="13" t="str">
        <f>IF(ISBLANK(coller!AB572),"",coller!AB572)</f>
        <v/>
      </c>
      <c r="AC612" s="13" t="str">
        <f>IF(ISBLANK(coller!AC572),"",coller!AC572)</f>
        <v/>
      </c>
      <c r="AD612" s="13" t="str">
        <f>IF(ISBLANK(coller!AD572),"",coller!AD572)</f>
        <v/>
      </c>
      <c r="AE612" s="13" t="str">
        <f>IF(ISBLANK(coller!AE572),"",coller!AE572)</f>
        <v/>
      </c>
      <c r="AF612" s="13" t="str">
        <f>IF(ISBLANK(coller!AF572),"",coller!AF572)</f>
        <v/>
      </c>
    </row>
    <row r="613" spans="1:32" ht="17" x14ac:dyDescent="0.2">
      <c r="A613" s="13" t="str">
        <f>IF(ISBLANK(coller!A573),"",coller!A573)</f>
        <v/>
      </c>
      <c r="B613" s="13" t="str">
        <f>IF(ISBLANK(coller!B573),"",coller!B573)</f>
        <v/>
      </c>
      <c r="C613" s="13" t="str">
        <f>IF(ISBLANK(coller!C573),"",coller!C573)</f>
        <v/>
      </c>
      <c r="D613" s="14" t="str">
        <f>IF(ISBLANK(coller!D573),"",coller!D573)</f>
        <v/>
      </c>
      <c r="E613" s="13" t="str">
        <f>IF(ISBLANK(coller!E573),"",coller!E573)</f>
        <v/>
      </c>
      <c r="F613" s="13" t="str">
        <f>IF(ISBLANK(coller!F573),"",coller!F573)</f>
        <v/>
      </c>
      <c r="G613" s="15" t="str">
        <f>IF(ISBLANK(coller!G573),"",coller!G573)</f>
        <v/>
      </c>
      <c r="H613" s="13" t="str">
        <f>IF(ISBLANK(coller!H573),"",coller!H573)</f>
        <v/>
      </c>
      <c r="I613" s="13" t="str">
        <f>IF(ISBLANK(coller!I573),"",coller!I573)</f>
        <v/>
      </c>
      <c r="J613" s="13" t="str">
        <f>IF(ISBLANK(coller!J573),"",coller!J573)</f>
        <v/>
      </c>
      <c r="K613" s="16" t="str">
        <f>IF(ISBLANK(coller!K573),"",coller!K573)</f>
        <v/>
      </c>
      <c r="L613" s="16" t="str">
        <f>IF(ISBLANK(coller!L573),"",coller!L573)</f>
        <v/>
      </c>
      <c r="M613" s="16" t="str">
        <f>IF(ISBLANK(coller!M573),"",coller!M573)</f>
        <v/>
      </c>
      <c r="N613" s="13" t="str">
        <f>IF(ISBLANK(coller!N573),"",coller!N573)</f>
        <v/>
      </c>
      <c r="O613" s="13" t="str">
        <f>IF(ISBLANK(coller!O573),"",coller!O573)</f>
        <v/>
      </c>
      <c r="P613" s="13" t="str">
        <f>IF(ISBLANK(coller!P573),"",coller!P573)</f>
        <v/>
      </c>
      <c r="Q613" s="13" t="str">
        <f>IF(ISBLANK(coller!Q573),"",coller!Q573)</f>
        <v/>
      </c>
      <c r="R613" s="13" t="str">
        <f>IF(ISBLANK(coller!R573),"",coller!R573)</f>
        <v/>
      </c>
      <c r="S613" s="13" t="str">
        <f>IF(ISBLANK(coller!S573),"",coller!S573)</f>
        <v/>
      </c>
      <c r="T613" s="13" t="str">
        <f>IF(ISBLANK(coller!T573),"",coller!T573)</f>
        <v/>
      </c>
      <c r="U613" s="13" t="str">
        <f>IF(ISBLANK(coller!U573),"",coller!U573)</f>
        <v/>
      </c>
      <c r="V613" s="13" t="str">
        <f>IF(ISBLANK(coller!V573),"",coller!V573)</f>
        <v/>
      </c>
      <c r="W613" s="13" t="str">
        <f>IF(ISBLANK(coller!W573),"",coller!W573)</f>
        <v/>
      </c>
      <c r="X613" s="13" t="str">
        <f>IF(ISBLANK(coller!X573),"",coller!X573)</f>
        <v/>
      </c>
      <c r="Y613" s="13" t="str">
        <f>IF(ISBLANK(coller!Y573),"",coller!Y573)</f>
        <v/>
      </c>
      <c r="Z613" s="13" t="str">
        <f>IF(ISBLANK(coller!Z573),"",coller!Z573)</f>
        <v/>
      </c>
      <c r="AA613" s="13" t="str">
        <f>IF(ISBLANK(coller!AA573),"",coller!AA573)</f>
        <v/>
      </c>
      <c r="AB613" s="13" t="str">
        <f>IF(ISBLANK(coller!AB573),"",coller!AB573)</f>
        <v/>
      </c>
      <c r="AC613" s="13" t="str">
        <f>IF(ISBLANK(coller!AC573),"",coller!AC573)</f>
        <v/>
      </c>
      <c r="AD613" s="13" t="str">
        <f>IF(ISBLANK(coller!AD573),"",coller!AD573)</f>
        <v/>
      </c>
      <c r="AE613" s="13" t="str">
        <f>IF(ISBLANK(coller!AE573),"",coller!AE573)</f>
        <v/>
      </c>
      <c r="AF613" s="13" t="str">
        <f>IF(ISBLANK(coller!AF573),"",coller!AF573)</f>
        <v/>
      </c>
    </row>
    <row r="614" spans="1:32" ht="17" x14ac:dyDescent="0.2">
      <c r="A614" s="13" t="str">
        <f>IF(ISBLANK(coller!A574),"",coller!A574)</f>
        <v/>
      </c>
      <c r="B614" s="13" t="str">
        <f>IF(ISBLANK(coller!B574),"",coller!B574)</f>
        <v/>
      </c>
      <c r="C614" s="13" t="str">
        <f>IF(ISBLANK(coller!C574),"",coller!C574)</f>
        <v/>
      </c>
      <c r="D614" s="14" t="str">
        <f>IF(ISBLANK(coller!D574),"",coller!D574)</f>
        <v/>
      </c>
      <c r="E614" s="13" t="str">
        <f>IF(ISBLANK(coller!E574),"",coller!E574)</f>
        <v/>
      </c>
      <c r="F614" s="13" t="str">
        <f>IF(ISBLANK(coller!F574),"",coller!F574)</f>
        <v/>
      </c>
      <c r="G614" s="15" t="str">
        <f>IF(ISBLANK(coller!G574),"",coller!G574)</f>
        <v/>
      </c>
      <c r="H614" s="13" t="str">
        <f>IF(ISBLANK(coller!H574),"",coller!H574)</f>
        <v/>
      </c>
      <c r="I614" s="13" t="str">
        <f>IF(ISBLANK(coller!I574),"",coller!I574)</f>
        <v/>
      </c>
      <c r="J614" s="13" t="str">
        <f>IF(ISBLANK(coller!J574),"",coller!J574)</f>
        <v/>
      </c>
      <c r="K614" s="16" t="str">
        <f>IF(ISBLANK(coller!K574),"",coller!K574)</f>
        <v/>
      </c>
      <c r="L614" s="16" t="str">
        <f>IF(ISBLANK(coller!L574),"",coller!L574)</f>
        <v/>
      </c>
      <c r="M614" s="16" t="str">
        <f>IF(ISBLANK(coller!M574),"",coller!M574)</f>
        <v/>
      </c>
      <c r="N614" s="13" t="str">
        <f>IF(ISBLANK(coller!N574),"",coller!N574)</f>
        <v/>
      </c>
      <c r="O614" s="13" t="str">
        <f>IF(ISBLANK(coller!O574),"",coller!O574)</f>
        <v/>
      </c>
      <c r="P614" s="13" t="str">
        <f>IF(ISBLANK(coller!P574),"",coller!P574)</f>
        <v/>
      </c>
      <c r="Q614" s="13" t="str">
        <f>IF(ISBLANK(coller!Q574),"",coller!Q574)</f>
        <v/>
      </c>
      <c r="R614" s="13" t="str">
        <f>IF(ISBLANK(coller!R574),"",coller!R574)</f>
        <v/>
      </c>
      <c r="S614" s="13" t="str">
        <f>IF(ISBLANK(coller!S574),"",coller!S574)</f>
        <v/>
      </c>
      <c r="T614" s="13" t="str">
        <f>IF(ISBLANK(coller!T574),"",coller!T574)</f>
        <v/>
      </c>
      <c r="U614" s="13" t="str">
        <f>IF(ISBLANK(coller!U574),"",coller!U574)</f>
        <v/>
      </c>
      <c r="V614" s="13" t="str">
        <f>IF(ISBLANK(coller!V574),"",coller!V574)</f>
        <v/>
      </c>
      <c r="W614" s="13" t="str">
        <f>IF(ISBLANK(coller!W574),"",coller!W574)</f>
        <v/>
      </c>
      <c r="X614" s="13" t="str">
        <f>IF(ISBLANK(coller!X574),"",coller!X574)</f>
        <v/>
      </c>
      <c r="Y614" s="13" t="str">
        <f>IF(ISBLANK(coller!Y574),"",coller!Y574)</f>
        <v/>
      </c>
      <c r="Z614" s="13" t="str">
        <f>IF(ISBLANK(coller!Z574),"",coller!Z574)</f>
        <v/>
      </c>
      <c r="AA614" s="13" t="str">
        <f>IF(ISBLANK(coller!AA574),"",coller!AA574)</f>
        <v/>
      </c>
      <c r="AB614" s="13" t="str">
        <f>IF(ISBLANK(coller!AB574),"",coller!AB574)</f>
        <v/>
      </c>
      <c r="AC614" s="13" t="str">
        <f>IF(ISBLANK(coller!AC574),"",coller!AC574)</f>
        <v/>
      </c>
      <c r="AD614" s="13" t="str">
        <f>IF(ISBLANK(coller!AD574),"",coller!AD574)</f>
        <v/>
      </c>
      <c r="AE614" s="13" t="str">
        <f>IF(ISBLANK(coller!AE574),"",coller!AE574)</f>
        <v/>
      </c>
      <c r="AF614" s="13" t="str">
        <f>IF(ISBLANK(coller!AF574),"",coller!AF574)</f>
        <v/>
      </c>
    </row>
    <row r="615" spans="1:32" ht="17" x14ac:dyDescent="0.2">
      <c r="A615" s="13" t="str">
        <f>IF(ISBLANK(coller!A575),"",coller!A575)</f>
        <v/>
      </c>
      <c r="B615" s="13" t="str">
        <f>IF(ISBLANK(coller!B575),"",coller!B575)</f>
        <v/>
      </c>
      <c r="C615" s="13" t="str">
        <f>IF(ISBLANK(coller!C575),"",coller!C575)</f>
        <v/>
      </c>
      <c r="D615" s="14" t="str">
        <f>IF(ISBLANK(coller!D575),"",coller!D575)</f>
        <v/>
      </c>
      <c r="E615" s="13" t="str">
        <f>IF(ISBLANK(coller!E575),"",coller!E575)</f>
        <v/>
      </c>
      <c r="F615" s="13" t="str">
        <f>IF(ISBLANK(coller!F575),"",coller!F575)</f>
        <v/>
      </c>
      <c r="G615" s="15" t="str">
        <f>IF(ISBLANK(coller!G575),"",coller!G575)</f>
        <v/>
      </c>
      <c r="H615" s="13" t="str">
        <f>IF(ISBLANK(coller!H575),"",coller!H575)</f>
        <v/>
      </c>
      <c r="I615" s="13" t="str">
        <f>IF(ISBLANK(coller!I575),"",coller!I575)</f>
        <v/>
      </c>
      <c r="J615" s="13" t="str">
        <f>IF(ISBLANK(coller!J575),"",coller!J575)</f>
        <v/>
      </c>
      <c r="K615" s="16" t="str">
        <f>IF(ISBLANK(coller!K575),"",coller!K575)</f>
        <v/>
      </c>
      <c r="L615" s="16" t="str">
        <f>IF(ISBLANK(coller!L575),"",coller!L575)</f>
        <v/>
      </c>
      <c r="M615" s="16" t="str">
        <f>IF(ISBLANK(coller!M575),"",coller!M575)</f>
        <v/>
      </c>
      <c r="N615" s="13" t="str">
        <f>IF(ISBLANK(coller!N575),"",coller!N575)</f>
        <v/>
      </c>
      <c r="O615" s="13" t="str">
        <f>IF(ISBLANK(coller!O575),"",coller!O575)</f>
        <v/>
      </c>
      <c r="P615" s="13" t="str">
        <f>IF(ISBLANK(coller!P575),"",coller!P575)</f>
        <v/>
      </c>
      <c r="Q615" s="13" t="str">
        <f>IF(ISBLANK(coller!Q575),"",coller!Q575)</f>
        <v/>
      </c>
      <c r="R615" s="13" t="str">
        <f>IF(ISBLANK(coller!R575),"",coller!R575)</f>
        <v/>
      </c>
      <c r="S615" s="13" t="str">
        <f>IF(ISBLANK(coller!S575),"",coller!S575)</f>
        <v/>
      </c>
      <c r="T615" s="13" t="str">
        <f>IF(ISBLANK(coller!T575),"",coller!T575)</f>
        <v/>
      </c>
      <c r="U615" s="13" t="str">
        <f>IF(ISBLANK(coller!U575),"",coller!U575)</f>
        <v/>
      </c>
      <c r="V615" s="13" t="str">
        <f>IF(ISBLANK(coller!V575),"",coller!V575)</f>
        <v/>
      </c>
      <c r="W615" s="13" t="str">
        <f>IF(ISBLANK(coller!W575),"",coller!W575)</f>
        <v/>
      </c>
      <c r="X615" s="13" t="str">
        <f>IF(ISBLANK(coller!X575),"",coller!X575)</f>
        <v/>
      </c>
      <c r="Y615" s="13" t="str">
        <f>IF(ISBLANK(coller!Y575),"",coller!Y575)</f>
        <v/>
      </c>
      <c r="Z615" s="13" t="str">
        <f>IF(ISBLANK(coller!Z575),"",coller!Z575)</f>
        <v/>
      </c>
      <c r="AA615" s="13" t="str">
        <f>IF(ISBLANK(coller!AA575),"",coller!AA575)</f>
        <v/>
      </c>
      <c r="AB615" s="13" t="str">
        <f>IF(ISBLANK(coller!AB575),"",coller!AB575)</f>
        <v/>
      </c>
      <c r="AC615" s="13" t="str">
        <f>IF(ISBLANK(coller!AC575),"",coller!AC575)</f>
        <v/>
      </c>
      <c r="AD615" s="13" t="str">
        <f>IF(ISBLANK(coller!AD575),"",coller!AD575)</f>
        <v/>
      </c>
      <c r="AE615" s="13" t="str">
        <f>IF(ISBLANK(coller!AE575),"",coller!AE575)</f>
        <v/>
      </c>
      <c r="AF615" s="13" t="str">
        <f>IF(ISBLANK(coller!AF575),"",coller!AF575)</f>
        <v/>
      </c>
    </row>
    <row r="616" spans="1:32" ht="17" x14ac:dyDescent="0.2">
      <c r="A616" s="13" t="str">
        <f>IF(ISBLANK(coller!A576),"",coller!A576)</f>
        <v/>
      </c>
      <c r="B616" s="13" t="str">
        <f>IF(ISBLANK(coller!B576),"",coller!B576)</f>
        <v/>
      </c>
      <c r="C616" s="13" t="str">
        <f>IF(ISBLANK(coller!C576),"",coller!C576)</f>
        <v/>
      </c>
      <c r="D616" s="14" t="str">
        <f>IF(ISBLANK(coller!D576),"",coller!D576)</f>
        <v/>
      </c>
      <c r="E616" s="13" t="str">
        <f>IF(ISBLANK(coller!E576),"",coller!E576)</f>
        <v/>
      </c>
      <c r="F616" s="13" t="str">
        <f>IF(ISBLANK(coller!F576),"",coller!F576)</f>
        <v/>
      </c>
      <c r="G616" s="15" t="str">
        <f>IF(ISBLANK(coller!G576),"",coller!G576)</f>
        <v/>
      </c>
      <c r="H616" s="13" t="str">
        <f>IF(ISBLANK(coller!H576),"",coller!H576)</f>
        <v/>
      </c>
      <c r="I616" s="13" t="str">
        <f>IF(ISBLANK(coller!I576),"",coller!I576)</f>
        <v/>
      </c>
      <c r="J616" s="13" t="str">
        <f>IF(ISBLANK(coller!J576),"",coller!J576)</f>
        <v/>
      </c>
      <c r="K616" s="16" t="str">
        <f>IF(ISBLANK(coller!K576),"",coller!K576)</f>
        <v/>
      </c>
      <c r="L616" s="16" t="str">
        <f>IF(ISBLANK(coller!L576),"",coller!L576)</f>
        <v/>
      </c>
      <c r="M616" s="16" t="str">
        <f>IF(ISBLANK(coller!M576),"",coller!M576)</f>
        <v/>
      </c>
      <c r="N616" s="13" t="str">
        <f>IF(ISBLANK(coller!N576),"",coller!N576)</f>
        <v/>
      </c>
      <c r="O616" s="13" t="str">
        <f>IF(ISBLANK(coller!O576),"",coller!O576)</f>
        <v/>
      </c>
      <c r="P616" s="13" t="str">
        <f>IF(ISBLANK(coller!P576),"",coller!P576)</f>
        <v/>
      </c>
      <c r="Q616" s="13" t="str">
        <f>IF(ISBLANK(coller!Q576),"",coller!Q576)</f>
        <v/>
      </c>
      <c r="R616" s="13" t="str">
        <f>IF(ISBLANK(coller!R576),"",coller!R576)</f>
        <v/>
      </c>
      <c r="S616" s="13" t="str">
        <f>IF(ISBLANK(coller!S576),"",coller!S576)</f>
        <v/>
      </c>
      <c r="T616" s="13" t="str">
        <f>IF(ISBLANK(coller!T576),"",coller!T576)</f>
        <v/>
      </c>
      <c r="U616" s="13" t="str">
        <f>IF(ISBLANK(coller!U576),"",coller!U576)</f>
        <v/>
      </c>
      <c r="V616" s="13" t="str">
        <f>IF(ISBLANK(coller!V576),"",coller!V576)</f>
        <v/>
      </c>
      <c r="W616" s="13" t="str">
        <f>IF(ISBLANK(coller!W576),"",coller!W576)</f>
        <v/>
      </c>
      <c r="X616" s="13" t="str">
        <f>IF(ISBLANK(coller!X576),"",coller!X576)</f>
        <v/>
      </c>
      <c r="Y616" s="13" t="str">
        <f>IF(ISBLANK(coller!Y576),"",coller!Y576)</f>
        <v/>
      </c>
      <c r="Z616" s="13" t="str">
        <f>IF(ISBLANK(coller!Z576),"",coller!Z576)</f>
        <v/>
      </c>
      <c r="AA616" s="13" t="str">
        <f>IF(ISBLANK(coller!AA576),"",coller!AA576)</f>
        <v/>
      </c>
      <c r="AB616" s="13" t="str">
        <f>IF(ISBLANK(coller!AB576),"",coller!AB576)</f>
        <v/>
      </c>
      <c r="AC616" s="13" t="str">
        <f>IF(ISBLANK(coller!AC576),"",coller!AC576)</f>
        <v/>
      </c>
      <c r="AD616" s="13" t="str">
        <f>IF(ISBLANK(coller!AD576),"",coller!AD576)</f>
        <v/>
      </c>
      <c r="AE616" s="13" t="str">
        <f>IF(ISBLANK(coller!AE576),"",coller!AE576)</f>
        <v/>
      </c>
      <c r="AF616" s="13" t="str">
        <f>IF(ISBLANK(coller!AF576),"",coller!AF576)</f>
        <v/>
      </c>
    </row>
    <row r="617" spans="1:32" ht="17" x14ac:dyDescent="0.2">
      <c r="A617" s="13" t="str">
        <f>IF(ISBLANK(coller!A577),"",coller!A577)</f>
        <v/>
      </c>
      <c r="B617" s="13" t="str">
        <f>IF(ISBLANK(coller!B577),"",coller!B577)</f>
        <v/>
      </c>
      <c r="C617" s="13" t="str">
        <f>IF(ISBLANK(coller!C577),"",coller!C577)</f>
        <v/>
      </c>
      <c r="D617" s="14" t="str">
        <f>IF(ISBLANK(coller!D577),"",coller!D577)</f>
        <v/>
      </c>
      <c r="E617" s="13" t="str">
        <f>IF(ISBLANK(coller!E577),"",coller!E577)</f>
        <v/>
      </c>
      <c r="F617" s="13" t="str">
        <f>IF(ISBLANK(coller!F577),"",coller!F577)</f>
        <v/>
      </c>
      <c r="G617" s="15" t="str">
        <f>IF(ISBLANK(coller!G577),"",coller!G577)</f>
        <v/>
      </c>
      <c r="H617" s="13" t="str">
        <f>IF(ISBLANK(coller!H577),"",coller!H577)</f>
        <v/>
      </c>
      <c r="I617" s="13" t="str">
        <f>IF(ISBLANK(coller!I577),"",coller!I577)</f>
        <v/>
      </c>
      <c r="J617" s="13" t="str">
        <f>IF(ISBLANK(coller!J577),"",coller!J577)</f>
        <v/>
      </c>
      <c r="K617" s="16" t="str">
        <f>IF(ISBLANK(coller!K577),"",coller!K577)</f>
        <v/>
      </c>
      <c r="L617" s="16" t="str">
        <f>IF(ISBLANK(coller!L577),"",coller!L577)</f>
        <v/>
      </c>
      <c r="M617" s="16" t="str">
        <f>IF(ISBLANK(coller!M577),"",coller!M577)</f>
        <v/>
      </c>
      <c r="N617" s="13" t="str">
        <f>IF(ISBLANK(coller!N577),"",coller!N577)</f>
        <v/>
      </c>
      <c r="O617" s="13" t="str">
        <f>IF(ISBLANK(coller!O577),"",coller!O577)</f>
        <v/>
      </c>
      <c r="P617" s="13" t="str">
        <f>IF(ISBLANK(coller!P577),"",coller!P577)</f>
        <v/>
      </c>
      <c r="Q617" s="13" t="str">
        <f>IF(ISBLANK(coller!Q577),"",coller!Q577)</f>
        <v/>
      </c>
      <c r="R617" s="13" t="str">
        <f>IF(ISBLANK(coller!R577),"",coller!R577)</f>
        <v/>
      </c>
      <c r="S617" s="13" t="str">
        <f>IF(ISBLANK(coller!S577),"",coller!S577)</f>
        <v/>
      </c>
      <c r="T617" s="13" t="str">
        <f>IF(ISBLANK(coller!T577),"",coller!T577)</f>
        <v/>
      </c>
      <c r="U617" s="13" t="str">
        <f>IF(ISBLANK(coller!U577),"",coller!U577)</f>
        <v/>
      </c>
      <c r="V617" s="13" t="str">
        <f>IF(ISBLANK(coller!V577),"",coller!V577)</f>
        <v/>
      </c>
      <c r="W617" s="13" t="str">
        <f>IF(ISBLANK(coller!W577),"",coller!W577)</f>
        <v/>
      </c>
      <c r="X617" s="13" t="str">
        <f>IF(ISBLANK(coller!X577),"",coller!X577)</f>
        <v/>
      </c>
      <c r="Y617" s="13" t="str">
        <f>IF(ISBLANK(coller!Y577),"",coller!Y577)</f>
        <v/>
      </c>
      <c r="Z617" s="13" t="str">
        <f>IF(ISBLANK(coller!Z577),"",coller!Z577)</f>
        <v/>
      </c>
      <c r="AA617" s="13" t="str">
        <f>IF(ISBLANK(coller!AA577),"",coller!AA577)</f>
        <v/>
      </c>
      <c r="AB617" s="13" t="str">
        <f>IF(ISBLANK(coller!AB577),"",coller!AB577)</f>
        <v/>
      </c>
      <c r="AC617" s="13" t="str">
        <f>IF(ISBLANK(coller!AC577),"",coller!AC577)</f>
        <v/>
      </c>
      <c r="AD617" s="13" t="str">
        <f>IF(ISBLANK(coller!AD577),"",coller!AD577)</f>
        <v/>
      </c>
      <c r="AE617" s="13" t="str">
        <f>IF(ISBLANK(coller!AE577),"",coller!AE577)</f>
        <v/>
      </c>
      <c r="AF617" s="13" t="str">
        <f>IF(ISBLANK(coller!AF577),"",coller!AF577)</f>
        <v/>
      </c>
    </row>
    <row r="618" spans="1:32" ht="17" x14ac:dyDescent="0.2">
      <c r="A618" s="13" t="str">
        <f>IF(ISBLANK(coller!A578),"",coller!A578)</f>
        <v/>
      </c>
      <c r="B618" s="13" t="str">
        <f>IF(ISBLANK(coller!B578),"",coller!B578)</f>
        <v/>
      </c>
      <c r="C618" s="13" t="str">
        <f>IF(ISBLANK(coller!C578),"",coller!C578)</f>
        <v/>
      </c>
      <c r="D618" s="14" t="str">
        <f>IF(ISBLANK(coller!D578),"",coller!D578)</f>
        <v/>
      </c>
      <c r="E618" s="13" t="str">
        <f>IF(ISBLANK(coller!E578),"",coller!E578)</f>
        <v/>
      </c>
      <c r="F618" s="13" t="str">
        <f>IF(ISBLANK(coller!F578),"",coller!F578)</f>
        <v/>
      </c>
      <c r="G618" s="15" t="str">
        <f>IF(ISBLANK(coller!G578),"",coller!G578)</f>
        <v/>
      </c>
      <c r="H618" s="13" t="str">
        <f>IF(ISBLANK(coller!H578),"",coller!H578)</f>
        <v/>
      </c>
      <c r="I618" s="13" t="str">
        <f>IF(ISBLANK(coller!I578),"",coller!I578)</f>
        <v/>
      </c>
      <c r="J618" s="13" t="str">
        <f>IF(ISBLANK(coller!J578),"",coller!J578)</f>
        <v/>
      </c>
      <c r="K618" s="16" t="str">
        <f>IF(ISBLANK(coller!K578),"",coller!K578)</f>
        <v/>
      </c>
      <c r="L618" s="16" t="str">
        <f>IF(ISBLANK(coller!L578),"",coller!L578)</f>
        <v/>
      </c>
      <c r="M618" s="16" t="str">
        <f>IF(ISBLANK(coller!M578),"",coller!M578)</f>
        <v/>
      </c>
      <c r="N618" s="13" t="str">
        <f>IF(ISBLANK(coller!N578),"",coller!N578)</f>
        <v/>
      </c>
      <c r="O618" s="13" t="str">
        <f>IF(ISBLANK(coller!O578),"",coller!O578)</f>
        <v/>
      </c>
      <c r="P618" s="13" t="str">
        <f>IF(ISBLANK(coller!P578),"",coller!P578)</f>
        <v/>
      </c>
      <c r="Q618" s="13" t="str">
        <f>IF(ISBLANK(coller!Q578),"",coller!Q578)</f>
        <v/>
      </c>
      <c r="R618" s="13" t="str">
        <f>IF(ISBLANK(coller!R578),"",coller!R578)</f>
        <v/>
      </c>
      <c r="S618" s="13" t="str">
        <f>IF(ISBLANK(coller!S578),"",coller!S578)</f>
        <v/>
      </c>
      <c r="T618" s="13" t="str">
        <f>IF(ISBLANK(coller!T578),"",coller!T578)</f>
        <v/>
      </c>
      <c r="U618" s="13" t="str">
        <f>IF(ISBLANK(coller!U578),"",coller!U578)</f>
        <v/>
      </c>
      <c r="V618" s="13" t="str">
        <f>IF(ISBLANK(coller!V578),"",coller!V578)</f>
        <v/>
      </c>
      <c r="W618" s="13" t="str">
        <f>IF(ISBLANK(coller!W578),"",coller!W578)</f>
        <v/>
      </c>
      <c r="X618" s="13" t="str">
        <f>IF(ISBLANK(coller!X578),"",coller!X578)</f>
        <v/>
      </c>
      <c r="Y618" s="13" t="str">
        <f>IF(ISBLANK(coller!Y578),"",coller!Y578)</f>
        <v/>
      </c>
      <c r="Z618" s="13" t="str">
        <f>IF(ISBLANK(coller!Z578),"",coller!Z578)</f>
        <v/>
      </c>
      <c r="AA618" s="13" t="str">
        <f>IF(ISBLANK(coller!AA578),"",coller!AA578)</f>
        <v/>
      </c>
      <c r="AB618" s="13" t="str">
        <f>IF(ISBLANK(coller!AB578),"",coller!AB578)</f>
        <v/>
      </c>
      <c r="AC618" s="13" t="str">
        <f>IF(ISBLANK(coller!AC578),"",coller!AC578)</f>
        <v/>
      </c>
      <c r="AD618" s="13" t="str">
        <f>IF(ISBLANK(coller!AD578),"",coller!AD578)</f>
        <v/>
      </c>
      <c r="AE618" s="13" t="str">
        <f>IF(ISBLANK(coller!AE578),"",coller!AE578)</f>
        <v/>
      </c>
      <c r="AF618" s="13" t="str">
        <f>IF(ISBLANK(coller!AF578),"",coller!AF578)</f>
        <v/>
      </c>
    </row>
    <row r="619" spans="1:32" ht="17" x14ac:dyDescent="0.2">
      <c r="A619" s="13" t="str">
        <f>IF(ISBLANK(coller!A579),"",coller!A579)</f>
        <v/>
      </c>
      <c r="B619" s="13" t="str">
        <f>IF(ISBLANK(coller!B579),"",coller!B579)</f>
        <v/>
      </c>
      <c r="C619" s="13" t="str">
        <f>IF(ISBLANK(coller!C579),"",coller!C579)</f>
        <v/>
      </c>
      <c r="D619" s="14" t="str">
        <f>IF(ISBLANK(coller!D579),"",coller!D579)</f>
        <v/>
      </c>
      <c r="E619" s="13" t="str">
        <f>IF(ISBLANK(coller!E579),"",coller!E579)</f>
        <v/>
      </c>
      <c r="F619" s="13" t="str">
        <f>IF(ISBLANK(coller!F579),"",coller!F579)</f>
        <v/>
      </c>
      <c r="G619" s="15" t="str">
        <f>IF(ISBLANK(coller!G579),"",coller!G579)</f>
        <v/>
      </c>
      <c r="H619" s="13" t="str">
        <f>IF(ISBLANK(coller!H579),"",coller!H579)</f>
        <v/>
      </c>
      <c r="I619" s="13" t="str">
        <f>IF(ISBLANK(coller!I579),"",coller!I579)</f>
        <v/>
      </c>
      <c r="J619" s="13" t="str">
        <f>IF(ISBLANK(coller!J579),"",coller!J579)</f>
        <v/>
      </c>
      <c r="K619" s="16" t="str">
        <f>IF(ISBLANK(coller!K579),"",coller!K579)</f>
        <v/>
      </c>
      <c r="L619" s="16" t="str">
        <f>IF(ISBLANK(coller!L579),"",coller!L579)</f>
        <v/>
      </c>
      <c r="M619" s="16" t="str">
        <f>IF(ISBLANK(coller!M579),"",coller!M579)</f>
        <v/>
      </c>
      <c r="N619" s="13" t="str">
        <f>IF(ISBLANK(coller!N579),"",coller!N579)</f>
        <v/>
      </c>
      <c r="O619" s="13" t="str">
        <f>IF(ISBLANK(coller!O579),"",coller!O579)</f>
        <v/>
      </c>
      <c r="P619" s="13" t="str">
        <f>IF(ISBLANK(coller!P579),"",coller!P579)</f>
        <v/>
      </c>
      <c r="Q619" s="13" t="str">
        <f>IF(ISBLANK(coller!Q579),"",coller!Q579)</f>
        <v/>
      </c>
      <c r="R619" s="13" t="str">
        <f>IF(ISBLANK(coller!R579),"",coller!R579)</f>
        <v/>
      </c>
      <c r="S619" s="13" t="str">
        <f>IF(ISBLANK(coller!S579),"",coller!S579)</f>
        <v/>
      </c>
      <c r="T619" s="13" t="str">
        <f>IF(ISBLANK(coller!T579),"",coller!T579)</f>
        <v/>
      </c>
      <c r="U619" s="13" t="str">
        <f>IF(ISBLANK(coller!U579),"",coller!U579)</f>
        <v/>
      </c>
      <c r="V619" s="13" t="str">
        <f>IF(ISBLANK(coller!V579),"",coller!V579)</f>
        <v/>
      </c>
      <c r="W619" s="13" t="str">
        <f>IF(ISBLANK(coller!W579),"",coller!W579)</f>
        <v/>
      </c>
      <c r="X619" s="13" t="str">
        <f>IF(ISBLANK(coller!X579),"",coller!X579)</f>
        <v/>
      </c>
      <c r="Y619" s="13" t="str">
        <f>IF(ISBLANK(coller!Y579),"",coller!Y579)</f>
        <v/>
      </c>
      <c r="Z619" s="13" t="str">
        <f>IF(ISBLANK(coller!Z579),"",coller!Z579)</f>
        <v/>
      </c>
      <c r="AA619" s="13" t="str">
        <f>IF(ISBLANK(coller!AA579),"",coller!AA579)</f>
        <v/>
      </c>
      <c r="AB619" s="13" t="str">
        <f>IF(ISBLANK(coller!AB579),"",coller!AB579)</f>
        <v/>
      </c>
      <c r="AC619" s="13" t="str">
        <f>IF(ISBLANK(coller!AC579),"",coller!AC579)</f>
        <v/>
      </c>
      <c r="AD619" s="13" t="str">
        <f>IF(ISBLANK(coller!AD579),"",coller!AD579)</f>
        <v/>
      </c>
      <c r="AE619" s="13" t="str">
        <f>IF(ISBLANK(coller!AE579),"",coller!AE579)</f>
        <v/>
      </c>
      <c r="AF619" s="13" t="str">
        <f>IF(ISBLANK(coller!AF579),"",coller!AF579)</f>
        <v/>
      </c>
    </row>
    <row r="620" spans="1:32" ht="17" x14ac:dyDescent="0.2">
      <c r="A620" s="13" t="str">
        <f>IF(ISBLANK(coller!A580),"",coller!A580)</f>
        <v/>
      </c>
      <c r="B620" s="13" t="str">
        <f>IF(ISBLANK(coller!B580),"",coller!B580)</f>
        <v/>
      </c>
      <c r="C620" s="13" t="str">
        <f>IF(ISBLANK(coller!C580),"",coller!C580)</f>
        <v/>
      </c>
      <c r="D620" s="14" t="str">
        <f>IF(ISBLANK(coller!D580),"",coller!D580)</f>
        <v/>
      </c>
      <c r="E620" s="13" t="str">
        <f>IF(ISBLANK(coller!E580),"",coller!E580)</f>
        <v/>
      </c>
      <c r="F620" s="13" t="str">
        <f>IF(ISBLANK(coller!F580),"",coller!F580)</f>
        <v/>
      </c>
      <c r="G620" s="15" t="str">
        <f>IF(ISBLANK(coller!G580),"",coller!G580)</f>
        <v/>
      </c>
      <c r="H620" s="13" t="str">
        <f>IF(ISBLANK(coller!H580),"",coller!H580)</f>
        <v/>
      </c>
      <c r="I620" s="13" t="str">
        <f>IF(ISBLANK(coller!I580),"",coller!I580)</f>
        <v/>
      </c>
      <c r="J620" s="13" t="str">
        <f>IF(ISBLANK(coller!J580),"",coller!J580)</f>
        <v/>
      </c>
      <c r="K620" s="16" t="str">
        <f>IF(ISBLANK(coller!K580),"",coller!K580)</f>
        <v/>
      </c>
      <c r="L620" s="16" t="str">
        <f>IF(ISBLANK(coller!L580),"",coller!L580)</f>
        <v/>
      </c>
      <c r="M620" s="16" t="str">
        <f>IF(ISBLANK(coller!M580),"",coller!M580)</f>
        <v/>
      </c>
      <c r="N620" s="13" t="str">
        <f>IF(ISBLANK(coller!N580),"",coller!N580)</f>
        <v/>
      </c>
      <c r="O620" s="13" t="str">
        <f>IF(ISBLANK(coller!O580),"",coller!O580)</f>
        <v/>
      </c>
      <c r="P620" s="13" t="str">
        <f>IF(ISBLANK(coller!P580),"",coller!P580)</f>
        <v/>
      </c>
      <c r="Q620" s="13" t="str">
        <f>IF(ISBLANK(coller!Q580),"",coller!Q580)</f>
        <v/>
      </c>
      <c r="R620" s="13" t="str">
        <f>IF(ISBLANK(coller!R580),"",coller!R580)</f>
        <v/>
      </c>
      <c r="S620" s="13" t="str">
        <f>IF(ISBLANK(coller!S580),"",coller!S580)</f>
        <v/>
      </c>
      <c r="T620" s="13" t="str">
        <f>IF(ISBLANK(coller!T580),"",coller!T580)</f>
        <v/>
      </c>
      <c r="U620" s="13" t="str">
        <f>IF(ISBLANK(coller!U580),"",coller!U580)</f>
        <v/>
      </c>
      <c r="V620" s="13" t="str">
        <f>IF(ISBLANK(coller!V580),"",coller!V580)</f>
        <v/>
      </c>
      <c r="W620" s="13" t="str">
        <f>IF(ISBLANK(coller!W580),"",coller!W580)</f>
        <v/>
      </c>
      <c r="X620" s="13" t="str">
        <f>IF(ISBLANK(coller!X580),"",coller!X580)</f>
        <v/>
      </c>
      <c r="Y620" s="13" t="str">
        <f>IF(ISBLANK(coller!Y580),"",coller!Y580)</f>
        <v/>
      </c>
      <c r="Z620" s="13" t="str">
        <f>IF(ISBLANK(coller!Z580),"",coller!Z580)</f>
        <v/>
      </c>
      <c r="AA620" s="13" t="str">
        <f>IF(ISBLANK(coller!AA580),"",coller!AA580)</f>
        <v/>
      </c>
      <c r="AB620" s="13" t="str">
        <f>IF(ISBLANK(coller!AB580),"",coller!AB580)</f>
        <v/>
      </c>
      <c r="AC620" s="13" t="str">
        <f>IF(ISBLANK(coller!AC580),"",coller!AC580)</f>
        <v/>
      </c>
      <c r="AD620" s="13" t="str">
        <f>IF(ISBLANK(coller!AD580),"",coller!AD580)</f>
        <v/>
      </c>
      <c r="AE620" s="13" t="str">
        <f>IF(ISBLANK(coller!AE580),"",coller!AE580)</f>
        <v/>
      </c>
      <c r="AF620" s="13" t="str">
        <f>IF(ISBLANK(coller!AF580),"",coller!AF580)</f>
        <v/>
      </c>
    </row>
    <row r="621" spans="1:32" ht="17" x14ac:dyDescent="0.2">
      <c r="A621" s="13" t="str">
        <f>IF(ISBLANK(coller!A581),"",coller!A581)</f>
        <v/>
      </c>
      <c r="B621" s="13" t="str">
        <f>IF(ISBLANK(coller!B581),"",coller!B581)</f>
        <v/>
      </c>
      <c r="C621" s="13" t="str">
        <f>IF(ISBLANK(coller!C581),"",coller!C581)</f>
        <v/>
      </c>
      <c r="D621" s="14" t="str">
        <f>IF(ISBLANK(coller!D581),"",coller!D581)</f>
        <v/>
      </c>
      <c r="E621" s="13" t="str">
        <f>IF(ISBLANK(coller!E581),"",coller!E581)</f>
        <v/>
      </c>
      <c r="F621" s="13" t="str">
        <f>IF(ISBLANK(coller!F581),"",coller!F581)</f>
        <v/>
      </c>
      <c r="G621" s="15" t="str">
        <f>IF(ISBLANK(coller!G581),"",coller!G581)</f>
        <v/>
      </c>
      <c r="H621" s="13" t="str">
        <f>IF(ISBLANK(coller!H581),"",coller!H581)</f>
        <v/>
      </c>
      <c r="I621" s="13" t="str">
        <f>IF(ISBLANK(coller!I581),"",coller!I581)</f>
        <v/>
      </c>
      <c r="J621" s="13" t="str">
        <f>IF(ISBLANK(coller!J581),"",coller!J581)</f>
        <v/>
      </c>
      <c r="K621" s="16" t="str">
        <f>IF(ISBLANK(coller!K581),"",coller!K581)</f>
        <v/>
      </c>
      <c r="L621" s="16" t="str">
        <f>IF(ISBLANK(coller!L581),"",coller!L581)</f>
        <v/>
      </c>
      <c r="M621" s="16" t="str">
        <f>IF(ISBLANK(coller!M581),"",coller!M581)</f>
        <v/>
      </c>
      <c r="N621" s="13" t="str">
        <f>IF(ISBLANK(coller!N581),"",coller!N581)</f>
        <v/>
      </c>
      <c r="O621" s="13" t="str">
        <f>IF(ISBLANK(coller!O581),"",coller!O581)</f>
        <v/>
      </c>
      <c r="P621" s="13" t="str">
        <f>IF(ISBLANK(coller!P581),"",coller!P581)</f>
        <v/>
      </c>
      <c r="Q621" s="13" t="str">
        <f>IF(ISBLANK(coller!Q581),"",coller!Q581)</f>
        <v/>
      </c>
      <c r="R621" s="13" t="str">
        <f>IF(ISBLANK(coller!R581),"",coller!R581)</f>
        <v/>
      </c>
      <c r="S621" s="13" t="str">
        <f>IF(ISBLANK(coller!S581),"",coller!S581)</f>
        <v/>
      </c>
      <c r="T621" s="13" t="str">
        <f>IF(ISBLANK(coller!T581),"",coller!T581)</f>
        <v/>
      </c>
      <c r="U621" s="13" t="str">
        <f>IF(ISBLANK(coller!U581),"",coller!U581)</f>
        <v/>
      </c>
      <c r="V621" s="13" t="str">
        <f>IF(ISBLANK(coller!V581),"",coller!V581)</f>
        <v/>
      </c>
      <c r="W621" s="13" t="str">
        <f>IF(ISBLANK(coller!W581),"",coller!W581)</f>
        <v/>
      </c>
      <c r="X621" s="13" t="str">
        <f>IF(ISBLANK(coller!X581),"",coller!X581)</f>
        <v/>
      </c>
      <c r="Y621" s="13" t="str">
        <f>IF(ISBLANK(coller!Y581),"",coller!Y581)</f>
        <v/>
      </c>
      <c r="Z621" s="13" t="str">
        <f>IF(ISBLANK(coller!Z581),"",coller!Z581)</f>
        <v/>
      </c>
      <c r="AA621" s="13" t="str">
        <f>IF(ISBLANK(coller!AA581),"",coller!AA581)</f>
        <v/>
      </c>
      <c r="AB621" s="13" t="str">
        <f>IF(ISBLANK(coller!AB581),"",coller!AB581)</f>
        <v/>
      </c>
      <c r="AC621" s="13" t="str">
        <f>IF(ISBLANK(coller!AC581),"",coller!AC581)</f>
        <v/>
      </c>
      <c r="AD621" s="13" t="str">
        <f>IF(ISBLANK(coller!AD581),"",coller!AD581)</f>
        <v/>
      </c>
      <c r="AE621" s="13" t="str">
        <f>IF(ISBLANK(coller!AE581),"",coller!AE581)</f>
        <v/>
      </c>
      <c r="AF621" s="13" t="str">
        <f>IF(ISBLANK(coller!AF581),"",coller!AF581)</f>
        <v/>
      </c>
    </row>
    <row r="622" spans="1:32" ht="17" x14ac:dyDescent="0.2">
      <c r="A622" s="13" t="str">
        <f>IF(ISBLANK(coller!A582),"",coller!A582)</f>
        <v/>
      </c>
      <c r="B622" s="13" t="str">
        <f>IF(ISBLANK(coller!B582),"",coller!B582)</f>
        <v/>
      </c>
      <c r="C622" s="13" t="str">
        <f>IF(ISBLANK(coller!C582),"",coller!C582)</f>
        <v/>
      </c>
      <c r="D622" s="14" t="str">
        <f>IF(ISBLANK(coller!D582),"",coller!D582)</f>
        <v/>
      </c>
      <c r="E622" s="13" t="str">
        <f>IF(ISBLANK(coller!E582),"",coller!E582)</f>
        <v/>
      </c>
      <c r="F622" s="13" t="str">
        <f>IF(ISBLANK(coller!F582),"",coller!F582)</f>
        <v/>
      </c>
      <c r="G622" s="15" t="str">
        <f>IF(ISBLANK(coller!G582),"",coller!G582)</f>
        <v/>
      </c>
      <c r="H622" s="13" t="str">
        <f>IF(ISBLANK(coller!H582),"",coller!H582)</f>
        <v/>
      </c>
      <c r="I622" s="13" t="str">
        <f>IF(ISBLANK(coller!I582),"",coller!I582)</f>
        <v/>
      </c>
      <c r="J622" s="13" t="str">
        <f>IF(ISBLANK(coller!J582),"",coller!J582)</f>
        <v/>
      </c>
      <c r="K622" s="16" t="str">
        <f>IF(ISBLANK(coller!K582),"",coller!K582)</f>
        <v/>
      </c>
      <c r="L622" s="16" t="str">
        <f>IF(ISBLANK(coller!L582),"",coller!L582)</f>
        <v/>
      </c>
      <c r="M622" s="16" t="str">
        <f>IF(ISBLANK(coller!M582),"",coller!M582)</f>
        <v/>
      </c>
      <c r="N622" s="13" t="str">
        <f>IF(ISBLANK(coller!N582),"",coller!N582)</f>
        <v/>
      </c>
      <c r="O622" s="13" t="str">
        <f>IF(ISBLANK(coller!O582),"",coller!O582)</f>
        <v/>
      </c>
      <c r="P622" s="13" t="str">
        <f>IF(ISBLANK(coller!P582),"",coller!P582)</f>
        <v/>
      </c>
      <c r="Q622" s="13" t="str">
        <f>IF(ISBLANK(coller!Q582),"",coller!Q582)</f>
        <v/>
      </c>
      <c r="R622" s="13" t="str">
        <f>IF(ISBLANK(coller!R582),"",coller!R582)</f>
        <v/>
      </c>
      <c r="S622" s="13" t="str">
        <f>IF(ISBLANK(coller!S582),"",coller!S582)</f>
        <v/>
      </c>
      <c r="T622" s="13" t="str">
        <f>IF(ISBLANK(coller!T582),"",coller!T582)</f>
        <v/>
      </c>
      <c r="U622" s="13" t="str">
        <f>IF(ISBLANK(coller!U582),"",coller!U582)</f>
        <v/>
      </c>
      <c r="V622" s="13" t="str">
        <f>IF(ISBLANK(coller!V582),"",coller!V582)</f>
        <v/>
      </c>
      <c r="W622" s="13" t="str">
        <f>IF(ISBLANK(coller!W582),"",coller!W582)</f>
        <v/>
      </c>
      <c r="X622" s="13" t="str">
        <f>IF(ISBLANK(coller!X582),"",coller!X582)</f>
        <v/>
      </c>
      <c r="Y622" s="13" t="str">
        <f>IF(ISBLANK(coller!Y582),"",coller!Y582)</f>
        <v/>
      </c>
      <c r="Z622" s="13" t="str">
        <f>IF(ISBLANK(coller!Z582),"",coller!Z582)</f>
        <v/>
      </c>
      <c r="AA622" s="13" t="str">
        <f>IF(ISBLANK(coller!AA582),"",coller!AA582)</f>
        <v/>
      </c>
      <c r="AB622" s="13" t="str">
        <f>IF(ISBLANK(coller!AB582),"",coller!AB582)</f>
        <v/>
      </c>
      <c r="AC622" s="13" t="str">
        <f>IF(ISBLANK(coller!AC582),"",coller!AC582)</f>
        <v/>
      </c>
      <c r="AD622" s="13" t="str">
        <f>IF(ISBLANK(coller!AD582),"",coller!AD582)</f>
        <v/>
      </c>
      <c r="AE622" s="13" t="str">
        <f>IF(ISBLANK(coller!AE582),"",coller!AE582)</f>
        <v/>
      </c>
      <c r="AF622" s="13" t="str">
        <f>IF(ISBLANK(coller!AF582),"",coller!AF582)</f>
        <v/>
      </c>
    </row>
    <row r="623" spans="1:32" ht="17" x14ac:dyDescent="0.2">
      <c r="A623" s="13" t="str">
        <f>IF(ISBLANK(coller!A583),"",coller!A583)</f>
        <v/>
      </c>
      <c r="B623" s="13" t="str">
        <f>IF(ISBLANK(coller!B583),"",coller!B583)</f>
        <v/>
      </c>
      <c r="C623" s="13" t="str">
        <f>IF(ISBLANK(coller!C583),"",coller!C583)</f>
        <v/>
      </c>
      <c r="D623" s="14" t="str">
        <f>IF(ISBLANK(coller!D583),"",coller!D583)</f>
        <v/>
      </c>
      <c r="E623" s="13" t="str">
        <f>IF(ISBLANK(coller!E583),"",coller!E583)</f>
        <v/>
      </c>
      <c r="F623" s="13" t="str">
        <f>IF(ISBLANK(coller!F583),"",coller!F583)</f>
        <v/>
      </c>
      <c r="G623" s="15" t="str">
        <f>IF(ISBLANK(coller!G583),"",coller!G583)</f>
        <v/>
      </c>
      <c r="H623" s="13" t="str">
        <f>IF(ISBLANK(coller!H583),"",coller!H583)</f>
        <v/>
      </c>
      <c r="I623" s="13" t="str">
        <f>IF(ISBLANK(coller!I583),"",coller!I583)</f>
        <v/>
      </c>
      <c r="J623" s="13" t="str">
        <f>IF(ISBLANK(coller!J583),"",coller!J583)</f>
        <v/>
      </c>
      <c r="K623" s="16" t="str">
        <f>IF(ISBLANK(coller!K583),"",coller!K583)</f>
        <v/>
      </c>
      <c r="L623" s="16" t="str">
        <f>IF(ISBLANK(coller!L583),"",coller!L583)</f>
        <v/>
      </c>
      <c r="M623" s="16" t="str">
        <f>IF(ISBLANK(coller!M583),"",coller!M583)</f>
        <v/>
      </c>
      <c r="N623" s="13" t="str">
        <f>IF(ISBLANK(coller!N583),"",coller!N583)</f>
        <v/>
      </c>
      <c r="O623" s="13" t="str">
        <f>IF(ISBLANK(coller!O583),"",coller!O583)</f>
        <v/>
      </c>
      <c r="P623" s="13" t="str">
        <f>IF(ISBLANK(coller!P583),"",coller!P583)</f>
        <v/>
      </c>
      <c r="Q623" s="13" t="str">
        <f>IF(ISBLANK(coller!Q583),"",coller!Q583)</f>
        <v/>
      </c>
      <c r="R623" s="13" t="str">
        <f>IF(ISBLANK(coller!R583),"",coller!R583)</f>
        <v/>
      </c>
      <c r="S623" s="13" t="str">
        <f>IF(ISBLANK(coller!S583),"",coller!S583)</f>
        <v/>
      </c>
      <c r="T623" s="13" t="str">
        <f>IF(ISBLANK(coller!T583),"",coller!T583)</f>
        <v/>
      </c>
      <c r="U623" s="13" t="str">
        <f>IF(ISBLANK(coller!U583),"",coller!U583)</f>
        <v/>
      </c>
      <c r="V623" s="13" t="str">
        <f>IF(ISBLANK(coller!V583),"",coller!V583)</f>
        <v/>
      </c>
      <c r="W623" s="13" t="str">
        <f>IF(ISBLANK(coller!W583),"",coller!W583)</f>
        <v/>
      </c>
      <c r="X623" s="13" t="str">
        <f>IF(ISBLANK(coller!X583),"",coller!X583)</f>
        <v/>
      </c>
      <c r="Y623" s="13" t="str">
        <f>IF(ISBLANK(coller!Y583),"",coller!Y583)</f>
        <v/>
      </c>
      <c r="Z623" s="13" t="str">
        <f>IF(ISBLANK(coller!Z583),"",coller!Z583)</f>
        <v/>
      </c>
      <c r="AA623" s="13" t="str">
        <f>IF(ISBLANK(coller!AA583),"",coller!AA583)</f>
        <v/>
      </c>
      <c r="AB623" s="13" t="str">
        <f>IF(ISBLANK(coller!AB583),"",coller!AB583)</f>
        <v/>
      </c>
      <c r="AC623" s="13" t="str">
        <f>IF(ISBLANK(coller!AC583),"",coller!AC583)</f>
        <v/>
      </c>
      <c r="AD623" s="13" t="str">
        <f>IF(ISBLANK(coller!AD583),"",coller!AD583)</f>
        <v/>
      </c>
      <c r="AE623" s="13" t="str">
        <f>IF(ISBLANK(coller!AE583),"",coller!AE583)</f>
        <v/>
      </c>
      <c r="AF623" s="13" t="str">
        <f>IF(ISBLANK(coller!AF583),"",coller!AF583)</f>
        <v/>
      </c>
    </row>
    <row r="624" spans="1:32" ht="17" x14ac:dyDescent="0.2">
      <c r="A624" s="13" t="str">
        <f>IF(ISBLANK(coller!A584),"",coller!A584)</f>
        <v/>
      </c>
      <c r="B624" s="13" t="str">
        <f>IF(ISBLANK(coller!B584),"",coller!B584)</f>
        <v/>
      </c>
      <c r="C624" s="13" t="str">
        <f>IF(ISBLANK(coller!C584),"",coller!C584)</f>
        <v/>
      </c>
      <c r="D624" s="14" t="str">
        <f>IF(ISBLANK(coller!D584),"",coller!D584)</f>
        <v/>
      </c>
      <c r="E624" s="13" t="str">
        <f>IF(ISBLANK(coller!E584),"",coller!E584)</f>
        <v/>
      </c>
      <c r="F624" s="13" t="str">
        <f>IF(ISBLANK(coller!F584),"",coller!F584)</f>
        <v/>
      </c>
      <c r="G624" s="15" t="str">
        <f>IF(ISBLANK(coller!G584),"",coller!G584)</f>
        <v/>
      </c>
      <c r="H624" s="13" t="str">
        <f>IF(ISBLANK(coller!H584),"",coller!H584)</f>
        <v/>
      </c>
      <c r="I624" s="13" t="str">
        <f>IF(ISBLANK(coller!I584),"",coller!I584)</f>
        <v/>
      </c>
      <c r="J624" s="13" t="str">
        <f>IF(ISBLANK(coller!J584),"",coller!J584)</f>
        <v/>
      </c>
      <c r="K624" s="16" t="str">
        <f>IF(ISBLANK(coller!K584),"",coller!K584)</f>
        <v/>
      </c>
      <c r="L624" s="16" t="str">
        <f>IF(ISBLANK(coller!L584),"",coller!L584)</f>
        <v/>
      </c>
      <c r="M624" s="16" t="str">
        <f>IF(ISBLANK(coller!M584),"",coller!M584)</f>
        <v/>
      </c>
      <c r="N624" s="13" t="str">
        <f>IF(ISBLANK(coller!N584),"",coller!N584)</f>
        <v/>
      </c>
      <c r="O624" s="13" t="str">
        <f>IF(ISBLANK(coller!O584),"",coller!O584)</f>
        <v/>
      </c>
      <c r="P624" s="13" t="str">
        <f>IF(ISBLANK(coller!P584),"",coller!P584)</f>
        <v/>
      </c>
      <c r="Q624" s="13" t="str">
        <f>IF(ISBLANK(coller!Q584),"",coller!Q584)</f>
        <v/>
      </c>
      <c r="R624" s="13" t="str">
        <f>IF(ISBLANK(coller!R584),"",coller!R584)</f>
        <v/>
      </c>
      <c r="S624" s="13" t="str">
        <f>IF(ISBLANK(coller!S584),"",coller!S584)</f>
        <v/>
      </c>
      <c r="T624" s="13" t="str">
        <f>IF(ISBLANK(coller!T584),"",coller!T584)</f>
        <v/>
      </c>
      <c r="U624" s="13" t="str">
        <f>IF(ISBLANK(coller!U584),"",coller!U584)</f>
        <v/>
      </c>
      <c r="V624" s="13" t="str">
        <f>IF(ISBLANK(coller!V584),"",coller!V584)</f>
        <v/>
      </c>
      <c r="W624" s="13" t="str">
        <f>IF(ISBLANK(coller!W584),"",coller!W584)</f>
        <v/>
      </c>
      <c r="X624" s="13" t="str">
        <f>IF(ISBLANK(coller!X584),"",coller!X584)</f>
        <v/>
      </c>
      <c r="Y624" s="13" t="str">
        <f>IF(ISBLANK(coller!Y584),"",coller!Y584)</f>
        <v/>
      </c>
      <c r="Z624" s="13" t="str">
        <f>IF(ISBLANK(coller!Z584),"",coller!Z584)</f>
        <v/>
      </c>
      <c r="AA624" s="13" t="str">
        <f>IF(ISBLANK(coller!AA584),"",coller!AA584)</f>
        <v/>
      </c>
      <c r="AB624" s="13" t="str">
        <f>IF(ISBLANK(coller!AB584),"",coller!AB584)</f>
        <v/>
      </c>
      <c r="AC624" s="13" t="str">
        <f>IF(ISBLANK(coller!AC584),"",coller!AC584)</f>
        <v/>
      </c>
      <c r="AD624" s="13" t="str">
        <f>IF(ISBLANK(coller!AD584),"",coller!AD584)</f>
        <v/>
      </c>
      <c r="AE624" s="13" t="str">
        <f>IF(ISBLANK(coller!AE584),"",coller!AE584)</f>
        <v/>
      </c>
      <c r="AF624" s="13" t="str">
        <f>IF(ISBLANK(coller!AF584),"",coller!AF584)</f>
        <v/>
      </c>
    </row>
    <row r="625" spans="1:32" ht="17" x14ac:dyDescent="0.2">
      <c r="A625" s="13" t="str">
        <f>IF(ISBLANK(coller!A585),"",coller!A585)</f>
        <v/>
      </c>
      <c r="B625" s="13" t="str">
        <f>IF(ISBLANK(coller!B585),"",coller!B585)</f>
        <v/>
      </c>
      <c r="C625" s="13" t="str">
        <f>IF(ISBLANK(coller!C585),"",coller!C585)</f>
        <v/>
      </c>
      <c r="D625" s="14" t="str">
        <f>IF(ISBLANK(coller!D585),"",coller!D585)</f>
        <v/>
      </c>
      <c r="E625" s="13" t="str">
        <f>IF(ISBLANK(coller!E585),"",coller!E585)</f>
        <v/>
      </c>
      <c r="F625" s="13" t="str">
        <f>IF(ISBLANK(coller!F585),"",coller!F585)</f>
        <v/>
      </c>
      <c r="G625" s="15" t="str">
        <f>IF(ISBLANK(coller!G585),"",coller!G585)</f>
        <v/>
      </c>
      <c r="H625" s="13" t="str">
        <f>IF(ISBLANK(coller!H585),"",coller!H585)</f>
        <v/>
      </c>
      <c r="I625" s="13" t="str">
        <f>IF(ISBLANK(coller!I585),"",coller!I585)</f>
        <v/>
      </c>
      <c r="J625" s="13" t="str">
        <f>IF(ISBLANK(coller!J585),"",coller!J585)</f>
        <v/>
      </c>
      <c r="K625" s="16" t="str">
        <f>IF(ISBLANK(coller!K585),"",coller!K585)</f>
        <v/>
      </c>
      <c r="L625" s="16" t="str">
        <f>IF(ISBLANK(coller!L585),"",coller!L585)</f>
        <v/>
      </c>
      <c r="M625" s="16" t="str">
        <f>IF(ISBLANK(coller!M585),"",coller!M585)</f>
        <v/>
      </c>
      <c r="N625" s="13" t="str">
        <f>IF(ISBLANK(coller!N585),"",coller!N585)</f>
        <v/>
      </c>
      <c r="O625" s="13" t="str">
        <f>IF(ISBLANK(coller!O585),"",coller!O585)</f>
        <v/>
      </c>
      <c r="P625" s="13" t="str">
        <f>IF(ISBLANK(coller!P585),"",coller!P585)</f>
        <v/>
      </c>
      <c r="Q625" s="13" t="str">
        <f>IF(ISBLANK(coller!Q585),"",coller!Q585)</f>
        <v/>
      </c>
      <c r="R625" s="13" t="str">
        <f>IF(ISBLANK(coller!R585),"",coller!R585)</f>
        <v/>
      </c>
      <c r="S625" s="13" t="str">
        <f>IF(ISBLANK(coller!S585),"",coller!S585)</f>
        <v/>
      </c>
      <c r="T625" s="13" t="str">
        <f>IF(ISBLANK(coller!T585),"",coller!T585)</f>
        <v/>
      </c>
      <c r="U625" s="13" t="str">
        <f>IF(ISBLANK(coller!U585),"",coller!U585)</f>
        <v/>
      </c>
      <c r="V625" s="13" t="str">
        <f>IF(ISBLANK(coller!V585),"",coller!V585)</f>
        <v/>
      </c>
      <c r="W625" s="13" t="str">
        <f>IF(ISBLANK(coller!W585),"",coller!W585)</f>
        <v/>
      </c>
      <c r="X625" s="13" t="str">
        <f>IF(ISBLANK(coller!X585),"",coller!X585)</f>
        <v/>
      </c>
      <c r="Y625" s="13" t="str">
        <f>IF(ISBLANK(coller!Y585),"",coller!Y585)</f>
        <v/>
      </c>
      <c r="Z625" s="13" t="str">
        <f>IF(ISBLANK(coller!Z585),"",coller!Z585)</f>
        <v/>
      </c>
      <c r="AA625" s="13" t="str">
        <f>IF(ISBLANK(coller!AA585),"",coller!AA585)</f>
        <v/>
      </c>
      <c r="AB625" s="13" t="str">
        <f>IF(ISBLANK(coller!AB585),"",coller!AB585)</f>
        <v/>
      </c>
      <c r="AC625" s="13" t="str">
        <f>IF(ISBLANK(coller!AC585),"",coller!AC585)</f>
        <v/>
      </c>
      <c r="AD625" s="13" t="str">
        <f>IF(ISBLANK(coller!AD585),"",coller!AD585)</f>
        <v/>
      </c>
      <c r="AE625" s="13" t="str">
        <f>IF(ISBLANK(coller!AE585),"",coller!AE585)</f>
        <v/>
      </c>
      <c r="AF625" s="13" t="str">
        <f>IF(ISBLANK(coller!AF585),"",coller!AF585)</f>
        <v/>
      </c>
    </row>
    <row r="626" spans="1:32" ht="17" x14ac:dyDescent="0.2">
      <c r="A626" s="13" t="str">
        <f>IF(ISBLANK(coller!A586),"",coller!A586)</f>
        <v/>
      </c>
      <c r="B626" s="13" t="str">
        <f>IF(ISBLANK(coller!B586),"",coller!B586)</f>
        <v/>
      </c>
      <c r="C626" s="13" t="str">
        <f>IF(ISBLANK(coller!C586),"",coller!C586)</f>
        <v/>
      </c>
      <c r="D626" s="14" t="str">
        <f>IF(ISBLANK(coller!D586),"",coller!D586)</f>
        <v/>
      </c>
      <c r="E626" s="13" t="str">
        <f>IF(ISBLANK(coller!E586),"",coller!E586)</f>
        <v/>
      </c>
      <c r="F626" s="13" t="str">
        <f>IF(ISBLANK(coller!F586),"",coller!F586)</f>
        <v/>
      </c>
      <c r="G626" s="15" t="str">
        <f>IF(ISBLANK(coller!G586),"",coller!G586)</f>
        <v/>
      </c>
      <c r="H626" s="13" t="str">
        <f>IF(ISBLANK(coller!H586),"",coller!H586)</f>
        <v/>
      </c>
      <c r="I626" s="13" t="str">
        <f>IF(ISBLANK(coller!I586),"",coller!I586)</f>
        <v/>
      </c>
      <c r="J626" s="13" t="str">
        <f>IF(ISBLANK(coller!J586),"",coller!J586)</f>
        <v/>
      </c>
      <c r="K626" s="16" t="str">
        <f>IF(ISBLANK(coller!K586),"",coller!K586)</f>
        <v/>
      </c>
      <c r="L626" s="16" t="str">
        <f>IF(ISBLANK(coller!L586),"",coller!L586)</f>
        <v/>
      </c>
      <c r="M626" s="16" t="str">
        <f>IF(ISBLANK(coller!M586),"",coller!M586)</f>
        <v/>
      </c>
      <c r="N626" s="13" t="str">
        <f>IF(ISBLANK(coller!N586),"",coller!N586)</f>
        <v/>
      </c>
      <c r="O626" s="13" t="str">
        <f>IF(ISBLANK(coller!O586),"",coller!O586)</f>
        <v/>
      </c>
      <c r="P626" s="13" t="str">
        <f>IF(ISBLANK(coller!P586),"",coller!P586)</f>
        <v/>
      </c>
      <c r="Q626" s="13" t="str">
        <f>IF(ISBLANK(coller!Q586),"",coller!Q586)</f>
        <v/>
      </c>
      <c r="R626" s="13" t="str">
        <f>IF(ISBLANK(coller!R586),"",coller!R586)</f>
        <v/>
      </c>
      <c r="S626" s="13" t="str">
        <f>IF(ISBLANK(coller!S586),"",coller!S586)</f>
        <v/>
      </c>
      <c r="T626" s="13" t="str">
        <f>IF(ISBLANK(coller!T586),"",coller!T586)</f>
        <v/>
      </c>
      <c r="U626" s="13" t="str">
        <f>IF(ISBLANK(coller!U586),"",coller!U586)</f>
        <v/>
      </c>
      <c r="V626" s="13" t="str">
        <f>IF(ISBLANK(coller!V586),"",coller!V586)</f>
        <v/>
      </c>
      <c r="W626" s="13" t="str">
        <f>IF(ISBLANK(coller!W586),"",coller!W586)</f>
        <v/>
      </c>
      <c r="X626" s="13" t="str">
        <f>IF(ISBLANK(coller!X586),"",coller!X586)</f>
        <v/>
      </c>
      <c r="Y626" s="13" t="str">
        <f>IF(ISBLANK(coller!Y586),"",coller!Y586)</f>
        <v/>
      </c>
      <c r="Z626" s="13" t="str">
        <f>IF(ISBLANK(coller!Z586),"",coller!Z586)</f>
        <v/>
      </c>
      <c r="AA626" s="13" t="str">
        <f>IF(ISBLANK(coller!AA586),"",coller!AA586)</f>
        <v/>
      </c>
      <c r="AB626" s="13" t="str">
        <f>IF(ISBLANK(coller!AB586),"",coller!AB586)</f>
        <v/>
      </c>
      <c r="AC626" s="13" t="str">
        <f>IF(ISBLANK(coller!AC586),"",coller!AC586)</f>
        <v/>
      </c>
      <c r="AD626" s="13" t="str">
        <f>IF(ISBLANK(coller!AD586),"",coller!AD586)</f>
        <v/>
      </c>
      <c r="AE626" s="13" t="str">
        <f>IF(ISBLANK(coller!AE586),"",coller!AE586)</f>
        <v/>
      </c>
      <c r="AF626" s="13" t="str">
        <f>IF(ISBLANK(coller!AF586),"",coller!AF586)</f>
        <v/>
      </c>
    </row>
    <row r="627" spans="1:32" ht="17" x14ac:dyDescent="0.2">
      <c r="A627" s="13" t="str">
        <f>IF(ISBLANK(coller!A587),"",coller!A587)</f>
        <v/>
      </c>
      <c r="B627" s="13" t="str">
        <f>IF(ISBLANK(coller!B587),"",coller!B587)</f>
        <v/>
      </c>
      <c r="C627" s="13" t="str">
        <f>IF(ISBLANK(coller!C587),"",coller!C587)</f>
        <v/>
      </c>
      <c r="D627" s="14" t="str">
        <f>IF(ISBLANK(coller!D587),"",coller!D587)</f>
        <v/>
      </c>
      <c r="E627" s="13" t="str">
        <f>IF(ISBLANK(coller!E587),"",coller!E587)</f>
        <v/>
      </c>
      <c r="F627" s="13" t="str">
        <f>IF(ISBLANK(coller!F587),"",coller!F587)</f>
        <v/>
      </c>
      <c r="G627" s="15" t="str">
        <f>IF(ISBLANK(coller!G587),"",coller!G587)</f>
        <v/>
      </c>
      <c r="H627" s="13" t="str">
        <f>IF(ISBLANK(coller!H587),"",coller!H587)</f>
        <v/>
      </c>
      <c r="I627" s="13" t="str">
        <f>IF(ISBLANK(coller!I587),"",coller!I587)</f>
        <v/>
      </c>
      <c r="J627" s="13" t="str">
        <f>IF(ISBLANK(coller!J587),"",coller!J587)</f>
        <v/>
      </c>
      <c r="K627" s="16" t="str">
        <f>IF(ISBLANK(coller!K587),"",coller!K587)</f>
        <v/>
      </c>
      <c r="L627" s="16" t="str">
        <f>IF(ISBLANK(coller!L587),"",coller!L587)</f>
        <v/>
      </c>
      <c r="M627" s="16" t="str">
        <f>IF(ISBLANK(coller!M587),"",coller!M587)</f>
        <v/>
      </c>
      <c r="N627" s="13" t="str">
        <f>IF(ISBLANK(coller!N587),"",coller!N587)</f>
        <v/>
      </c>
      <c r="O627" s="13" t="str">
        <f>IF(ISBLANK(coller!O587),"",coller!O587)</f>
        <v/>
      </c>
      <c r="P627" s="13" t="str">
        <f>IF(ISBLANK(coller!P587),"",coller!P587)</f>
        <v/>
      </c>
      <c r="Q627" s="13" t="str">
        <f>IF(ISBLANK(coller!Q587),"",coller!Q587)</f>
        <v/>
      </c>
      <c r="R627" s="13" t="str">
        <f>IF(ISBLANK(coller!R587),"",coller!R587)</f>
        <v/>
      </c>
      <c r="S627" s="13" t="str">
        <f>IF(ISBLANK(coller!S587),"",coller!S587)</f>
        <v/>
      </c>
      <c r="T627" s="13" t="str">
        <f>IF(ISBLANK(coller!T587),"",coller!T587)</f>
        <v/>
      </c>
      <c r="U627" s="13" t="str">
        <f>IF(ISBLANK(coller!U587),"",coller!U587)</f>
        <v/>
      </c>
      <c r="V627" s="13" t="str">
        <f>IF(ISBLANK(coller!V587),"",coller!V587)</f>
        <v/>
      </c>
      <c r="W627" s="13" t="str">
        <f>IF(ISBLANK(coller!W587),"",coller!W587)</f>
        <v/>
      </c>
      <c r="X627" s="13" t="str">
        <f>IF(ISBLANK(coller!X587),"",coller!X587)</f>
        <v/>
      </c>
      <c r="Y627" s="13" t="str">
        <f>IF(ISBLANK(coller!Y587),"",coller!Y587)</f>
        <v/>
      </c>
      <c r="Z627" s="13" t="str">
        <f>IF(ISBLANK(coller!Z587),"",coller!Z587)</f>
        <v/>
      </c>
      <c r="AA627" s="13" t="str">
        <f>IF(ISBLANK(coller!AA587),"",coller!AA587)</f>
        <v/>
      </c>
      <c r="AB627" s="13" t="str">
        <f>IF(ISBLANK(coller!AB587),"",coller!AB587)</f>
        <v/>
      </c>
      <c r="AC627" s="13" t="str">
        <f>IF(ISBLANK(coller!AC587),"",coller!AC587)</f>
        <v/>
      </c>
      <c r="AD627" s="13" t="str">
        <f>IF(ISBLANK(coller!AD587),"",coller!AD587)</f>
        <v/>
      </c>
      <c r="AE627" s="13" t="str">
        <f>IF(ISBLANK(coller!AE587),"",coller!AE587)</f>
        <v/>
      </c>
      <c r="AF627" s="13" t="str">
        <f>IF(ISBLANK(coller!AF587),"",coller!AF587)</f>
        <v/>
      </c>
    </row>
    <row r="628" spans="1:32" ht="17" x14ac:dyDescent="0.2">
      <c r="A628" s="13" t="str">
        <f>IF(ISBLANK(coller!A588),"",coller!A588)</f>
        <v/>
      </c>
      <c r="B628" s="13" t="str">
        <f>IF(ISBLANK(coller!B588),"",coller!B588)</f>
        <v/>
      </c>
      <c r="C628" s="13" t="str">
        <f>IF(ISBLANK(coller!C588),"",coller!C588)</f>
        <v/>
      </c>
      <c r="D628" s="14" t="str">
        <f>IF(ISBLANK(coller!D588),"",coller!D588)</f>
        <v/>
      </c>
      <c r="E628" s="13" t="str">
        <f>IF(ISBLANK(coller!E588),"",coller!E588)</f>
        <v/>
      </c>
      <c r="F628" s="13" t="str">
        <f>IF(ISBLANK(coller!F588),"",coller!F588)</f>
        <v/>
      </c>
      <c r="G628" s="15" t="str">
        <f>IF(ISBLANK(coller!G588),"",coller!G588)</f>
        <v/>
      </c>
      <c r="H628" s="13" t="str">
        <f>IF(ISBLANK(coller!H588),"",coller!H588)</f>
        <v/>
      </c>
      <c r="I628" s="13" t="str">
        <f>IF(ISBLANK(coller!I588),"",coller!I588)</f>
        <v/>
      </c>
      <c r="J628" s="13" t="str">
        <f>IF(ISBLANK(coller!J588),"",coller!J588)</f>
        <v/>
      </c>
      <c r="K628" s="16" t="str">
        <f>IF(ISBLANK(coller!K588),"",coller!K588)</f>
        <v/>
      </c>
      <c r="L628" s="16" t="str">
        <f>IF(ISBLANK(coller!L588),"",coller!L588)</f>
        <v/>
      </c>
      <c r="M628" s="16" t="str">
        <f>IF(ISBLANK(coller!M588),"",coller!M588)</f>
        <v/>
      </c>
      <c r="N628" s="13" t="str">
        <f>IF(ISBLANK(coller!N588),"",coller!N588)</f>
        <v/>
      </c>
      <c r="O628" s="13" t="str">
        <f>IF(ISBLANK(coller!O588),"",coller!O588)</f>
        <v/>
      </c>
      <c r="P628" s="13" t="str">
        <f>IF(ISBLANK(coller!P588),"",coller!P588)</f>
        <v/>
      </c>
      <c r="Q628" s="13" t="str">
        <f>IF(ISBLANK(coller!Q588),"",coller!Q588)</f>
        <v/>
      </c>
      <c r="R628" s="13" t="str">
        <f>IF(ISBLANK(coller!R588),"",coller!R588)</f>
        <v/>
      </c>
      <c r="S628" s="13" t="str">
        <f>IF(ISBLANK(coller!S588),"",coller!S588)</f>
        <v/>
      </c>
      <c r="T628" s="13" t="str">
        <f>IF(ISBLANK(coller!T588),"",coller!T588)</f>
        <v/>
      </c>
      <c r="U628" s="13" t="str">
        <f>IF(ISBLANK(coller!U588),"",coller!U588)</f>
        <v/>
      </c>
      <c r="V628" s="13" t="str">
        <f>IF(ISBLANK(coller!V588),"",coller!V588)</f>
        <v/>
      </c>
      <c r="W628" s="13" t="str">
        <f>IF(ISBLANK(coller!W588),"",coller!W588)</f>
        <v/>
      </c>
      <c r="X628" s="13" t="str">
        <f>IF(ISBLANK(coller!X588),"",coller!X588)</f>
        <v/>
      </c>
      <c r="Y628" s="13" t="str">
        <f>IF(ISBLANK(coller!Y588),"",coller!Y588)</f>
        <v/>
      </c>
      <c r="Z628" s="13" t="str">
        <f>IF(ISBLANK(coller!Z588),"",coller!Z588)</f>
        <v/>
      </c>
      <c r="AA628" s="13" t="str">
        <f>IF(ISBLANK(coller!AA588),"",coller!AA588)</f>
        <v/>
      </c>
      <c r="AB628" s="13" t="str">
        <f>IF(ISBLANK(coller!AB588),"",coller!AB588)</f>
        <v/>
      </c>
      <c r="AC628" s="13" t="str">
        <f>IF(ISBLANK(coller!AC588),"",coller!AC588)</f>
        <v/>
      </c>
      <c r="AD628" s="13" t="str">
        <f>IF(ISBLANK(coller!AD588),"",coller!AD588)</f>
        <v/>
      </c>
      <c r="AE628" s="13" t="str">
        <f>IF(ISBLANK(coller!AE588),"",coller!AE588)</f>
        <v/>
      </c>
      <c r="AF628" s="13" t="str">
        <f>IF(ISBLANK(coller!AF588),"",coller!AF588)</f>
        <v/>
      </c>
    </row>
    <row r="629" spans="1:32" ht="17" x14ac:dyDescent="0.2">
      <c r="A629" s="13" t="str">
        <f>IF(ISBLANK(coller!A589),"",coller!A589)</f>
        <v/>
      </c>
      <c r="B629" s="13" t="str">
        <f>IF(ISBLANK(coller!B589),"",coller!B589)</f>
        <v/>
      </c>
      <c r="C629" s="13" t="str">
        <f>IF(ISBLANK(coller!C589),"",coller!C589)</f>
        <v/>
      </c>
      <c r="D629" s="14" t="str">
        <f>IF(ISBLANK(coller!D589),"",coller!D589)</f>
        <v/>
      </c>
      <c r="E629" s="13" t="str">
        <f>IF(ISBLANK(coller!E589),"",coller!E589)</f>
        <v/>
      </c>
      <c r="F629" s="13" t="str">
        <f>IF(ISBLANK(coller!F589),"",coller!F589)</f>
        <v/>
      </c>
      <c r="G629" s="15" t="str">
        <f>IF(ISBLANK(coller!G589),"",coller!G589)</f>
        <v/>
      </c>
      <c r="H629" s="13" t="str">
        <f>IF(ISBLANK(coller!H589),"",coller!H589)</f>
        <v/>
      </c>
      <c r="I629" s="13" t="str">
        <f>IF(ISBLANK(coller!I589),"",coller!I589)</f>
        <v/>
      </c>
      <c r="J629" s="13" t="str">
        <f>IF(ISBLANK(coller!J589),"",coller!J589)</f>
        <v/>
      </c>
      <c r="K629" s="16" t="str">
        <f>IF(ISBLANK(coller!K589),"",coller!K589)</f>
        <v/>
      </c>
      <c r="L629" s="16" t="str">
        <f>IF(ISBLANK(coller!L589),"",coller!L589)</f>
        <v/>
      </c>
      <c r="M629" s="16" t="str">
        <f>IF(ISBLANK(coller!M589),"",coller!M589)</f>
        <v/>
      </c>
      <c r="N629" s="13" t="str">
        <f>IF(ISBLANK(coller!N589),"",coller!N589)</f>
        <v/>
      </c>
      <c r="O629" s="13" t="str">
        <f>IF(ISBLANK(coller!O589),"",coller!O589)</f>
        <v/>
      </c>
      <c r="P629" s="13" t="str">
        <f>IF(ISBLANK(coller!P589),"",coller!P589)</f>
        <v/>
      </c>
      <c r="Q629" s="13" t="str">
        <f>IF(ISBLANK(coller!Q589),"",coller!Q589)</f>
        <v/>
      </c>
      <c r="R629" s="13" t="str">
        <f>IF(ISBLANK(coller!R589),"",coller!R589)</f>
        <v/>
      </c>
      <c r="S629" s="13" t="str">
        <f>IF(ISBLANK(coller!S589),"",coller!S589)</f>
        <v/>
      </c>
      <c r="T629" s="13" t="str">
        <f>IF(ISBLANK(coller!T589),"",coller!T589)</f>
        <v/>
      </c>
      <c r="U629" s="13" t="str">
        <f>IF(ISBLANK(coller!U589),"",coller!U589)</f>
        <v/>
      </c>
      <c r="V629" s="13" t="str">
        <f>IF(ISBLANK(coller!V589),"",coller!V589)</f>
        <v/>
      </c>
      <c r="W629" s="13" t="str">
        <f>IF(ISBLANK(coller!W589),"",coller!W589)</f>
        <v/>
      </c>
      <c r="X629" s="13" t="str">
        <f>IF(ISBLANK(coller!X589),"",coller!X589)</f>
        <v/>
      </c>
      <c r="Y629" s="13" t="str">
        <f>IF(ISBLANK(coller!Y589),"",coller!Y589)</f>
        <v/>
      </c>
      <c r="Z629" s="13" t="str">
        <f>IF(ISBLANK(coller!Z589),"",coller!Z589)</f>
        <v/>
      </c>
      <c r="AA629" s="13" t="str">
        <f>IF(ISBLANK(coller!AA589),"",coller!AA589)</f>
        <v/>
      </c>
      <c r="AB629" s="13" t="str">
        <f>IF(ISBLANK(coller!AB589),"",coller!AB589)</f>
        <v/>
      </c>
      <c r="AC629" s="13" t="str">
        <f>IF(ISBLANK(coller!AC589),"",coller!AC589)</f>
        <v/>
      </c>
      <c r="AD629" s="13" t="str">
        <f>IF(ISBLANK(coller!AD589),"",coller!AD589)</f>
        <v/>
      </c>
      <c r="AE629" s="13" t="str">
        <f>IF(ISBLANK(coller!AE589),"",coller!AE589)</f>
        <v/>
      </c>
      <c r="AF629" s="13" t="str">
        <f>IF(ISBLANK(coller!AF589),"",coller!AF589)</f>
        <v/>
      </c>
    </row>
    <row r="630" spans="1:32" ht="17" x14ac:dyDescent="0.2">
      <c r="A630" s="13" t="str">
        <f>IF(ISBLANK(coller!A590),"",coller!A590)</f>
        <v/>
      </c>
      <c r="B630" s="13" t="str">
        <f>IF(ISBLANK(coller!B590),"",coller!B590)</f>
        <v/>
      </c>
      <c r="C630" s="13" t="str">
        <f>IF(ISBLANK(coller!C590),"",coller!C590)</f>
        <v/>
      </c>
      <c r="D630" s="14" t="str">
        <f>IF(ISBLANK(coller!D590),"",coller!D590)</f>
        <v/>
      </c>
      <c r="E630" s="13" t="str">
        <f>IF(ISBLANK(coller!E590),"",coller!E590)</f>
        <v/>
      </c>
      <c r="F630" s="13" t="str">
        <f>IF(ISBLANK(coller!F590),"",coller!F590)</f>
        <v/>
      </c>
      <c r="G630" s="15" t="str">
        <f>IF(ISBLANK(coller!G590),"",coller!G590)</f>
        <v/>
      </c>
      <c r="H630" s="13" t="str">
        <f>IF(ISBLANK(coller!H590),"",coller!H590)</f>
        <v/>
      </c>
      <c r="I630" s="13" t="str">
        <f>IF(ISBLANK(coller!I590),"",coller!I590)</f>
        <v/>
      </c>
      <c r="J630" s="13" t="str">
        <f>IF(ISBLANK(coller!J590),"",coller!J590)</f>
        <v/>
      </c>
      <c r="K630" s="16" t="str">
        <f>IF(ISBLANK(coller!K590),"",coller!K590)</f>
        <v/>
      </c>
      <c r="L630" s="16" t="str">
        <f>IF(ISBLANK(coller!L590),"",coller!L590)</f>
        <v/>
      </c>
      <c r="M630" s="16" t="str">
        <f>IF(ISBLANK(coller!M590),"",coller!M590)</f>
        <v/>
      </c>
      <c r="N630" s="13" t="str">
        <f>IF(ISBLANK(coller!N590),"",coller!N590)</f>
        <v/>
      </c>
      <c r="O630" s="13" t="str">
        <f>IF(ISBLANK(coller!O590),"",coller!O590)</f>
        <v/>
      </c>
      <c r="P630" s="13" t="str">
        <f>IF(ISBLANK(coller!P590),"",coller!P590)</f>
        <v/>
      </c>
      <c r="Q630" s="13" t="str">
        <f>IF(ISBLANK(coller!Q590),"",coller!Q590)</f>
        <v/>
      </c>
      <c r="R630" s="13" t="str">
        <f>IF(ISBLANK(coller!R590),"",coller!R590)</f>
        <v/>
      </c>
      <c r="S630" s="13" t="str">
        <f>IF(ISBLANK(coller!S590),"",coller!S590)</f>
        <v/>
      </c>
      <c r="T630" s="13" t="str">
        <f>IF(ISBLANK(coller!T590),"",coller!T590)</f>
        <v/>
      </c>
      <c r="U630" s="13" t="str">
        <f>IF(ISBLANK(coller!U590),"",coller!U590)</f>
        <v/>
      </c>
      <c r="V630" s="13" t="str">
        <f>IF(ISBLANK(coller!V590),"",coller!V590)</f>
        <v/>
      </c>
      <c r="W630" s="13" t="str">
        <f>IF(ISBLANK(coller!W590),"",coller!W590)</f>
        <v/>
      </c>
      <c r="X630" s="13" t="str">
        <f>IF(ISBLANK(coller!X590),"",coller!X590)</f>
        <v/>
      </c>
      <c r="Y630" s="13" t="str">
        <f>IF(ISBLANK(coller!Y590),"",coller!Y590)</f>
        <v/>
      </c>
      <c r="Z630" s="13" t="str">
        <f>IF(ISBLANK(coller!Z590),"",coller!Z590)</f>
        <v/>
      </c>
      <c r="AA630" s="13" t="str">
        <f>IF(ISBLANK(coller!AA590),"",coller!AA590)</f>
        <v/>
      </c>
      <c r="AB630" s="13" t="str">
        <f>IF(ISBLANK(coller!AB590),"",coller!AB590)</f>
        <v/>
      </c>
      <c r="AC630" s="13" t="str">
        <f>IF(ISBLANK(coller!AC590),"",coller!AC590)</f>
        <v/>
      </c>
      <c r="AD630" s="13" t="str">
        <f>IF(ISBLANK(coller!AD590),"",coller!AD590)</f>
        <v/>
      </c>
      <c r="AE630" s="13" t="str">
        <f>IF(ISBLANK(coller!AE590),"",coller!AE590)</f>
        <v/>
      </c>
      <c r="AF630" s="13" t="str">
        <f>IF(ISBLANK(coller!AF590),"",coller!AF590)</f>
        <v/>
      </c>
    </row>
    <row r="631" spans="1:32" ht="17" x14ac:dyDescent="0.2">
      <c r="A631" s="13" t="str">
        <f>IF(ISBLANK(coller!A591),"",coller!A591)</f>
        <v/>
      </c>
      <c r="B631" s="13" t="str">
        <f>IF(ISBLANK(coller!B591),"",coller!B591)</f>
        <v/>
      </c>
      <c r="C631" s="13" t="str">
        <f>IF(ISBLANK(coller!C591),"",coller!C591)</f>
        <v/>
      </c>
      <c r="D631" s="14" t="str">
        <f>IF(ISBLANK(coller!D591),"",coller!D591)</f>
        <v/>
      </c>
      <c r="E631" s="13" t="str">
        <f>IF(ISBLANK(coller!E591),"",coller!E591)</f>
        <v/>
      </c>
      <c r="F631" s="13" t="str">
        <f>IF(ISBLANK(coller!F591),"",coller!F591)</f>
        <v/>
      </c>
      <c r="G631" s="15" t="str">
        <f>IF(ISBLANK(coller!G591),"",coller!G591)</f>
        <v/>
      </c>
      <c r="H631" s="13" t="str">
        <f>IF(ISBLANK(coller!H591),"",coller!H591)</f>
        <v/>
      </c>
      <c r="I631" s="13" t="str">
        <f>IF(ISBLANK(coller!I591),"",coller!I591)</f>
        <v/>
      </c>
      <c r="J631" s="13" t="str">
        <f>IF(ISBLANK(coller!J591),"",coller!J591)</f>
        <v/>
      </c>
      <c r="K631" s="16" t="str">
        <f>IF(ISBLANK(coller!K591),"",coller!K591)</f>
        <v/>
      </c>
      <c r="L631" s="16" t="str">
        <f>IF(ISBLANK(coller!L591),"",coller!L591)</f>
        <v/>
      </c>
      <c r="M631" s="16" t="str">
        <f>IF(ISBLANK(coller!M591),"",coller!M591)</f>
        <v/>
      </c>
      <c r="N631" s="13" t="str">
        <f>IF(ISBLANK(coller!N591),"",coller!N591)</f>
        <v/>
      </c>
      <c r="O631" s="13" t="str">
        <f>IF(ISBLANK(coller!O591),"",coller!O591)</f>
        <v/>
      </c>
      <c r="P631" s="13" t="str">
        <f>IF(ISBLANK(coller!P591),"",coller!P591)</f>
        <v/>
      </c>
      <c r="Q631" s="13" t="str">
        <f>IF(ISBLANK(coller!Q591),"",coller!Q591)</f>
        <v/>
      </c>
      <c r="R631" s="13" t="str">
        <f>IF(ISBLANK(coller!R591),"",coller!R591)</f>
        <v/>
      </c>
      <c r="S631" s="13" t="str">
        <f>IF(ISBLANK(coller!S591),"",coller!S591)</f>
        <v/>
      </c>
      <c r="T631" s="13" t="str">
        <f>IF(ISBLANK(coller!T591),"",coller!T591)</f>
        <v/>
      </c>
      <c r="U631" s="13" t="str">
        <f>IF(ISBLANK(coller!U591),"",coller!U591)</f>
        <v/>
      </c>
      <c r="V631" s="13" t="str">
        <f>IF(ISBLANK(coller!V591),"",coller!V591)</f>
        <v/>
      </c>
      <c r="W631" s="13" t="str">
        <f>IF(ISBLANK(coller!W591),"",coller!W591)</f>
        <v/>
      </c>
      <c r="X631" s="13" t="str">
        <f>IF(ISBLANK(coller!X591),"",coller!X591)</f>
        <v/>
      </c>
      <c r="Y631" s="13" t="str">
        <f>IF(ISBLANK(coller!Y591),"",coller!Y591)</f>
        <v/>
      </c>
      <c r="Z631" s="13" t="str">
        <f>IF(ISBLANK(coller!Z591),"",coller!Z591)</f>
        <v/>
      </c>
      <c r="AA631" s="13" t="str">
        <f>IF(ISBLANK(coller!AA591),"",coller!AA591)</f>
        <v/>
      </c>
      <c r="AB631" s="13" t="str">
        <f>IF(ISBLANK(coller!AB591),"",coller!AB591)</f>
        <v/>
      </c>
      <c r="AC631" s="13" t="str">
        <f>IF(ISBLANK(coller!AC591),"",coller!AC591)</f>
        <v/>
      </c>
      <c r="AD631" s="13" t="str">
        <f>IF(ISBLANK(coller!AD591),"",coller!AD591)</f>
        <v/>
      </c>
      <c r="AE631" s="13" t="str">
        <f>IF(ISBLANK(coller!AE591),"",coller!AE591)</f>
        <v/>
      </c>
      <c r="AF631" s="13" t="str">
        <f>IF(ISBLANK(coller!AF591),"",coller!AF591)</f>
        <v/>
      </c>
    </row>
    <row r="632" spans="1:32" ht="17" x14ac:dyDescent="0.2">
      <c r="A632" s="13" t="str">
        <f>IF(ISBLANK(coller!A592),"",coller!A592)</f>
        <v/>
      </c>
      <c r="B632" s="13" t="str">
        <f>IF(ISBLANK(coller!B592),"",coller!B592)</f>
        <v/>
      </c>
      <c r="C632" s="13" t="str">
        <f>IF(ISBLANK(coller!C592),"",coller!C592)</f>
        <v/>
      </c>
      <c r="D632" s="14" t="str">
        <f>IF(ISBLANK(coller!D592),"",coller!D592)</f>
        <v/>
      </c>
      <c r="E632" s="13" t="str">
        <f>IF(ISBLANK(coller!E592),"",coller!E592)</f>
        <v/>
      </c>
      <c r="F632" s="13" t="str">
        <f>IF(ISBLANK(coller!F592),"",coller!F592)</f>
        <v/>
      </c>
      <c r="G632" s="15" t="str">
        <f>IF(ISBLANK(coller!G592),"",coller!G592)</f>
        <v/>
      </c>
      <c r="H632" s="13" t="str">
        <f>IF(ISBLANK(coller!H592),"",coller!H592)</f>
        <v/>
      </c>
      <c r="I632" s="13" t="str">
        <f>IF(ISBLANK(coller!I592),"",coller!I592)</f>
        <v/>
      </c>
      <c r="J632" s="13" t="str">
        <f>IF(ISBLANK(coller!J592),"",coller!J592)</f>
        <v/>
      </c>
      <c r="K632" s="16" t="str">
        <f>IF(ISBLANK(coller!K592),"",coller!K592)</f>
        <v/>
      </c>
      <c r="L632" s="16" t="str">
        <f>IF(ISBLANK(coller!L592),"",coller!L592)</f>
        <v/>
      </c>
      <c r="M632" s="16" t="str">
        <f>IF(ISBLANK(coller!M592),"",coller!M592)</f>
        <v/>
      </c>
      <c r="N632" s="13" t="str">
        <f>IF(ISBLANK(coller!N592),"",coller!N592)</f>
        <v/>
      </c>
      <c r="O632" s="13" t="str">
        <f>IF(ISBLANK(coller!O592),"",coller!O592)</f>
        <v/>
      </c>
      <c r="P632" s="13" t="str">
        <f>IF(ISBLANK(coller!P592),"",coller!P592)</f>
        <v/>
      </c>
      <c r="Q632" s="13" t="str">
        <f>IF(ISBLANK(coller!Q592),"",coller!Q592)</f>
        <v/>
      </c>
      <c r="R632" s="13" t="str">
        <f>IF(ISBLANK(coller!R592),"",coller!R592)</f>
        <v/>
      </c>
      <c r="S632" s="13" t="str">
        <f>IF(ISBLANK(coller!S592),"",coller!S592)</f>
        <v/>
      </c>
      <c r="T632" s="13" t="str">
        <f>IF(ISBLANK(coller!T592),"",coller!T592)</f>
        <v/>
      </c>
      <c r="U632" s="13" t="str">
        <f>IF(ISBLANK(coller!U592),"",coller!U592)</f>
        <v/>
      </c>
      <c r="V632" s="13" t="str">
        <f>IF(ISBLANK(coller!V592),"",coller!V592)</f>
        <v/>
      </c>
      <c r="W632" s="13" t="str">
        <f>IF(ISBLANK(coller!W592),"",coller!W592)</f>
        <v/>
      </c>
      <c r="X632" s="13" t="str">
        <f>IF(ISBLANK(coller!X592),"",coller!X592)</f>
        <v/>
      </c>
      <c r="Y632" s="13" t="str">
        <f>IF(ISBLANK(coller!Y592),"",coller!Y592)</f>
        <v/>
      </c>
      <c r="Z632" s="13" t="str">
        <f>IF(ISBLANK(coller!Z592),"",coller!Z592)</f>
        <v/>
      </c>
      <c r="AA632" s="13" t="str">
        <f>IF(ISBLANK(coller!AA592),"",coller!AA592)</f>
        <v/>
      </c>
      <c r="AB632" s="13" t="str">
        <f>IF(ISBLANK(coller!AB592),"",coller!AB592)</f>
        <v/>
      </c>
      <c r="AC632" s="13" t="str">
        <f>IF(ISBLANK(coller!AC592),"",coller!AC592)</f>
        <v/>
      </c>
      <c r="AD632" s="13" t="str">
        <f>IF(ISBLANK(coller!AD592),"",coller!AD592)</f>
        <v/>
      </c>
      <c r="AE632" s="13" t="str">
        <f>IF(ISBLANK(coller!AE592),"",coller!AE592)</f>
        <v/>
      </c>
      <c r="AF632" s="13" t="str">
        <f>IF(ISBLANK(coller!AF592),"",coller!AF592)</f>
        <v/>
      </c>
    </row>
    <row r="633" spans="1:32" ht="17" x14ac:dyDescent="0.2">
      <c r="A633" s="13" t="str">
        <f>IF(ISBLANK(coller!A593),"",coller!A593)</f>
        <v/>
      </c>
      <c r="B633" s="13" t="str">
        <f>IF(ISBLANK(coller!B593),"",coller!B593)</f>
        <v/>
      </c>
      <c r="C633" s="13" t="str">
        <f>IF(ISBLANK(coller!C593),"",coller!C593)</f>
        <v/>
      </c>
      <c r="D633" s="14" t="str">
        <f>IF(ISBLANK(coller!D593),"",coller!D593)</f>
        <v/>
      </c>
      <c r="E633" s="13" t="str">
        <f>IF(ISBLANK(coller!E593),"",coller!E593)</f>
        <v/>
      </c>
      <c r="F633" s="13" t="str">
        <f>IF(ISBLANK(coller!F593),"",coller!F593)</f>
        <v/>
      </c>
      <c r="G633" s="15" t="str">
        <f>IF(ISBLANK(coller!G593),"",coller!G593)</f>
        <v/>
      </c>
      <c r="H633" s="13" t="str">
        <f>IF(ISBLANK(coller!H593),"",coller!H593)</f>
        <v/>
      </c>
      <c r="I633" s="13" t="str">
        <f>IF(ISBLANK(coller!I593),"",coller!I593)</f>
        <v/>
      </c>
      <c r="J633" s="13" t="str">
        <f>IF(ISBLANK(coller!J593),"",coller!J593)</f>
        <v/>
      </c>
      <c r="K633" s="16" t="str">
        <f>IF(ISBLANK(coller!K593),"",coller!K593)</f>
        <v/>
      </c>
      <c r="L633" s="16" t="str">
        <f>IF(ISBLANK(coller!L593),"",coller!L593)</f>
        <v/>
      </c>
      <c r="M633" s="16" t="str">
        <f>IF(ISBLANK(coller!M593),"",coller!M593)</f>
        <v/>
      </c>
      <c r="N633" s="13" t="str">
        <f>IF(ISBLANK(coller!N593),"",coller!N593)</f>
        <v/>
      </c>
      <c r="O633" s="13" t="str">
        <f>IF(ISBLANK(coller!O593),"",coller!O593)</f>
        <v/>
      </c>
      <c r="P633" s="13" t="str">
        <f>IF(ISBLANK(coller!P593),"",coller!P593)</f>
        <v/>
      </c>
      <c r="Q633" s="13" t="str">
        <f>IF(ISBLANK(coller!Q593),"",coller!Q593)</f>
        <v/>
      </c>
      <c r="R633" s="13" t="str">
        <f>IF(ISBLANK(coller!R593),"",coller!R593)</f>
        <v/>
      </c>
      <c r="S633" s="13" t="str">
        <f>IF(ISBLANK(coller!S593),"",coller!S593)</f>
        <v/>
      </c>
      <c r="T633" s="13" t="str">
        <f>IF(ISBLANK(coller!T593),"",coller!T593)</f>
        <v/>
      </c>
      <c r="U633" s="13" t="str">
        <f>IF(ISBLANK(coller!U593),"",coller!U593)</f>
        <v/>
      </c>
      <c r="V633" s="13" t="str">
        <f>IF(ISBLANK(coller!V593),"",coller!V593)</f>
        <v/>
      </c>
      <c r="W633" s="13" t="str">
        <f>IF(ISBLANK(coller!W593),"",coller!W593)</f>
        <v/>
      </c>
      <c r="X633" s="13" t="str">
        <f>IF(ISBLANK(coller!X593),"",coller!X593)</f>
        <v/>
      </c>
      <c r="Y633" s="13" t="str">
        <f>IF(ISBLANK(coller!Y593),"",coller!Y593)</f>
        <v/>
      </c>
      <c r="Z633" s="13" t="str">
        <f>IF(ISBLANK(coller!Z593),"",coller!Z593)</f>
        <v/>
      </c>
      <c r="AA633" s="13" t="str">
        <f>IF(ISBLANK(coller!AA593),"",coller!AA593)</f>
        <v/>
      </c>
      <c r="AB633" s="13" t="str">
        <f>IF(ISBLANK(coller!AB593),"",coller!AB593)</f>
        <v/>
      </c>
      <c r="AC633" s="13" t="str">
        <f>IF(ISBLANK(coller!AC593),"",coller!AC593)</f>
        <v/>
      </c>
      <c r="AD633" s="13" t="str">
        <f>IF(ISBLANK(coller!AD593),"",coller!AD593)</f>
        <v/>
      </c>
      <c r="AE633" s="13" t="str">
        <f>IF(ISBLANK(coller!AE593),"",coller!AE593)</f>
        <v/>
      </c>
      <c r="AF633" s="13" t="str">
        <f>IF(ISBLANK(coller!AF593),"",coller!AF593)</f>
        <v/>
      </c>
    </row>
    <row r="634" spans="1:32" ht="17" x14ac:dyDescent="0.2">
      <c r="A634" s="13" t="str">
        <f>IF(ISBLANK(coller!A594),"",coller!A594)</f>
        <v/>
      </c>
      <c r="B634" s="13" t="str">
        <f>IF(ISBLANK(coller!B594),"",coller!B594)</f>
        <v/>
      </c>
      <c r="C634" s="13" t="str">
        <f>IF(ISBLANK(coller!C594),"",coller!C594)</f>
        <v/>
      </c>
      <c r="D634" s="14" t="str">
        <f>IF(ISBLANK(coller!D594),"",coller!D594)</f>
        <v/>
      </c>
      <c r="E634" s="13" t="str">
        <f>IF(ISBLANK(coller!E594),"",coller!E594)</f>
        <v/>
      </c>
      <c r="F634" s="13" t="str">
        <f>IF(ISBLANK(coller!F594),"",coller!F594)</f>
        <v/>
      </c>
      <c r="G634" s="15" t="str">
        <f>IF(ISBLANK(coller!G594),"",coller!G594)</f>
        <v/>
      </c>
      <c r="H634" s="13" t="str">
        <f>IF(ISBLANK(coller!H594),"",coller!H594)</f>
        <v/>
      </c>
      <c r="I634" s="13" t="str">
        <f>IF(ISBLANK(coller!I594),"",coller!I594)</f>
        <v/>
      </c>
      <c r="J634" s="13" t="str">
        <f>IF(ISBLANK(coller!J594),"",coller!J594)</f>
        <v/>
      </c>
      <c r="K634" s="16" t="str">
        <f>IF(ISBLANK(coller!K594),"",coller!K594)</f>
        <v/>
      </c>
      <c r="L634" s="16" t="str">
        <f>IF(ISBLANK(coller!L594),"",coller!L594)</f>
        <v/>
      </c>
      <c r="M634" s="16" t="str">
        <f>IF(ISBLANK(coller!M594),"",coller!M594)</f>
        <v/>
      </c>
      <c r="N634" s="13" t="str">
        <f>IF(ISBLANK(coller!N594),"",coller!N594)</f>
        <v/>
      </c>
      <c r="O634" s="13" t="str">
        <f>IF(ISBLANK(coller!O594),"",coller!O594)</f>
        <v/>
      </c>
      <c r="P634" s="13" t="str">
        <f>IF(ISBLANK(coller!P594),"",coller!P594)</f>
        <v/>
      </c>
      <c r="Q634" s="13" t="str">
        <f>IF(ISBLANK(coller!Q594),"",coller!Q594)</f>
        <v/>
      </c>
      <c r="R634" s="13" t="str">
        <f>IF(ISBLANK(coller!R594),"",coller!R594)</f>
        <v/>
      </c>
      <c r="S634" s="13" t="str">
        <f>IF(ISBLANK(coller!S594),"",coller!S594)</f>
        <v/>
      </c>
      <c r="T634" s="13" t="str">
        <f>IF(ISBLANK(coller!T594),"",coller!T594)</f>
        <v/>
      </c>
      <c r="U634" s="13" t="str">
        <f>IF(ISBLANK(coller!U594),"",coller!U594)</f>
        <v/>
      </c>
      <c r="V634" s="13" t="str">
        <f>IF(ISBLANK(coller!V594),"",coller!V594)</f>
        <v/>
      </c>
      <c r="W634" s="13" t="str">
        <f>IF(ISBLANK(coller!W594),"",coller!W594)</f>
        <v/>
      </c>
      <c r="X634" s="13" t="str">
        <f>IF(ISBLANK(coller!X594),"",coller!X594)</f>
        <v/>
      </c>
      <c r="Y634" s="13" t="str">
        <f>IF(ISBLANK(coller!Y594),"",coller!Y594)</f>
        <v/>
      </c>
      <c r="Z634" s="13" t="str">
        <f>IF(ISBLANK(coller!Z594),"",coller!Z594)</f>
        <v/>
      </c>
      <c r="AA634" s="13" t="str">
        <f>IF(ISBLANK(coller!AA594),"",coller!AA594)</f>
        <v/>
      </c>
      <c r="AB634" s="13" t="str">
        <f>IF(ISBLANK(coller!AB594),"",coller!AB594)</f>
        <v/>
      </c>
      <c r="AC634" s="13" t="str">
        <f>IF(ISBLANK(coller!AC594),"",coller!AC594)</f>
        <v/>
      </c>
      <c r="AD634" s="13" t="str">
        <f>IF(ISBLANK(coller!AD594),"",coller!AD594)</f>
        <v/>
      </c>
      <c r="AE634" s="13" t="str">
        <f>IF(ISBLANK(coller!AE594),"",coller!AE594)</f>
        <v/>
      </c>
      <c r="AF634" s="13" t="str">
        <f>IF(ISBLANK(coller!AF594),"",coller!AF594)</f>
        <v/>
      </c>
    </row>
    <row r="635" spans="1:32" ht="17" x14ac:dyDescent="0.2">
      <c r="A635" s="13" t="str">
        <f>IF(ISBLANK(coller!A595),"",coller!A595)</f>
        <v/>
      </c>
      <c r="B635" s="13" t="str">
        <f>IF(ISBLANK(coller!B595),"",coller!B595)</f>
        <v/>
      </c>
      <c r="C635" s="13" t="str">
        <f>IF(ISBLANK(coller!C595),"",coller!C595)</f>
        <v/>
      </c>
      <c r="D635" s="14" t="str">
        <f>IF(ISBLANK(coller!D595),"",coller!D595)</f>
        <v/>
      </c>
      <c r="E635" s="13" t="str">
        <f>IF(ISBLANK(coller!E595),"",coller!E595)</f>
        <v/>
      </c>
      <c r="F635" s="13" t="str">
        <f>IF(ISBLANK(coller!F595),"",coller!F595)</f>
        <v/>
      </c>
      <c r="G635" s="15" t="str">
        <f>IF(ISBLANK(coller!G595),"",coller!G595)</f>
        <v/>
      </c>
      <c r="H635" s="13" t="str">
        <f>IF(ISBLANK(coller!H595),"",coller!H595)</f>
        <v/>
      </c>
      <c r="I635" s="13" t="str">
        <f>IF(ISBLANK(coller!I595),"",coller!I595)</f>
        <v/>
      </c>
      <c r="J635" s="13" t="str">
        <f>IF(ISBLANK(coller!J595),"",coller!J595)</f>
        <v/>
      </c>
      <c r="K635" s="16" t="str">
        <f>IF(ISBLANK(coller!K595),"",coller!K595)</f>
        <v/>
      </c>
      <c r="L635" s="16" t="str">
        <f>IF(ISBLANK(coller!L595),"",coller!L595)</f>
        <v/>
      </c>
      <c r="M635" s="16" t="str">
        <f>IF(ISBLANK(coller!M595),"",coller!M595)</f>
        <v/>
      </c>
      <c r="N635" s="13" t="str">
        <f>IF(ISBLANK(coller!N595),"",coller!N595)</f>
        <v/>
      </c>
      <c r="O635" s="13" t="str">
        <f>IF(ISBLANK(coller!O595),"",coller!O595)</f>
        <v/>
      </c>
      <c r="P635" s="13" t="str">
        <f>IF(ISBLANK(coller!P595),"",coller!P595)</f>
        <v/>
      </c>
      <c r="Q635" s="13" t="str">
        <f>IF(ISBLANK(coller!Q595),"",coller!Q595)</f>
        <v/>
      </c>
      <c r="R635" s="13" t="str">
        <f>IF(ISBLANK(coller!R595),"",coller!R595)</f>
        <v/>
      </c>
      <c r="S635" s="13" t="str">
        <f>IF(ISBLANK(coller!S595),"",coller!S595)</f>
        <v/>
      </c>
      <c r="T635" s="13" t="str">
        <f>IF(ISBLANK(coller!T595),"",coller!T595)</f>
        <v/>
      </c>
      <c r="U635" s="13" t="str">
        <f>IF(ISBLANK(coller!U595),"",coller!U595)</f>
        <v/>
      </c>
      <c r="V635" s="13" t="str">
        <f>IF(ISBLANK(coller!V595),"",coller!V595)</f>
        <v/>
      </c>
      <c r="W635" s="13" t="str">
        <f>IF(ISBLANK(coller!W595),"",coller!W595)</f>
        <v/>
      </c>
      <c r="X635" s="13" t="str">
        <f>IF(ISBLANK(coller!X595),"",coller!X595)</f>
        <v/>
      </c>
      <c r="Y635" s="13" t="str">
        <f>IF(ISBLANK(coller!Y595),"",coller!Y595)</f>
        <v/>
      </c>
      <c r="Z635" s="13" t="str">
        <f>IF(ISBLANK(coller!Z595),"",coller!Z595)</f>
        <v/>
      </c>
      <c r="AA635" s="13" t="str">
        <f>IF(ISBLANK(coller!AA595),"",coller!AA595)</f>
        <v/>
      </c>
      <c r="AB635" s="13" t="str">
        <f>IF(ISBLANK(coller!AB595),"",coller!AB595)</f>
        <v/>
      </c>
      <c r="AC635" s="13" t="str">
        <f>IF(ISBLANK(coller!AC595),"",coller!AC595)</f>
        <v/>
      </c>
      <c r="AD635" s="13" t="str">
        <f>IF(ISBLANK(coller!AD595),"",coller!AD595)</f>
        <v/>
      </c>
      <c r="AE635" s="13" t="str">
        <f>IF(ISBLANK(coller!AE595),"",coller!AE595)</f>
        <v/>
      </c>
      <c r="AF635" s="13" t="str">
        <f>IF(ISBLANK(coller!AF595),"",coller!AF595)</f>
        <v/>
      </c>
    </row>
    <row r="636" spans="1:32" ht="17" x14ac:dyDescent="0.2">
      <c r="A636" s="13" t="str">
        <f>IF(ISBLANK(coller!A596),"",coller!A596)</f>
        <v/>
      </c>
      <c r="B636" s="13" t="str">
        <f>IF(ISBLANK(coller!B596),"",coller!B596)</f>
        <v/>
      </c>
      <c r="C636" s="13" t="str">
        <f>IF(ISBLANK(coller!C596),"",coller!C596)</f>
        <v/>
      </c>
      <c r="D636" s="14" t="str">
        <f>IF(ISBLANK(coller!D596),"",coller!D596)</f>
        <v/>
      </c>
      <c r="E636" s="13" t="str">
        <f>IF(ISBLANK(coller!E596),"",coller!E596)</f>
        <v/>
      </c>
      <c r="F636" s="13" t="str">
        <f>IF(ISBLANK(coller!F596),"",coller!F596)</f>
        <v/>
      </c>
      <c r="G636" s="15" t="str">
        <f>IF(ISBLANK(coller!G596),"",coller!G596)</f>
        <v/>
      </c>
      <c r="H636" s="13" t="str">
        <f>IF(ISBLANK(coller!H596),"",coller!H596)</f>
        <v/>
      </c>
      <c r="I636" s="13" t="str">
        <f>IF(ISBLANK(coller!I596),"",coller!I596)</f>
        <v/>
      </c>
      <c r="J636" s="13" t="str">
        <f>IF(ISBLANK(coller!J596),"",coller!J596)</f>
        <v/>
      </c>
      <c r="K636" s="16" t="str">
        <f>IF(ISBLANK(coller!K596),"",coller!K596)</f>
        <v/>
      </c>
      <c r="L636" s="16" t="str">
        <f>IF(ISBLANK(coller!L596),"",coller!L596)</f>
        <v/>
      </c>
      <c r="M636" s="16" t="str">
        <f>IF(ISBLANK(coller!M596),"",coller!M596)</f>
        <v/>
      </c>
      <c r="N636" s="13" t="str">
        <f>IF(ISBLANK(coller!N596),"",coller!N596)</f>
        <v/>
      </c>
      <c r="O636" s="13" t="str">
        <f>IF(ISBLANK(coller!O596),"",coller!O596)</f>
        <v/>
      </c>
      <c r="P636" s="13" t="str">
        <f>IF(ISBLANK(coller!P596),"",coller!P596)</f>
        <v/>
      </c>
      <c r="Q636" s="13" t="str">
        <f>IF(ISBLANK(coller!Q596),"",coller!Q596)</f>
        <v/>
      </c>
      <c r="R636" s="13" t="str">
        <f>IF(ISBLANK(coller!R596),"",coller!R596)</f>
        <v/>
      </c>
      <c r="S636" s="13" t="str">
        <f>IF(ISBLANK(coller!S596),"",coller!S596)</f>
        <v/>
      </c>
      <c r="T636" s="13" t="str">
        <f>IF(ISBLANK(coller!T596),"",coller!T596)</f>
        <v/>
      </c>
      <c r="U636" s="13" t="str">
        <f>IF(ISBLANK(coller!U596),"",coller!U596)</f>
        <v/>
      </c>
      <c r="V636" s="13" t="str">
        <f>IF(ISBLANK(coller!V596),"",coller!V596)</f>
        <v/>
      </c>
      <c r="W636" s="13" t="str">
        <f>IF(ISBLANK(coller!W596),"",coller!W596)</f>
        <v/>
      </c>
      <c r="X636" s="13" t="str">
        <f>IF(ISBLANK(coller!X596),"",coller!X596)</f>
        <v/>
      </c>
      <c r="Y636" s="13" t="str">
        <f>IF(ISBLANK(coller!Y596),"",coller!Y596)</f>
        <v/>
      </c>
      <c r="Z636" s="13" t="str">
        <f>IF(ISBLANK(coller!Z596),"",coller!Z596)</f>
        <v/>
      </c>
      <c r="AA636" s="13" t="str">
        <f>IF(ISBLANK(coller!AA596),"",coller!AA596)</f>
        <v/>
      </c>
      <c r="AB636" s="13" t="str">
        <f>IF(ISBLANK(coller!AB596),"",coller!AB596)</f>
        <v/>
      </c>
      <c r="AC636" s="13" t="str">
        <f>IF(ISBLANK(coller!AC596),"",coller!AC596)</f>
        <v/>
      </c>
      <c r="AD636" s="13" t="str">
        <f>IF(ISBLANK(coller!AD596),"",coller!AD596)</f>
        <v/>
      </c>
      <c r="AE636" s="13" t="str">
        <f>IF(ISBLANK(coller!AE596),"",coller!AE596)</f>
        <v/>
      </c>
      <c r="AF636" s="13" t="str">
        <f>IF(ISBLANK(coller!AF596),"",coller!AF596)</f>
        <v/>
      </c>
    </row>
    <row r="637" spans="1:32" ht="17" x14ac:dyDescent="0.2">
      <c r="A637" s="13" t="str">
        <f>IF(ISBLANK(coller!A597),"",coller!A597)</f>
        <v/>
      </c>
      <c r="B637" s="13" t="str">
        <f>IF(ISBLANK(coller!B597),"",coller!B597)</f>
        <v/>
      </c>
      <c r="C637" s="13" t="str">
        <f>IF(ISBLANK(coller!C597),"",coller!C597)</f>
        <v/>
      </c>
      <c r="D637" s="14" t="str">
        <f>IF(ISBLANK(coller!D597),"",coller!D597)</f>
        <v/>
      </c>
      <c r="E637" s="13" t="str">
        <f>IF(ISBLANK(coller!E597),"",coller!E597)</f>
        <v/>
      </c>
      <c r="F637" s="13" t="str">
        <f>IF(ISBLANK(coller!F597),"",coller!F597)</f>
        <v/>
      </c>
      <c r="G637" s="15" t="str">
        <f>IF(ISBLANK(coller!G597),"",coller!G597)</f>
        <v/>
      </c>
      <c r="H637" s="13" t="str">
        <f>IF(ISBLANK(coller!H597),"",coller!H597)</f>
        <v/>
      </c>
      <c r="I637" s="13" t="str">
        <f>IF(ISBLANK(coller!I597),"",coller!I597)</f>
        <v/>
      </c>
      <c r="J637" s="13" t="str">
        <f>IF(ISBLANK(coller!J597),"",coller!J597)</f>
        <v/>
      </c>
      <c r="K637" s="16" t="str">
        <f>IF(ISBLANK(coller!K597),"",coller!K597)</f>
        <v/>
      </c>
      <c r="L637" s="16" t="str">
        <f>IF(ISBLANK(coller!L597),"",coller!L597)</f>
        <v/>
      </c>
      <c r="M637" s="16" t="str">
        <f>IF(ISBLANK(coller!M597),"",coller!M597)</f>
        <v/>
      </c>
      <c r="N637" s="13" t="str">
        <f>IF(ISBLANK(coller!N597),"",coller!N597)</f>
        <v/>
      </c>
      <c r="O637" s="13" t="str">
        <f>IF(ISBLANK(coller!O597),"",coller!O597)</f>
        <v/>
      </c>
      <c r="P637" s="13" t="str">
        <f>IF(ISBLANK(coller!P597),"",coller!P597)</f>
        <v/>
      </c>
      <c r="Q637" s="13" t="str">
        <f>IF(ISBLANK(coller!Q597),"",coller!Q597)</f>
        <v/>
      </c>
      <c r="R637" s="13" t="str">
        <f>IF(ISBLANK(coller!R597),"",coller!R597)</f>
        <v/>
      </c>
      <c r="S637" s="13" t="str">
        <f>IF(ISBLANK(coller!S597),"",coller!S597)</f>
        <v/>
      </c>
      <c r="T637" s="13" t="str">
        <f>IF(ISBLANK(coller!T597),"",coller!T597)</f>
        <v/>
      </c>
      <c r="U637" s="13" t="str">
        <f>IF(ISBLANK(coller!U597),"",coller!U597)</f>
        <v/>
      </c>
      <c r="V637" s="13" t="str">
        <f>IF(ISBLANK(coller!V597),"",coller!V597)</f>
        <v/>
      </c>
      <c r="W637" s="13" t="str">
        <f>IF(ISBLANK(coller!W597),"",coller!W597)</f>
        <v/>
      </c>
      <c r="X637" s="13" t="str">
        <f>IF(ISBLANK(coller!X597),"",coller!X597)</f>
        <v/>
      </c>
      <c r="Y637" s="13" t="str">
        <f>IF(ISBLANK(coller!Y597),"",coller!Y597)</f>
        <v/>
      </c>
      <c r="Z637" s="13" t="str">
        <f>IF(ISBLANK(coller!Z597),"",coller!Z597)</f>
        <v/>
      </c>
      <c r="AA637" s="13" t="str">
        <f>IF(ISBLANK(coller!AA597),"",coller!AA597)</f>
        <v/>
      </c>
      <c r="AB637" s="13" t="str">
        <f>IF(ISBLANK(coller!AB597),"",coller!AB597)</f>
        <v/>
      </c>
      <c r="AC637" s="13" t="str">
        <f>IF(ISBLANK(coller!AC597),"",coller!AC597)</f>
        <v/>
      </c>
      <c r="AD637" s="13" t="str">
        <f>IF(ISBLANK(coller!AD597),"",coller!AD597)</f>
        <v/>
      </c>
      <c r="AE637" s="13" t="str">
        <f>IF(ISBLANK(coller!AE597),"",coller!AE597)</f>
        <v/>
      </c>
      <c r="AF637" s="13" t="str">
        <f>IF(ISBLANK(coller!AF597),"",coller!AF597)</f>
        <v/>
      </c>
    </row>
    <row r="638" spans="1:32" ht="17" x14ac:dyDescent="0.2">
      <c r="A638" s="13" t="str">
        <f>IF(ISBLANK(coller!A598),"",coller!A598)</f>
        <v/>
      </c>
      <c r="B638" s="13" t="str">
        <f>IF(ISBLANK(coller!B598),"",coller!B598)</f>
        <v/>
      </c>
      <c r="C638" s="13" t="str">
        <f>IF(ISBLANK(coller!C598),"",coller!C598)</f>
        <v/>
      </c>
      <c r="D638" s="14" t="str">
        <f>IF(ISBLANK(coller!D598),"",coller!D598)</f>
        <v/>
      </c>
      <c r="E638" s="13" t="str">
        <f>IF(ISBLANK(coller!E598),"",coller!E598)</f>
        <v/>
      </c>
      <c r="F638" s="13" t="str">
        <f>IF(ISBLANK(coller!F598),"",coller!F598)</f>
        <v/>
      </c>
      <c r="G638" s="15" t="str">
        <f>IF(ISBLANK(coller!G598),"",coller!G598)</f>
        <v/>
      </c>
      <c r="H638" s="13" t="str">
        <f>IF(ISBLANK(coller!H598),"",coller!H598)</f>
        <v/>
      </c>
      <c r="I638" s="13" t="str">
        <f>IF(ISBLANK(coller!I598),"",coller!I598)</f>
        <v/>
      </c>
      <c r="J638" s="13" t="str">
        <f>IF(ISBLANK(coller!J598),"",coller!J598)</f>
        <v/>
      </c>
      <c r="K638" s="16" t="str">
        <f>IF(ISBLANK(coller!K598),"",coller!K598)</f>
        <v/>
      </c>
      <c r="L638" s="16" t="str">
        <f>IF(ISBLANK(coller!L598),"",coller!L598)</f>
        <v/>
      </c>
      <c r="M638" s="16" t="str">
        <f>IF(ISBLANK(coller!M598),"",coller!M598)</f>
        <v/>
      </c>
      <c r="N638" s="13" t="str">
        <f>IF(ISBLANK(coller!N598),"",coller!N598)</f>
        <v/>
      </c>
      <c r="O638" s="13" t="str">
        <f>IF(ISBLANK(coller!O598),"",coller!O598)</f>
        <v/>
      </c>
      <c r="P638" s="13" t="str">
        <f>IF(ISBLANK(coller!P598),"",coller!P598)</f>
        <v/>
      </c>
      <c r="Q638" s="13" t="str">
        <f>IF(ISBLANK(coller!Q598),"",coller!Q598)</f>
        <v/>
      </c>
      <c r="R638" s="13" t="str">
        <f>IF(ISBLANK(coller!R598),"",coller!R598)</f>
        <v/>
      </c>
      <c r="S638" s="13" t="str">
        <f>IF(ISBLANK(coller!S598),"",coller!S598)</f>
        <v/>
      </c>
      <c r="T638" s="13" t="str">
        <f>IF(ISBLANK(coller!T598),"",coller!T598)</f>
        <v/>
      </c>
      <c r="U638" s="13" t="str">
        <f>IF(ISBLANK(coller!U598),"",coller!U598)</f>
        <v/>
      </c>
      <c r="V638" s="13" t="str">
        <f>IF(ISBLANK(coller!V598),"",coller!V598)</f>
        <v/>
      </c>
      <c r="W638" s="13" t="str">
        <f>IF(ISBLANK(coller!W598),"",coller!W598)</f>
        <v/>
      </c>
      <c r="X638" s="13" t="str">
        <f>IF(ISBLANK(coller!X598),"",coller!X598)</f>
        <v/>
      </c>
      <c r="Y638" s="13" t="str">
        <f>IF(ISBLANK(coller!Y598),"",coller!Y598)</f>
        <v/>
      </c>
      <c r="Z638" s="13" t="str">
        <f>IF(ISBLANK(coller!Z598),"",coller!Z598)</f>
        <v/>
      </c>
      <c r="AA638" s="13" t="str">
        <f>IF(ISBLANK(coller!AA598),"",coller!AA598)</f>
        <v/>
      </c>
      <c r="AB638" s="13" t="str">
        <f>IF(ISBLANK(coller!AB598),"",coller!AB598)</f>
        <v/>
      </c>
      <c r="AC638" s="13" t="str">
        <f>IF(ISBLANK(coller!AC598),"",coller!AC598)</f>
        <v/>
      </c>
      <c r="AD638" s="13" t="str">
        <f>IF(ISBLANK(coller!AD598),"",coller!AD598)</f>
        <v/>
      </c>
      <c r="AE638" s="13" t="str">
        <f>IF(ISBLANK(coller!AE598),"",coller!AE598)</f>
        <v/>
      </c>
      <c r="AF638" s="13" t="str">
        <f>IF(ISBLANK(coller!AF598),"",coller!AF598)</f>
        <v/>
      </c>
    </row>
    <row r="639" spans="1:32" ht="17" x14ac:dyDescent="0.2">
      <c r="A639" s="13" t="str">
        <f>IF(ISBLANK(coller!A599),"",coller!A599)</f>
        <v/>
      </c>
      <c r="B639" s="13" t="str">
        <f>IF(ISBLANK(coller!B599),"",coller!B599)</f>
        <v/>
      </c>
      <c r="C639" s="13" t="str">
        <f>IF(ISBLANK(coller!C599),"",coller!C599)</f>
        <v/>
      </c>
      <c r="D639" s="14" t="str">
        <f>IF(ISBLANK(coller!D599),"",coller!D599)</f>
        <v/>
      </c>
      <c r="E639" s="13" t="str">
        <f>IF(ISBLANK(coller!E599),"",coller!E599)</f>
        <v/>
      </c>
      <c r="F639" s="13" t="str">
        <f>IF(ISBLANK(coller!F599),"",coller!F599)</f>
        <v/>
      </c>
      <c r="G639" s="15" t="str">
        <f>IF(ISBLANK(coller!G599),"",coller!G599)</f>
        <v/>
      </c>
      <c r="H639" s="13" t="str">
        <f>IF(ISBLANK(coller!H599),"",coller!H599)</f>
        <v/>
      </c>
      <c r="I639" s="13" t="str">
        <f>IF(ISBLANK(coller!I599),"",coller!I599)</f>
        <v/>
      </c>
      <c r="J639" s="13" t="str">
        <f>IF(ISBLANK(coller!J599),"",coller!J599)</f>
        <v/>
      </c>
      <c r="K639" s="16" t="str">
        <f>IF(ISBLANK(coller!K599),"",coller!K599)</f>
        <v/>
      </c>
      <c r="L639" s="16" t="str">
        <f>IF(ISBLANK(coller!L599),"",coller!L599)</f>
        <v/>
      </c>
      <c r="M639" s="16" t="str">
        <f>IF(ISBLANK(coller!M599),"",coller!M599)</f>
        <v/>
      </c>
      <c r="N639" s="13" t="str">
        <f>IF(ISBLANK(coller!N599),"",coller!N599)</f>
        <v/>
      </c>
      <c r="O639" s="13" t="str">
        <f>IF(ISBLANK(coller!O599),"",coller!O599)</f>
        <v/>
      </c>
      <c r="P639" s="13" t="str">
        <f>IF(ISBLANK(coller!P599),"",coller!P599)</f>
        <v/>
      </c>
      <c r="Q639" s="13" t="str">
        <f>IF(ISBLANK(coller!Q599),"",coller!Q599)</f>
        <v/>
      </c>
      <c r="R639" s="13" t="str">
        <f>IF(ISBLANK(coller!R599),"",coller!R599)</f>
        <v/>
      </c>
      <c r="S639" s="13" t="str">
        <f>IF(ISBLANK(coller!S599),"",coller!S599)</f>
        <v/>
      </c>
      <c r="T639" s="13" t="str">
        <f>IF(ISBLANK(coller!T599),"",coller!T599)</f>
        <v/>
      </c>
      <c r="U639" s="13" t="str">
        <f>IF(ISBLANK(coller!U599),"",coller!U599)</f>
        <v/>
      </c>
      <c r="V639" s="13" t="str">
        <f>IF(ISBLANK(coller!V599),"",coller!V599)</f>
        <v/>
      </c>
      <c r="W639" s="13" t="str">
        <f>IF(ISBLANK(coller!W599),"",coller!W599)</f>
        <v/>
      </c>
      <c r="X639" s="13" t="str">
        <f>IF(ISBLANK(coller!X599),"",coller!X599)</f>
        <v/>
      </c>
      <c r="Y639" s="13" t="str">
        <f>IF(ISBLANK(coller!Y599),"",coller!Y599)</f>
        <v/>
      </c>
      <c r="Z639" s="13" t="str">
        <f>IF(ISBLANK(coller!Z599),"",coller!Z599)</f>
        <v/>
      </c>
      <c r="AA639" s="13" t="str">
        <f>IF(ISBLANK(coller!AA599),"",coller!AA599)</f>
        <v/>
      </c>
      <c r="AB639" s="13" t="str">
        <f>IF(ISBLANK(coller!AB599),"",coller!AB599)</f>
        <v/>
      </c>
      <c r="AC639" s="13" t="str">
        <f>IF(ISBLANK(coller!AC599),"",coller!AC599)</f>
        <v/>
      </c>
      <c r="AD639" s="13" t="str">
        <f>IF(ISBLANK(coller!AD599),"",coller!AD599)</f>
        <v/>
      </c>
      <c r="AE639" s="13" t="str">
        <f>IF(ISBLANK(coller!AE599),"",coller!AE599)</f>
        <v/>
      </c>
      <c r="AF639" s="13" t="str">
        <f>IF(ISBLANK(coller!AF599),"",coller!AF599)</f>
        <v/>
      </c>
    </row>
    <row r="640" spans="1:32" ht="17" x14ac:dyDescent="0.2">
      <c r="A640" s="13" t="str">
        <f>IF(ISBLANK(coller!A600),"",coller!A600)</f>
        <v/>
      </c>
      <c r="B640" s="13" t="str">
        <f>IF(ISBLANK(coller!B600),"",coller!B600)</f>
        <v/>
      </c>
      <c r="C640" s="13" t="str">
        <f>IF(ISBLANK(coller!C600),"",coller!C600)</f>
        <v/>
      </c>
      <c r="D640" s="14" t="str">
        <f>IF(ISBLANK(coller!D600),"",coller!D600)</f>
        <v/>
      </c>
      <c r="E640" s="13" t="str">
        <f>IF(ISBLANK(coller!E600),"",coller!E600)</f>
        <v/>
      </c>
      <c r="F640" s="13" t="str">
        <f>IF(ISBLANK(coller!F600),"",coller!F600)</f>
        <v/>
      </c>
      <c r="G640" s="15" t="str">
        <f>IF(ISBLANK(coller!G600),"",coller!G600)</f>
        <v/>
      </c>
      <c r="H640" s="13" t="str">
        <f>IF(ISBLANK(coller!H600),"",coller!H600)</f>
        <v/>
      </c>
      <c r="I640" s="13" t="str">
        <f>IF(ISBLANK(coller!I600),"",coller!I600)</f>
        <v/>
      </c>
      <c r="J640" s="13" t="str">
        <f>IF(ISBLANK(coller!J600),"",coller!J600)</f>
        <v/>
      </c>
      <c r="K640" s="16" t="str">
        <f>IF(ISBLANK(coller!K600),"",coller!K600)</f>
        <v/>
      </c>
      <c r="L640" s="16" t="str">
        <f>IF(ISBLANK(coller!L600),"",coller!L600)</f>
        <v/>
      </c>
      <c r="M640" s="16" t="str">
        <f>IF(ISBLANK(coller!M600),"",coller!M600)</f>
        <v/>
      </c>
      <c r="N640" s="13" t="str">
        <f>IF(ISBLANK(coller!N600),"",coller!N600)</f>
        <v/>
      </c>
      <c r="O640" s="13" t="str">
        <f>IF(ISBLANK(coller!O600),"",coller!O600)</f>
        <v/>
      </c>
      <c r="P640" s="13" t="str">
        <f>IF(ISBLANK(coller!P600),"",coller!P600)</f>
        <v/>
      </c>
      <c r="Q640" s="13" t="str">
        <f>IF(ISBLANK(coller!Q600),"",coller!Q600)</f>
        <v/>
      </c>
      <c r="R640" s="13" t="str">
        <f>IF(ISBLANK(coller!R600),"",coller!R600)</f>
        <v/>
      </c>
      <c r="S640" s="13" t="str">
        <f>IF(ISBLANK(coller!S600),"",coller!S600)</f>
        <v/>
      </c>
      <c r="T640" s="13" t="str">
        <f>IF(ISBLANK(coller!T600),"",coller!T600)</f>
        <v/>
      </c>
      <c r="U640" s="13" t="str">
        <f>IF(ISBLANK(coller!U600),"",coller!U600)</f>
        <v/>
      </c>
      <c r="V640" s="13" t="str">
        <f>IF(ISBLANK(coller!V600),"",coller!V600)</f>
        <v/>
      </c>
      <c r="W640" s="13" t="str">
        <f>IF(ISBLANK(coller!W600),"",coller!W600)</f>
        <v/>
      </c>
      <c r="X640" s="13" t="str">
        <f>IF(ISBLANK(coller!X600),"",coller!X600)</f>
        <v/>
      </c>
      <c r="Y640" s="13" t="str">
        <f>IF(ISBLANK(coller!Y600),"",coller!Y600)</f>
        <v/>
      </c>
      <c r="Z640" s="13" t="str">
        <f>IF(ISBLANK(coller!Z600),"",coller!Z600)</f>
        <v/>
      </c>
      <c r="AA640" s="13" t="str">
        <f>IF(ISBLANK(coller!AA600),"",coller!AA600)</f>
        <v/>
      </c>
      <c r="AB640" s="13" t="str">
        <f>IF(ISBLANK(coller!AB600),"",coller!AB600)</f>
        <v/>
      </c>
      <c r="AC640" s="13" t="str">
        <f>IF(ISBLANK(coller!AC600),"",coller!AC600)</f>
        <v/>
      </c>
      <c r="AD640" s="13" t="str">
        <f>IF(ISBLANK(coller!AD600),"",coller!AD600)</f>
        <v/>
      </c>
      <c r="AE640" s="13" t="str">
        <f>IF(ISBLANK(coller!AE600),"",coller!AE600)</f>
        <v/>
      </c>
      <c r="AF640" s="13" t="str">
        <f>IF(ISBLANK(coller!AF600),"",coller!AF600)</f>
        <v/>
      </c>
    </row>
    <row r="641" spans="1:32" ht="17" x14ac:dyDescent="0.2">
      <c r="A641" s="13" t="str">
        <f>IF(ISBLANK(coller!A601),"",coller!A601)</f>
        <v/>
      </c>
      <c r="B641" s="13" t="str">
        <f>IF(ISBLANK(coller!B601),"",coller!B601)</f>
        <v/>
      </c>
      <c r="C641" s="13" t="str">
        <f>IF(ISBLANK(coller!C601),"",coller!C601)</f>
        <v/>
      </c>
      <c r="D641" s="14" t="str">
        <f>IF(ISBLANK(coller!D601),"",coller!D601)</f>
        <v/>
      </c>
      <c r="E641" s="13" t="str">
        <f>IF(ISBLANK(coller!E601),"",coller!E601)</f>
        <v/>
      </c>
      <c r="F641" s="13" t="str">
        <f>IF(ISBLANK(coller!F601),"",coller!F601)</f>
        <v/>
      </c>
      <c r="G641" s="15" t="str">
        <f>IF(ISBLANK(coller!G601),"",coller!G601)</f>
        <v/>
      </c>
      <c r="H641" s="13" t="str">
        <f>IF(ISBLANK(coller!H601),"",coller!H601)</f>
        <v/>
      </c>
      <c r="I641" s="13" t="str">
        <f>IF(ISBLANK(coller!I601),"",coller!I601)</f>
        <v/>
      </c>
      <c r="J641" s="13" t="str">
        <f>IF(ISBLANK(coller!J601),"",coller!J601)</f>
        <v/>
      </c>
      <c r="K641" s="16" t="str">
        <f>IF(ISBLANK(coller!K601),"",coller!K601)</f>
        <v/>
      </c>
      <c r="L641" s="16" t="str">
        <f>IF(ISBLANK(coller!L601),"",coller!L601)</f>
        <v/>
      </c>
      <c r="M641" s="16" t="str">
        <f>IF(ISBLANK(coller!M601),"",coller!M601)</f>
        <v/>
      </c>
      <c r="N641" s="13" t="str">
        <f>IF(ISBLANK(coller!N601),"",coller!N601)</f>
        <v/>
      </c>
      <c r="O641" s="13" t="str">
        <f>IF(ISBLANK(coller!O601),"",coller!O601)</f>
        <v/>
      </c>
      <c r="P641" s="13" t="str">
        <f>IF(ISBLANK(coller!P601),"",coller!P601)</f>
        <v/>
      </c>
      <c r="Q641" s="13" t="str">
        <f>IF(ISBLANK(coller!Q601),"",coller!Q601)</f>
        <v/>
      </c>
      <c r="R641" s="13" t="str">
        <f>IF(ISBLANK(coller!R601),"",coller!R601)</f>
        <v/>
      </c>
      <c r="S641" s="13" t="str">
        <f>IF(ISBLANK(coller!S601),"",coller!S601)</f>
        <v/>
      </c>
      <c r="T641" s="13" t="str">
        <f>IF(ISBLANK(coller!T601),"",coller!T601)</f>
        <v/>
      </c>
      <c r="U641" s="13" t="str">
        <f>IF(ISBLANK(coller!U601),"",coller!U601)</f>
        <v/>
      </c>
      <c r="V641" s="13" t="str">
        <f>IF(ISBLANK(coller!V601),"",coller!V601)</f>
        <v/>
      </c>
      <c r="W641" s="13" t="str">
        <f>IF(ISBLANK(coller!W601),"",coller!W601)</f>
        <v/>
      </c>
      <c r="X641" s="13" t="str">
        <f>IF(ISBLANK(coller!X601),"",coller!X601)</f>
        <v/>
      </c>
      <c r="Y641" s="13" t="str">
        <f>IF(ISBLANK(coller!Y601),"",coller!Y601)</f>
        <v/>
      </c>
      <c r="Z641" s="13" t="str">
        <f>IF(ISBLANK(coller!Z601),"",coller!Z601)</f>
        <v/>
      </c>
      <c r="AA641" s="13" t="str">
        <f>IF(ISBLANK(coller!AA601),"",coller!AA601)</f>
        <v/>
      </c>
      <c r="AB641" s="13" t="str">
        <f>IF(ISBLANK(coller!AB601),"",coller!AB601)</f>
        <v/>
      </c>
      <c r="AC641" s="13" t="str">
        <f>IF(ISBLANK(coller!AC601),"",coller!AC601)</f>
        <v/>
      </c>
      <c r="AD641" s="13" t="str">
        <f>IF(ISBLANK(coller!AD601),"",coller!AD601)</f>
        <v/>
      </c>
      <c r="AE641" s="13" t="str">
        <f>IF(ISBLANK(coller!AE601),"",coller!AE601)</f>
        <v/>
      </c>
      <c r="AF641" s="13" t="str">
        <f>IF(ISBLANK(coller!AF601),"",coller!AF601)</f>
        <v/>
      </c>
    </row>
    <row r="642" spans="1:32" ht="17" x14ac:dyDescent="0.2">
      <c r="A642" s="13" t="str">
        <f>IF(ISBLANK(coller!A602),"",coller!A602)</f>
        <v/>
      </c>
      <c r="B642" s="13" t="str">
        <f>IF(ISBLANK(coller!B602),"",coller!B602)</f>
        <v/>
      </c>
      <c r="C642" s="13" t="str">
        <f>IF(ISBLANK(coller!C602),"",coller!C602)</f>
        <v/>
      </c>
      <c r="D642" s="14" t="str">
        <f>IF(ISBLANK(coller!D602),"",coller!D602)</f>
        <v/>
      </c>
      <c r="E642" s="13" t="str">
        <f>IF(ISBLANK(coller!E602),"",coller!E602)</f>
        <v/>
      </c>
      <c r="F642" s="13" t="str">
        <f>IF(ISBLANK(coller!F602),"",coller!F602)</f>
        <v/>
      </c>
      <c r="G642" s="15" t="str">
        <f>IF(ISBLANK(coller!G602),"",coller!G602)</f>
        <v/>
      </c>
      <c r="H642" s="13" t="str">
        <f>IF(ISBLANK(coller!H602),"",coller!H602)</f>
        <v/>
      </c>
      <c r="I642" s="13" t="str">
        <f>IF(ISBLANK(coller!I602),"",coller!I602)</f>
        <v/>
      </c>
      <c r="J642" s="13" t="str">
        <f>IF(ISBLANK(coller!J602),"",coller!J602)</f>
        <v/>
      </c>
      <c r="K642" s="16" t="str">
        <f>IF(ISBLANK(coller!K602),"",coller!K602)</f>
        <v/>
      </c>
      <c r="L642" s="16" t="str">
        <f>IF(ISBLANK(coller!L602),"",coller!L602)</f>
        <v/>
      </c>
      <c r="M642" s="16" t="str">
        <f>IF(ISBLANK(coller!M602),"",coller!M602)</f>
        <v/>
      </c>
      <c r="N642" s="13" t="str">
        <f>IF(ISBLANK(coller!N602),"",coller!N602)</f>
        <v/>
      </c>
      <c r="O642" s="13" t="str">
        <f>IF(ISBLANK(coller!O602),"",coller!O602)</f>
        <v/>
      </c>
      <c r="P642" s="13" t="str">
        <f>IF(ISBLANK(coller!P602),"",coller!P602)</f>
        <v/>
      </c>
      <c r="Q642" s="13" t="str">
        <f>IF(ISBLANK(coller!Q602),"",coller!Q602)</f>
        <v/>
      </c>
      <c r="R642" s="13" t="str">
        <f>IF(ISBLANK(coller!R602),"",coller!R602)</f>
        <v/>
      </c>
      <c r="S642" s="13" t="str">
        <f>IF(ISBLANK(coller!S602),"",coller!S602)</f>
        <v/>
      </c>
      <c r="T642" s="13" t="str">
        <f>IF(ISBLANK(coller!T602),"",coller!T602)</f>
        <v/>
      </c>
      <c r="U642" s="13" t="str">
        <f>IF(ISBLANK(coller!U602),"",coller!U602)</f>
        <v/>
      </c>
      <c r="V642" s="13" t="str">
        <f>IF(ISBLANK(coller!V602),"",coller!V602)</f>
        <v/>
      </c>
      <c r="W642" s="13" t="str">
        <f>IF(ISBLANK(coller!W602),"",coller!W602)</f>
        <v/>
      </c>
      <c r="X642" s="13" t="str">
        <f>IF(ISBLANK(coller!X602),"",coller!X602)</f>
        <v/>
      </c>
      <c r="Y642" s="13" t="str">
        <f>IF(ISBLANK(coller!Y602),"",coller!Y602)</f>
        <v/>
      </c>
      <c r="Z642" s="13" t="str">
        <f>IF(ISBLANK(coller!Z602),"",coller!Z602)</f>
        <v/>
      </c>
      <c r="AA642" s="13" t="str">
        <f>IF(ISBLANK(coller!AA602),"",coller!AA602)</f>
        <v/>
      </c>
      <c r="AB642" s="13" t="str">
        <f>IF(ISBLANK(coller!AB602),"",coller!AB602)</f>
        <v/>
      </c>
      <c r="AC642" s="13" t="str">
        <f>IF(ISBLANK(coller!AC602),"",coller!AC602)</f>
        <v/>
      </c>
      <c r="AD642" s="13" t="str">
        <f>IF(ISBLANK(coller!AD602),"",coller!AD602)</f>
        <v/>
      </c>
      <c r="AE642" s="13" t="str">
        <f>IF(ISBLANK(coller!AE602),"",coller!AE602)</f>
        <v/>
      </c>
      <c r="AF642" s="13" t="str">
        <f>IF(ISBLANK(coller!AF602),"",coller!AF602)</f>
        <v/>
      </c>
    </row>
    <row r="643" spans="1:32" ht="17" x14ac:dyDescent="0.2">
      <c r="A643" s="13" t="str">
        <f>IF(ISBLANK(coller!A603),"",coller!A603)</f>
        <v/>
      </c>
      <c r="B643" s="13" t="str">
        <f>IF(ISBLANK(coller!B603),"",coller!B603)</f>
        <v/>
      </c>
      <c r="C643" s="13" t="str">
        <f>IF(ISBLANK(coller!C603),"",coller!C603)</f>
        <v/>
      </c>
      <c r="D643" s="14" t="str">
        <f>IF(ISBLANK(coller!D603),"",coller!D603)</f>
        <v/>
      </c>
      <c r="E643" s="13" t="str">
        <f>IF(ISBLANK(coller!E603),"",coller!E603)</f>
        <v/>
      </c>
      <c r="F643" s="13" t="str">
        <f>IF(ISBLANK(coller!F603),"",coller!F603)</f>
        <v/>
      </c>
      <c r="G643" s="15" t="str">
        <f>IF(ISBLANK(coller!G603),"",coller!G603)</f>
        <v/>
      </c>
      <c r="H643" s="13" t="str">
        <f>IF(ISBLANK(coller!H603),"",coller!H603)</f>
        <v/>
      </c>
      <c r="I643" s="13" t="str">
        <f>IF(ISBLANK(coller!I603),"",coller!I603)</f>
        <v/>
      </c>
      <c r="J643" s="13" t="str">
        <f>IF(ISBLANK(coller!J603),"",coller!J603)</f>
        <v/>
      </c>
      <c r="K643" s="16" t="str">
        <f>IF(ISBLANK(coller!K603),"",coller!K603)</f>
        <v/>
      </c>
      <c r="L643" s="16" t="str">
        <f>IF(ISBLANK(coller!L603),"",coller!L603)</f>
        <v/>
      </c>
      <c r="M643" s="16" t="str">
        <f>IF(ISBLANK(coller!M603),"",coller!M603)</f>
        <v/>
      </c>
      <c r="N643" s="13" t="str">
        <f>IF(ISBLANK(coller!N603),"",coller!N603)</f>
        <v/>
      </c>
      <c r="O643" s="13" t="str">
        <f>IF(ISBLANK(coller!O603),"",coller!O603)</f>
        <v/>
      </c>
      <c r="P643" s="13" t="str">
        <f>IF(ISBLANK(coller!P603),"",coller!P603)</f>
        <v/>
      </c>
      <c r="Q643" s="13" t="str">
        <f>IF(ISBLANK(coller!Q603),"",coller!Q603)</f>
        <v/>
      </c>
      <c r="R643" s="13" t="str">
        <f>IF(ISBLANK(coller!R603),"",coller!R603)</f>
        <v/>
      </c>
      <c r="S643" s="13" t="str">
        <f>IF(ISBLANK(coller!S603),"",coller!S603)</f>
        <v/>
      </c>
      <c r="T643" s="13" t="str">
        <f>IF(ISBLANK(coller!T603),"",coller!T603)</f>
        <v/>
      </c>
      <c r="U643" s="13" t="str">
        <f>IF(ISBLANK(coller!U603),"",coller!U603)</f>
        <v/>
      </c>
      <c r="V643" s="13" t="str">
        <f>IF(ISBLANK(coller!V603),"",coller!V603)</f>
        <v/>
      </c>
      <c r="W643" s="13" t="str">
        <f>IF(ISBLANK(coller!W603),"",coller!W603)</f>
        <v/>
      </c>
      <c r="X643" s="13" t="str">
        <f>IF(ISBLANK(coller!X603),"",coller!X603)</f>
        <v/>
      </c>
      <c r="Y643" s="13" t="str">
        <f>IF(ISBLANK(coller!Y603),"",coller!Y603)</f>
        <v/>
      </c>
      <c r="Z643" s="13" t="str">
        <f>IF(ISBLANK(coller!Z603),"",coller!Z603)</f>
        <v/>
      </c>
      <c r="AA643" s="13" t="str">
        <f>IF(ISBLANK(coller!AA603),"",coller!AA603)</f>
        <v/>
      </c>
      <c r="AB643" s="13" t="str">
        <f>IF(ISBLANK(coller!AB603),"",coller!AB603)</f>
        <v/>
      </c>
      <c r="AC643" s="13" t="str">
        <f>IF(ISBLANK(coller!AC603),"",coller!AC603)</f>
        <v/>
      </c>
      <c r="AD643" s="13" t="str">
        <f>IF(ISBLANK(coller!AD603),"",coller!AD603)</f>
        <v/>
      </c>
      <c r="AE643" s="13" t="str">
        <f>IF(ISBLANK(coller!AE603),"",coller!AE603)</f>
        <v/>
      </c>
      <c r="AF643" s="13" t="str">
        <f>IF(ISBLANK(coller!AF603),"",coller!AF603)</f>
        <v/>
      </c>
    </row>
    <row r="644" spans="1:32" ht="17" x14ac:dyDescent="0.2">
      <c r="A644" s="13" t="str">
        <f>IF(ISBLANK(coller!A604),"",coller!A604)</f>
        <v/>
      </c>
      <c r="B644" s="13" t="str">
        <f>IF(ISBLANK(coller!B604),"",coller!B604)</f>
        <v/>
      </c>
      <c r="C644" s="13" t="str">
        <f>IF(ISBLANK(coller!C604),"",coller!C604)</f>
        <v/>
      </c>
      <c r="D644" s="14" t="str">
        <f>IF(ISBLANK(coller!D604),"",coller!D604)</f>
        <v/>
      </c>
      <c r="E644" s="13" t="str">
        <f>IF(ISBLANK(coller!E604),"",coller!E604)</f>
        <v/>
      </c>
      <c r="F644" s="13" t="str">
        <f>IF(ISBLANK(coller!F604),"",coller!F604)</f>
        <v/>
      </c>
      <c r="G644" s="15" t="str">
        <f>IF(ISBLANK(coller!G604),"",coller!G604)</f>
        <v/>
      </c>
      <c r="H644" s="13" t="str">
        <f>IF(ISBLANK(coller!H604),"",coller!H604)</f>
        <v/>
      </c>
      <c r="I644" s="13" t="str">
        <f>IF(ISBLANK(coller!I604),"",coller!I604)</f>
        <v/>
      </c>
      <c r="J644" s="13" t="str">
        <f>IF(ISBLANK(coller!J604),"",coller!J604)</f>
        <v/>
      </c>
      <c r="K644" s="16" t="str">
        <f>IF(ISBLANK(coller!K604),"",coller!K604)</f>
        <v/>
      </c>
      <c r="L644" s="16" t="str">
        <f>IF(ISBLANK(coller!L604),"",coller!L604)</f>
        <v/>
      </c>
      <c r="M644" s="16" t="str">
        <f>IF(ISBLANK(coller!M604),"",coller!M604)</f>
        <v/>
      </c>
      <c r="N644" s="13" t="str">
        <f>IF(ISBLANK(coller!N604),"",coller!N604)</f>
        <v/>
      </c>
      <c r="O644" s="13" t="str">
        <f>IF(ISBLANK(coller!O604),"",coller!O604)</f>
        <v/>
      </c>
      <c r="P644" s="13" t="str">
        <f>IF(ISBLANK(coller!P604),"",coller!P604)</f>
        <v/>
      </c>
      <c r="Q644" s="13" t="str">
        <f>IF(ISBLANK(coller!Q604),"",coller!Q604)</f>
        <v/>
      </c>
      <c r="R644" s="13" t="str">
        <f>IF(ISBLANK(coller!R604),"",coller!R604)</f>
        <v/>
      </c>
      <c r="S644" s="13" t="str">
        <f>IF(ISBLANK(coller!S604),"",coller!S604)</f>
        <v/>
      </c>
      <c r="T644" s="13" t="str">
        <f>IF(ISBLANK(coller!T604),"",coller!T604)</f>
        <v/>
      </c>
      <c r="U644" s="13" t="str">
        <f>IF(ISBLANK(coller!U604),"",coller!U604)</f>
        <v/>
      </c>
      <c r="V644" s="13" t="str">
        <f>IF(ISBLANK(coller!V604),"",coller!V604)</f>
        <v/>
      </c>
      <c r="W644" s="13" t="str">
        <f>IF(ISBLANK(coller!W604),"",coller!W604)</f>
        <v/>
      </c>
      <c r="X644" s="13" t="str">
        <f>IF(ISBLANK(coller!X604),"",coller!X604)</f>
        <v/>
      </c>
      <c r="Y644" s="13" t="str">
        <f>IF(ISBLANK(coller!Y604),"",coller!Y604)</f>
        <v/>
      </c>
      <c r="Z644" s="13" t="str">
        <f>IF(ISBLANK(coller!Z604),"",coller!Z604)</f>
        <v/>
      </c>
      <c r="AA644" s="13" t="str">
        <f>IF(ISBLANK(coller!AA604),"",coller!AA604)</f>
        <v/>
      </c>
      <c r="AB644" s="13" t="str">
        <f>IF(ISBLANK(coller!AB604),"",coller!AB604)</f>
        <v/>
      </c>
      <c r="AC644" s="13" t="str">
        <f>IF(ISBLANK(coller!AC604),"",coller!AC604)</f>
        <v/>
      </c>
      <c r="AD644" s="13" t="str">
        <f>IF(ISBLANK(coller!AD604),"",coller!AD604)</f>
        <v/>
      </c>
      <c r="AE644" s="13" t="str">
        <f>IF(ISBLANK(coller!AE604),"",coller!AE604)</f>
        <v/>
      </c>
      <c r="AF644" s="13" t="str">
        <f>IF(ISBLANK(coller!AF604),"",coller!AF604)</f>
        <v/>
      </c>
    </row>
    <row r="645" spans="1:32" ht="17" x14ac:dyDescent="0.2">
      <c r="A645" s="13" t="str">
        <f>IF(ISBLANK(coller!A605),"",coller!A605)</f>
        <v/>
      </c>
      <c r="B645" s="13" t="str">
        <f>IF(ISBLANK(coller!B605),"",coller!B605)</f>
        <v/>
      </c>
      <c r="C645" s="13" t="str">
        <f>IF(ISBLANK(coller!C605),"",coller!C605)</f>
        <v/>
      </c>
      <c r="D645" s="14" t="str">
        <f>IF(ISBLANK(coller!D605),"",coller!D605)</f>
        <v/>
      </c>
      <c r="E645" s="13" t="str">
        <f>IF(ISBLANK(coller!E605),"",coller!E605)</f>
        <v/>
      </c>
      <c r="F645" s="13" t="str">
        <f>IF(ISBLANK(coller!F605),"",coller!F605)</f>
        <v/>
      </c>
      <c r="G645" s="15" t="str">
        <f>IF(ISBLANK(coller!G605),"",coller!G605)</f>
        <v/>
      </c>
      <c r="H645" s="13" t="str">
        <f>IF(ISBLANK(coller!H605),"",coller!H605)</f>
        <v/>
      </c>
      <c r="I645" s="13" t="str">
        <f>IF(ISBLANK(coller!I605),"",coller!I605)</f>
        <v/>
      </c>
      <c r="J645" s="13" t="str">
        <f>IF(ISBLANK(coller!J605),"",coller!J605)</f>
        <v/>
      </c>
      <c r="K645" s="16" t="str">
        <f>IF(ISBLANK(coller!K605),"",coller!K605)</f>
        <v/>
      </c>
      <c r="L645" s="16" t="str">
        <f>IF(ISBLANK(coller!L605),"",coller!L605)</f>
        <v/>
      </c>
      <c r="M645" s="16" t="str">
        <f>IF(ISBLANK(coller!M605),"",coller!M605)</f>
        <v/>
      </c>
      <c r="N645" s="13" t="str">
        <f>IF(ISBLANK(coller!N605),"",coller!N605)</f>
        <v/>
      </c>
      <c r="O645" s="13" t="str">
        <f>IF(ISBLANK(coller!O605),"",coller!O605)</f>
        <v/>
      </c>
      <c r="P645" s="13" t="str">
        <f>IF(ISBLANK(coller!P605),"",coller!P605)</f>
        <v/>
      </c>
      <c r="Q645" s="13" t="str">
        <f>IF(ISBLANK(coller!Q605),"",coller!Q605)</f>
        <v/>
      </c>
      <c r="R645" s="13" t="str">
        <f>IF(ISBLANK(coller!R605),"",coller!R605)</f>
        <v/>
      </c>
      <c r="S645" s="13" t="str">
        <f>IF(ISBLANK(coller!S605),"",coller!S605)</f>
        <v/>
      </c>
      <c r="T645" s="13" t="str">
        <f>IF(ISBLANK(coller!T605),"",coller!T605)</f>
        <v/>
      </c>
      <c r="U645" s="13" t="str">
        <f>IF(ISBLANK(coller!U605),"",coller!U605)</f>
        <v/>
      </c>
      <c r="V645" s="13" t="str">
        <f>IF(ISBLANK(coller!V605),"",coller!V605)</f>
        <v/>
      </c>
      <c r="W645" s="13" t="str">
        <f>IF(ISBLANK(coller!W605),"",coller!W605)</f>
        <v/>
      </c>
      <c r="X645" s="13" t="str">
        <f>IF(ISBLANK(coller!X605),"",coller!X605)</f>
        <v/>
      </c>
      <c r="Y645" s="13" t="str">
        <f>IF(ISBLANK(coller!Y605),"",coller!Y605)</f>
        <v/>
      </c>
      <c r="Z645" s="13" t="str">
        <f>IF(ISBLANK(coller!Z605),"",coller!Z605)</f>
        <v/>
      </c>
      <c r="AA645" s="13" t="str">
        <f>IF(ISBLANK(coller!AA605),"",coller!AA605)</f>
        <v/>
      </c>
      <c r="AB645" s="13" t="str">
        <f>IF(ISBLANK(coller!AB605),"",coller!AB605)</f>
        <v/>
      </c>
      <c r="AC645" s="13" t="str">
        <f>IF(ISBLANK(coller!AC605),"",coller!AC605)</f>
        <v/>
      </c>
      <c r="AD645" s="13" t="str">
        <f>IF(ISBLANK(coller!AD605),"",coller!AD605)</f>
        <v/>
      </c>
      <c r="AE645" s="13" t="str">
        <f>IF(ISBLANK(coller!AE605),"",coller!AE605)</f>
        <v/>
      </c>
      <c r="AF645" s="13" t="str">
        <f>IF(ISBLANK(coller!AF605),"",coller!AF605)</f>
        <v/>
      </c>
    </row>
    <row r="646" spans="1:32" ht="17" x14ac:dyDescent="0.2">
      <c r="A646" s="13" t="str">
        <f>IF(ISBLANK(coller!A606),"",coller!A606)</f>
        <v/>
      </c>
      <c r="B646" s="13" t="str">
        <f>IF(ISBLANK(coller!B606),"",coller!B606)</f>
        <v/>
      </c>
      <c r="C646" s="13" t="str">
        <f>IF(ISBLANK(coller!C606),"",coller!C606)</f>
        <v/>
      </c>
      <c r="D646" s="14" t="str">
        <f>IF(ISBLANK(coller!D606),"",coller!D606)</f>
        <v/>
      </c>
      <c r="E646" s="13" t="str">
        <f>IF(ISBLANK(coller!E606),"",coller!E606)</f>
        <v/>
      </c>
      <c r="F646" s="13" t="str">
        <f>IF(ISBLANK(coller!F606),"",coller!F606)</f>
        <v/>
      </c>
      <c r="G646" s="15" t="str">
        <f>IF(ISBLANK(coller!G606),"",coller!G606)</f>
        <v/>
      </c>
      <c r="H646" s="13" t="str">
        <f>IF(ISBLANK(coller!H606),"",coller!H606)</f>
        <v/>
      </c>
      <c r="I646" s="13" t="str">
        <f>IF(ISBLANK(coller!I606),"",coller!I606)</f>
        <v/>
      </c>
      <c r="J646" s="13" t="str">
        <f>IF(ISBLANK(coller!J606),"",coller!J606)</f>
        <v/>
      </c>
      <c r="K646" s="16" t="str">
        <f>IF(ISBLANK(coller!K606),"",coller!K606)</f>
        <v/>
      </c>
      <c r="L646" s="16" t="str">
        <f>IF(ISBLANK(coller!L606),"",coller!L606)</f>
        <v/>
      </c>
      <c r="M646" s="16" t="str">
        <f>IF(ISBLANK(coller!M606),"",coller!M606)</f>
        <v/>
      </c>
      <c r="N646" s="13" t="str">
        <f>IF(ISBLANK(coller!N606),"",coller!N606)</f>
        <v/>
      </c>
      <c r="O646" s="13" t="str">
        <f>IF(ISBLANK(coller!O606),"",coller!O606)</f>
        <v/>
      </c>
      <c r="P646" s="13" t="str">
        <f>IF(ISBLANK(coller!P606),"",coller!P606)</f>
        <v/>
      </c>
      <c r="Q646" s="13" t="str">
        <f>IF(ISBLANK(coller!Q606),"",coller!Q606)</f>
        <v/>
      </c>
      <c r="R646" s="13" t="str">
        <f>IF(ISBLANK(coller!R606),"",coller!R606)</f>
        <v/>
      </c>
      <c r="S646" s="13" t="str">
        <f>IF(ISBLANK(coller!S606),"",coller!S606)</f>
        <v/>
      </c>
      <c r="T646" s="13" t="str">
        <f>IF(ISBLANK(coller!T606),"",coller!T606)</f>
        <v/>
      </c>
      <c r="U646" s="13" t="str">
        <f>IF(ISBLANK(coller!U606),"",coller!U606)</f>
        <v/>
      </c>
      <c r="V646" s="13" t="str">
        <f>IF(ISBLANK(coller!V606),"",coller!V606)</f>
        <v/>
      </c>
      <c r="W646" s="13" t="str">
        <f>IF(ISBLANK(coller!W606),"",coller!W606)</f>
        <v/>
      </c>
      <c r="X646" s="13" t="str">
        <f>IF(ISBLANK(coller!X606),"",coller!X606)</f>
        <v/>
      </c>
      <c r="Y646" s="13" t="str">
        <f>IF(ISBLANK(coller!Y606),"",coller!Y606)</f>
        <v/>
      </c>
      <c r="Z646" s="13" t="str">
        <f>IF(ISBLANK(coller!Z606),"",coller!Z606)</f>
        <v/>
      </c>
      <c r="AA646" s="13" t="str">
        <f>IF(ISBLANK(coller!AA606),"",coller!AA606)</f>
        <v/>
      </c>
      <c r="AB646" s="13" t="str">
        <f>IF(ISBLANK(coller!AB606),"",coller!AB606)</f>
        <v/>
      </c>
      <c r="AC646" s="13" t="str">
        <f>IF(ISBLANK(coller!AC606),"",coller!AC606)</f>
        <v/>
      </c>
      <c r="AD646" s="13" t="str">
        <f>IF(ISBLANK(coller!AD606),"",coller!AD606)</f>
        <v/>
      </c>
      <c r="AE646" s="13" t="str">
        <f>IF(ISBLANK(coller!AE606),"",coller!AE606)</f>
        <v/>
      </c>
      <c r="AF646" s="13" t="str">
        <f>IF(ISBLANK(coller!AF606),"",coller!AF606)</f>
        <v/>
      </c>
    </row>
    <row r="647" spans="1:32" ht="17" x14ac:dyDescent="0.2">
      <c r="A647" s="13" t="str">
        <f>IF(ISBLANK(coller!A607),"",coller!A607)</f>
        <v/>
      </c>
      <c r="B647" s="13" t="str">
        <f>IF(ISBLANK(coller!B607),"",coller!B607)</f>
        <v/>
      </c>
      <c r="C647" s="13" t="str">
        <f>IF(ISBLANK(coller!C607),"",coller!C607)</f>
        <v/>
      </c>
      <c r="D647" s="14" t="str">
        <f>IF(ISBLANK(coller!D607),"",coller!D607)</f>
        <v/>
      </c>
      <c r="E647" s="13" t="str">
        <f>IF(ISBLANK(coller!E607),"",coller!E607)</f>
        <v/>
      </c>
      <c r="F647" s="13" t="str">
        <f>IF(ISBLANK(coller!F607),"",coller!F607)</f>
        <v/>
      </c>
      <c r="G647" s="15" t="str">
        <f>IF(ISBLANK(coller!G607),"",coller!G607)</f>
        <v/>
      </c>
      <c r="H647" s="13" t="str">
        <f>IF(ISBLANK(coller!H607),"",coller!H607)</f>
        <v/>
      </c>
      <c r="I647" s="13" t="str">
        <f>IF(ISBLANK(coller!I607),"",coller!I607)</f>
        <v/>
      </c>
      <c r="J647" s="13" t="str">
        <f>IF(ISBLANK(coller!J607),"",coller!J607)</f>
        <v/>
      </c>
      <c r="K647" s="16" t="str">
        <f>IF(ISBLANK(coller!K607),"",coller!K607)</f>
        <v/>
      </c>
      <c r="L647" s="16" t="str">
        <f>IF(ISBLANK(coller!L607),"",coller!L607)</f>
        <v/>
      </c>
      <c r="M647" s="16" t="str">
        <f>IF(ISBLANK(coller!M607),"",coller!M607)</f>
        <v/>
      </c>
      <c r="N647" s="13" t="str">
        <f>IF(ISBLANK(coller!N607),"",coller!N607)</f>
        <v/>
      </c>
      <c r="O647" s="13" t="str">
        <f>IF(ISBLANK(coller!O607),"",coller!O607)</f>
        <v/>
      </c>
      <c r="P647" s="13" t="str">
        <f>IF(ISBLANK(coller!P607),"",coller!P607)</f>
        <v/>
      </c>
      <c r="Q647" s="13" t="str">
        <f>IF(ISBLANK(coller!Q607),"",coller!Q607)</f>
        <v/>
      </c>
      <c r="R647" s="13" t="str">
        <f>IF(ISBLANK(coller!R607),"",coller!R607)</f>
        <v/>
      </c>
      <c r="S647" s="13" t="str">
        <f>IF(ISBLANK(coller!S607),"",coller!S607)</f>
        <v/>
      </c>
      <c r="T647" s="13" t="str">
        <f>IF(ISBLANK(coller!T607),"",coller!T607)</f>
        <v/>
      </c>
      <c r="U647" s="13" t="str">
        <f>IF(ISBLANK(coller!U607),"",coller!U607)</f>
        <v/>
      </c>
      <c r="V647" s="13" t="str">
        <f>IF(ISBLANK(coller!V607),"",coller!V607)</f>
        <v/>
      </c>
      <c r="W647" s="13" t="str">
        <f>IF(ISBLANK(coller!W607),"",coller!W607)</f>
        <v/>
      </c>
      <c r="X647" s="13" t="str">
        <f>IF(ISBLANK(coller!X607),"",coller!X607)</f>
        <v/>
      </c>
      <c r="Y647" s="13" t="str">
        <f>IF(ISBLANK(coller!Y607),"",coller!Y607)</f>
        <v/>
      </c>
      <c r="Z647" s="13" t="str">
        <f>IF(ISBLANK(coller!Z607),"",coller!Z607)</f>
        <v/>
      </c>
      <c r="AA647" s="13" t="str">
        <f>IF(ISBLANK(coller!AA607),"",coller!AA607)</f>
        <v/>
      </c>
      <c r="AB647" s="13" t="str">
        <f>IF(ISBLANK(coller!AB607),"",coller!AB607)</f>
        <v/>
      </c>
      <c r="AC647" s="13" t="str">
        <f>IF(ISBLANK(coller!AC607),"",coller!AC607)</f>
        <v/>
      </c>
      <c r="AD647" s="13" t="str">
        <f>IF(ISBLANK(coller!AD607),"",coller!AD607)</f>
        <v/>
      </c>
      <c r="AE647" s="13" t="str">
        <f>IF(ISBLANK(coller!AE607),"",coller!AE607)</f>
        <v/>
      </c>
      <c r="AF647" s="13" t="str">
        <f>IF(ISBLANK(coller!AF607),"",coller!AF607)</f>
        <v/>
      </c>
    </row>
    <row r="648" spans="1:32" ht="17" x14ac:dyDescent="0.2">
      <c r="A648" s="13" t="str">
        <f>IF(ISBLANK(coller!A608),"",coller!A608)</f>
        <v/>
      </c>
      <c r="B648" s="13" t="str">
        <f>IF(ISBLANK(coller!B608),"",coller!B608)</f>
        <v/>
      </c>
      <c r="C648" s="13" t="str">
        <f>IF(ISBLANK(coller!C608),"",coller!C608)</f>
        <v/>
      </c>
      <c r="D648" s="14" t="str">
        <f>IF(ISBLANK(coller!D608),"",coller!D608)</f>
        <v/>
      </c>
      <c r="E648" s="13" t="str">
        <f>IF(ISBLANK(coller!E608),"",coller!E608)</f>
        <v/>
      </c>
      <c r="F648" s="13" t="str">
        <f>IF(ISBLANK(coller!F608),"",coller!F608)</f>
        <v/>
      </c>
      <c r="G648" s="15" t="str">
        <f>IF(ISBLANK(coller!G608),"",coller!G608)</f>
        <v/>
      </c>
      <c r="H648" s="13" t="str">
        <f>IF(ISBLANK(coller!H608),"",coller!H608)</f>
        <v/>
      </c>
      <c r="I648" s="13" t="str">
        <f>IF(ISBLANK(coller!I608),"",coller!I608)</f>
        <v/>
      </c>
      <c r="J648" s="13" t="str">
        <f>IF(ISBLANK(coller!J608),"",coller!J608)</f>
        <v/>
      </c>
      <c r="K648" s="16" t="str">
        <f>IF(ISBLANK(coller!K608),"",coller!K608)</f>
        <v/>
      </c>
      <c r="L648" s="16" t="str">
        <f>IF(ISBLANK(coller!L608),"",coller!L608)</f>
        <v/>
      </c>
      <c r="M648" s="16" t="str">
        <f>IF(ISBLANK(coller!M608),"",coller!M608)</f>
        <v/>
      </c>
      <c r="N648" s="13" t="str">
        <f>IF(ISBLANK(coller!N608),"",coller!N608)</f>
        <v/>
      </c>
      <c r="O648" s="13" t="str">
        <f>IF(ISBLANK(coller!O608),"",coller!O608)</f>
        <v/>
      </c>
      <c r="P648" s="13" t="str">
        <f>IF(ISBLANK(coller!P608),"",coller!P608)</f>
        <v/>
      </c>
      <c r="Q648" s="13" t="str">
        <f>IF(ISBLANK(coller!Q608),"",coller!Q608)</f>
        <v/>
      </c>
      <c r="R648" s="13" t="str">
        <f>IF(ISBLANK(coller!R608),"",coller!R608)</f>
        <v/>
      </c>
      <c r="S648" s="13" t="str">
        <f>IF(ISBLANK(coller!S608),"",coller!S608)</f>
        <v/>
      </c>
      <c r="T648" s="13" t="str">
        <f>IF(ISBLANK(coller!T608),"",coller!T608)</f>
        <v/>
      </c>
      <c r="U648" s="13" t="str">
        <f>IF(ISBLANK(coller!U608),"",coller!U608)</f>
        <v/>
      </c>
      <c r="V648" s="13" t="str">
        <f>IF(ISBLANK(coller!V608),"",coller!V608)</f>
        <v/>
      </c>
      <c r="W648" s="13" t="str">
        <f>IF(ISBLANK(coller!W608),"",coller!W608)</f>
        <v/>
      </c>
      <c r="X648" s="13" t="str">
        <f>IF(ISBLANK(coller!X608),"",coller!X608)</f>
        <v/>
      </c>
      <c r="Y648" s="13" t="str">
        <f>IF(ISBLANK(coller!Y608),"",coller!Y608)</f>
        <v/>
      </c>
      <c r="Z648" s="13" t="str">
        <f>IF(ISBLANK(coller!Z608),"",coller!Z608)</f>
        <v/>
      </c>
      <c r="AA648" s="13" t="str">
        <f>IF(ISBLANK(coller!AA608),"",coller!AA608)</f>
        <v/>
      </c>
      <c r="AB648" s="13" t="str">
        <f>IF(ISBLANK(coller!AB608),"",coller!AB608)</f>
        <v/>
      </c>
      <c r="AC648" s="13" t="str">
        <f>IF(ISBLANK(coller!AC608),"",coller!AC608)</f>
        <v/>
      </c>
      <c r="AD648" s="13" t="str">
        <f>IF(ISBLANK(coller!AD608),"",coller!AD608)</f>
        <v/>
      </c>
      <c r="AE648" s="13" t="str">
        <f>IF(ISBLANK(coller!AE608),"",coller!AE608)</f>
        <v/>
      </c>
      <c r="AF648" s="13" t="str">
        <f>IF(ISBLANK(coller!AF608),"",coller!AF608)</f>
        <v/>
      </c>
    </row>
    <row r="649" spans="1:32" ht="17" x14ac:dyDescent="0.2">
      <c r="A649" s="13" t="str">
        <f>IF(ISBLANK(coller!A609),"",coller!A609)</f>
        <v/>
      </c>
      <c r="B649" s="13" t="str">
        <f>IF(ISBLANK(coller!B609),"",coller!B609)</f>
        <v/>
      </c>
      <c r="C649" s="13" t="str">
        <f>IF(ISBLANK(coller!C609),"",coller!C609)</f>
        <v/>
      </c>
      <c r="D649" s="14" t="str">
        <f>IF(ISBLANK(coller!D609),"",coller!D609)</f>
        <v/>
      </c>
      <c r="E649" s="13" t="str">
        <f>IF(ISBLANK(coller!E609),"",coller!E609)</f>
        <v/>
      </c>
      <c r="F649" s="13" t="str">
        <f>IF(ISBLANK(coller!F609),"",coller!F609)</f>
        <v/>
      </c>
      <c r="G649" s="15" t="str">
        <f>IF(ISBLANK(coller!G609),"",coller!G609)</f>
        <v/>
      </c>
      <c r="H649" s="13" t="str">
        <f>IF(ISBLANK(coller!H609),"",coller!H609)</f>
        <v/>
      </c>
      <c r="I649" s="13" t="str">
        <f>IF(ISBLANK(coller!I609),"",coller!I609)</f>
        <v/>
      </c>
      <c r="J649" s="13" t="str">
        <f>IF(ISBLANK(coller!J609),"",coller!J609)</f>
        <v/>
      </c>
      <c r="K649" s="16" t="str">
        <f>IF(ISBLANK(coller!K609),"",coller!K609)</f>
        <v/>
      </c>
      <c r="L649" s="16" t="str">
        <f>IF(ISBLANK(coller!L609),"",coller!L609)</f>
        <v/>
      </c>
      <c r="M649" s="16" t="str">
        <f>IF(ISBLANK(coller!M609),"",coller!M609)</f>
        <v/>
      </c>
      <c r="N649" s="13" t="str">
        <f>IF(ISBLANK(coller!N609),"",coller!N609)</f>
        <v/>
      </c>
      <c r="O649" s="13" t="str">
        <f>IF(ISBLANK(coller!O609),"",coller!O609)</f>
        <v/>
      </c>
      <c r="P649" s="13" t="str">
        <f>IF(ISBLANK(coller!P609),"",coller!P609)</f>
        <v/>
      </c>
      <c r="Q649" s="13" t="str">
        <f>IF(ISBLANK(coller!Q609),"",coller!Q609)</f>
        <v/>
      </c>
      <c r="R649" s="13" t="str">
        <f>IF(ISBLANK(coller!R609),"",coller!R609)</f>
        <v/>
      </c>
      <c r="S649" s="13" t="str">
        <f>IF(ISBLANK(coller!S609),"",coller!S609)</f>
        <v/>
      </c>
      <c r="T649" s="13" t="str">
        <f>IF(ISBLANK(coller!T609),"",coller!T609)</f>
        <v/>
      </c>
      <c r="U649" s="13" t="str">
        <f>IF(ISBLANK(coller!U609),"",coller!U609)</f>
        <v/>
      </c>
      <c r="V649" s="13" t="str">
        <f>IF(ISBLANK(coller!V609),"",coller!V609)</f>
        <v/>
      </c>
      <c r="W649" s="13" t="str">
        <f>IF(ISBLANK(coller!W609),"",coller!W609)</f>
        <v/>
      </c>
      <c r="X649" s="13" t="str">
        <f>IF(ISBLANK(coller!X609),"",coller!X609)</f>
        <v/>
      </c>
      <c r="Y649" s="13" t="str">
        <f>IF(ISBLANK(coller!Y609),"",coller!Y609)</f>
        <v/>
      </c>
      <c r="Z649" s="13" t="str">
        <f>IF(ISBLANK(coller!Z609),"",coller!Z609)</f>
        <v/>
      </c>
      <c r="AA649" s="13" t="str">
        <f>IF(ISBLANK(coller!AA609),"",coller!AA609)</f>
        <v/>
      </c>
      <c r="AB649" s="13" t="str">
        <f>IF(ISBLANK(coller!AB609),"",coller!AB609)</f>
        <v/>
      </c>
      <c r="AC649" s="13" t="str">
        <f>IF(ISBLANK(coller!AC609),"",coller!AC609)</f>
        <v/>
      </c>
      <c r="AD649" s="13" t="str">
        <f>IF(ISBLANK(coller!AD609),"",coller!AD609)</f>
        <v/>
      </c>
      <c r="AE649" s="13" t="str">
        <f>IF(ISBLANK(coller!AE609),"",coller!AE609)</f>
        <v/>
      </c>
      <c r="AF649" s="13" t="str">
        <f>IF(ISBLANK(coller!AF609),"",coller!AF609)</f>
        <v/>
      </c>
    </row>
    <row r="650" spans="1:32" ht="17" x14ac:dyDescent="0.2">
      <c r="A650" s="13" t="str">
        <f>IF(ISBLANK(coller!A610),"",coller!A610)</f>
        <v/>
      </c>
      <c r="B650" s="13" t="str">
        <f>IF(ISBLANK(coller!B610),"",coller!B610)</f>
        <v/>
      </c>
      <c r="C650" s="13" t="str">
        <f>IF(ISBLANK(coller!C610),"",coller!C610)</f>
        <v/>
      </c>
      <c r="D650" s="14" t="str">
        <f>IF(ISBLANK(coller!D610),"",coller!D610)</f>
        <v/>
      </c>
      <c r="E650" s="13" t="str">
        <f>IF(ISBLANK(coller!E610),"",coller!E610)</f>
        <v/>
      </c>
      <c r="F650" s="13" t="str">
        <f>IF(ISBLANK(coller!F610),"",coller!F610)</f>
        <v/>
      </c>
      <c r="G650" s="15" t="str">
        <f>IF(ISBLANK(coller!G610),"",coller!G610)</f>
        <v/>
      </c>
      <c r="H650" s="13" t="str">
        <f>IF(ISBLANK(coller!H610),"",coller!H610)</f>
        <v/>
      </c>
      <c r="I650" s="13" t="str">
        <f>IF(ISBLANK(coller!I610),"",coller!I610)</f>
        <v/>
      </c>
      <c r="J650" s="13" t="str">
        <f>IF(ISBLANK(coller!J610),"",coller!J610)</f>
        <v/>
      </c>
      <c r="K650" s="16" t="str">
        <f>IF(ISBLANK(coller!K610),"",coller!K610)</f>
        <v/>
      </c>
      <c r="L650" s="16" t="str">
        <f>IF(ISBLANK(coller!L610),"",coller!L610)</f>
        <v/>
      </c>
      <c r="M650" s="16" t="str">
        <f>IF(ISBLANK(coller!M610),"",coller!M610)</f>
        <v/>
      </c>
      <c r="N650" s="13" t="str">
        <f>IF(ISBLANK(coller!N610),"",coller!N610)</f>
        <v/>
      </c>
      <c r="O650" s="13" t="str">
        <f>IF(ISBLANK(coller!O610),"",coller!O610)</f>
        <v/>
      </c>
      <c r="P650" s="13" t="str">
        <f>IF(ISBLANK(coller!P610),"",coller!P610)</f>
        <v/>
      </c>
      <c r="Q650" s="13" t="str">
        <f>IF(ISBLANK(coller!Q610),"",coller!Q610)</f>
        <v/>
      </c>
      <c r="R650" s="13" t="str">
        <f>IF(ISBLANK(coller!R610),"",coller!R610)</f>
        <v/>
      </c>
      <c r="S650" s="13" t="str">
        <f>IF(ISBLANK(coller!S610),"",coller!S610)</f>
        <v/>
      </c>
      <c r="T650" s="13" t="str">
        <f>IF(ISBLANK(coller!T610),"",coller!T610)</f>
        <v/>
      </c>
      <c r="U650" s="13" t="str">
        <f>IF(ISBLANK(coller!U610),"",coller!U610)</f>
        <v/>
      </c>
      <c r="V650" s="13" t="str">
        <f>IF(ISBLANK(coller!V610),"",coller!V610)</f>
        <v/>
      </c>
      <c r="W650" s="13" t="str">
        <f>IF(ISBLANK(coller!W610),"",coller!W610)</f>
        <v/>
      </c>
      <c r="X650" s="13" t="str">
        <f>IF(ISBLANK(coller!X610),"",coller!X610)</f>
        <v/>
      </c>
      <c r="Y650" s="13" t="str">
        <f>IF(ISBLANK(coller!Y610),"",coller!Y610)</f>
        <v/>
      </c>
      <c r="Z650" s="13" t="str">
        <f>IF(ISBLANK(coller!Z610),"",coller!Z610)</f>
        <v/>
      </c>
      <c r="AA650" s="13" t="str">
        <f>IF(ISBLANK(coller!AA610),"",coller!AA610)</f>
        <v/>
      </c>
      <c r="AB650" s="13" t="str">
        <f>IF(ISBLANK(coller!AB610),"",coller!AB610)</f>
        <v/>
      </c>
      <c r="AC650" s="13" t="str">
        <f>IF(ISBLANK(coller!AC610),"",coller!AC610)</f>
        <v/>
      </c>
      <c r="AD650" s="13" t="str">
        <f>IF(ISBLANK(coller!AD610),"",coller!AD610)</f>
        <v/>
      </c>
      <c r="AE650" s="13" t="str">
        <f>IF(ISBLANK(coller!AE610),"",coller!AE610)</f>
        <v/>
      </c>
      <c r="AF650" s="13" t="str">
        <f>IF(ISBLANK(coller!AF610),"",coller!AF610)</f>
        <v/>
      </c>
    </row>
    <row r="651" spans="1:32" ht="17" x14ac:dyDescent="0.2">
      <c r="A651" s="13" t="str">
        <f>IF(ISBLANK(coller!A611),"",coller!A611)</f>
        <v/>
      </c>
      <c r="B651" s="13" t="str">
        <f>IF(ISBLANK(coller!B611),"",coller!B611)</f>
        <v/>
      </c>
      <c r="C651" s="13" t="str">
        <f>IF(ISBLANK(coller!C611),"",coller!C611)</f>
        <v/>
      </c>
      <c r="D651" s="14" t="str">
        <f>IF(ISBLANK(coller!D611),"",coller!D611)</f>
        <v/>
      </c>
      <c r="E651" s="13" t="str">
        <f>IF(ISBLANK(coller!E611),"",coller!E611)</f>
        <v/>
      </c>
      <c r="F651" s="13" t="str">
        <f>IF(ISBLANK(coller!F611),"",coller!F611)</f>
        <v/>
      </c>
      <c r="G651" s="15" t="str">
        <f>IF(ISBLANK(coller!G611),"",coller!G611)</f>
        <v/>
      </c>
      <c r="H651" s="13" t="str">
        <f>IF(ISBLANK(coller!H611),"",coller!H611)</f>
        <v/>
      </c>
      <c r="I651" s="13" t="str">
        <f>IF(ISBLANK(coller!I611),"",coller!I611)</f>
        <v/>
      </c>
      <c r="J651" s="13" t="str">
        <f>IF(ISBLANK(coller!J611),"",coller!J611)</f>
        <v/>
      </c>
      <c r="K651" s="16" t="str">
        <f>IF(ISBLANK(coller!K611),"",coller!K611)</f>
        <v/>
      </c>
      <c r="L651" s="16" t="str">
        <f>IF(ISBLANK(coller!L611),"",coller!L611)</f>
        <v/>
      </c>
      <c r="M651" s="16" t="str">
        <f>IF(ISBLANK(coller!M611),"",coller!M611)</f>
        <v/>
      </c>
      <c r="N651" s="13" t="str">
        <f>IF(ISBLANK(coller!N611),"",coller!N611)</f>
        <v/>
      </c>
      <c r="O651" s="13" t="str">
        <f>IF(ISBLANK(coller!O611),"",coller!O611)</f>
        <v/>
      </c>
      <c r="P651" s="13" t="str">
        <f>IF(ISBLANK(coller!P611),"",coller!P611)</f>
        <v/>
      </c>
      <c r="Q651" s="13" t="str">
        <f>IF(ISBLANK(coller!Q611),"",coller!Q611)</f>
        <v/>
      </c>
      <c r="R651" s="13" t="str">
        <f>IF(ISBLANK(coller!R611),"",coller!R611)</f>
        <v/>
      </c>
      <c r="S651" s="13" t="str">
        <f>IF(ISBLANK(coller!S611),"",coller!S611)</f>
        <v/>
      </c>
      <c r="T651" s="13" t="str">
        <f>IF(ISBLANK(coller!T611),"",coller!T611)</f>
        <v/>
      </c>
      <c r="U651" s="13" t="str">
        <f>IF(ISBLANK(coller!U611),"",coller!U611)</f>
        <v/>
      </c>
      <c r="V651" s="13" t="str">
        <f>IF(ISBLANK(coller!V611),"",coller!V611)</f>
        <v/>
      </c>
      <c r="W651" s="13" t="str">
        <f>IF(ISBLANK(coller!W611),"",coller!W611)</f>
        <v/>
      </c>
      <c r="X651" s="13" t="str">
        <f>IF(ISBLANK(coller!X611),"",coller!X611)</f>
        <v/>
      </c>
      <c r="Y651" s="13" t="str">
        <f>IF(ISBLANK(coller!Y611),"",coller!Y611)</f>
        <v/>
      </c>
      <c r="Z651" s="13" t="str">
        <f>IF(ISBLANK(coller!Z611),"",coller!Z611)</f>
        <v/>
      </c>
      <c r="AA651" s="13" t="str">
        <f>IF(ISBLANK(coller!AA611),"",coller!AA611)</f>
        <v/>
      </c>
      <c r="AB651" s="13" t="str">
        <f>IF(ISBLANK(coller!AB611),"",coller!AB611)</f>
        <v/>
      </c>
      <c r="AC651" s="13" t="str">
        <f>IF(ISBLANK(coller!AC611),"",coller!AC611)</f>
        <v/>
      </c>
      <c r="AD651" s="13" t="str">
        <f>IF(ISBLANK(coller!AD611),"",coller!AD611)</f>
        <v/>
      </c>
      <c r="AE651" s="13" t="str">
        <f>IF(ISBLANK(coller!AE611),"",coller!AE611)</f>
        <v/>
      </c>
      <c r="AF651" s="13" t="str">
        <f>IF(ISBLANK(coller!AF611),"",coller!AF611)</f>
        <v/>
      </c>
    </row>
    <row r="652" spans="1:32" ht="17" x14ac:dyDescent="0.2">
      <c r="A652" s="13" t="str">
        <f>IF(ISBLANK(coller!A612),"",coller!A612)</f>
        <v/>
      </c>
      <c r="B652" s="13" t="str">
        <f>IF(ISBLANK(coller!B612),"",coller!B612)</f>
        <v/>
      </c>
      <c r="C652" s="13" t="str">
        <f>IF(ISBLANK(coller!C612),"",coller!C612)</f>
        <v/>
      </c>
      <c r="D652" s="14" t="str">
        <f>IF(ISBLANK(coller!D612),"",coller!D612)</f>
        <v/>
      </c>
      <c r="E652" s="13" t="str">
        <f>IF(ISBLANK(coller!E612),"",coller!E612)</f>
        <v/>
      </c>
      <c r="F652" s="13" t="str">
        <f>IF(ISBLANK(coller!F612),"",coller!F612)</f>
        <v/>
      </c>
      <c r="G652" s="15" t="str">
        <f>IF(ISBLANK(coller!G612),"",coller!G612)</f>
        <v/>
      </c>
      <c r="H652" s="13" t="str">
        <f>IF(ISBLANK(coller!H612),"",coller!H612)</f>
        <v/>
      </c>
      <c r="I652" s="13" t="str">
        <f>IF(ISBLANK(coller!I612),"",coller!I612)</f>
        <v/>
      </c>
      <c r="J652" s="13" t="str">
        <f>IF(ISBLANK(coller!J612),"",coller!J612)</f>
        <v/>
      </c>
      <c r="K652" s="16" t="str">
        <f>IF(ISBLANK(coller!K612),"",coller!K612)</f>
        <v/>
      </c>
      <c r="L652" s="16" t="str">
        <f>IF(ISBLANK(coller!L612),"",coller!L612)</f>
        <v/>
      </c>
      <c r="M652" s="16" t="str">
        <f>IF(ISBLANK(coller!M612),"",coller!M612)</f>
        <v/>
      </c>
      <c r="N652" s="13" t="str">
        <f>IF(ISBLANK(coller!N612),"",coller!N612)</f>
        <v/>
      </c>
      <c r="O652" s="13" t="str">
        <f>IF(ISBLANK(coller!O612),"",coller!O612)</f>
        <v/>
      </c>
      <c r="P652" s="13" t="str">
        <f>IF(ISBLANK(coller!P612),"",coller!P612)</f>
        <v/>
      </c>
      <c r="Q652" s="13" t="str">
        <f>IF(ISBLANK(coller!Q612),"",coller!Q612)</f>
        <v/>
      </c>
      <c r="R652" s="13" t="str">
        <f>IF(ISBLANK(coller!R612),"",coller!R612)</f>
        <v/>
      </c>
      <c r="S652" s="13" t="str">
        <f>IF(ISBLANK(coller!S612),"",coller!S612)</f>
        <v/>
      </c>
      <c r="T652" s="13" t="str">
        <f>IF(ISBLANK(coller!T612),"",coller!T612)</f>
        <v/>
      </c>
      <c r="U652" s="13" t="str">
        <f>IF(ISBLANK(coller!U612),"",coller!U612)</f>
        <v/>
      </c>
      <c r="V652" s="13" t="str">
        <f>IF(ISBLANK(coller!V612),"",coller!V612)</f>
        <v/>
      </c>
      <c r="W652" s="13" t="str">
        <f>IF(ISBLANK(coller!W612),"",coller!W612)</f>
        <v/>
      </c>
      <c r="X652" s="13" t="str">
        <f>IF(ISBLANK(coller!X612),"",coller!X612)</f>
        <v/>
      </c>
      <c r="Y652" s="13" t="str">
        <f>IF(ISBLANK(coller!Y612),"",coller!Y612)</f>
        <v/>
      </c>
      <c r="Z652" s="13" t="str">
        <f>IF(ISBLANK(coller!Z612),"",coller!Z612)</f>
        <v/>
      </c>
      <c r="AA652" s="13" t="str">
        <f>IF(ISBLANK(coller!AA612),"",coller!AA612)</f>
        <v/>
      </c>
      <c r="AB652" s="13" t="str">
        <f>IF(ISBLANK(coller!AB612),"",coller!AB612)</f>
        <v/>
      </c>
      <c r="AC652" s="13" t="str">
        <f>IF(ISBLANK(coller!AC612),"",coller!AC612)</f>
        <v/>
      </c>
      <c r="AD652" s="13" t="str">
        <f>IF(ISBLANK(coller!AD612),"",coller!AD612)</f>
        <v/>
      </c>
      <c r="AE652" s="13" t="str">
        <f>IF(ISBLANK(coller!AE612),"",coller!AE612)</f>
        <v/>
      </c>
      <c r="AF652" s="13" t="str">
        <f>IF(ISBLANK(coller!AF612),"",coller!AF612)</f>
        <v/>
      </c>
    </row>
    <row r="653" spans="1:32" ht="17" x14ac:dyDescent="0.2">
      <c r="A653" s="13" t="str">
        <f>IF(ISBLANK(coller!A613),"",coller!A613)</f>
        <v/>
      </c>
      <c r="B653" s="13" t="str">
        <f>IF(ISBLANK(coller!B613),"",coller!B613)</f>
        <v/>
      </c>
      <c r="C653" s="13" t="str">
        <f>IF(ISBLANK(coller!C613),"",coller!C613)</f>
        <v/>
      </c>
      <c r="D653" s="14" t="str">
        <f>IF(ISBLANK(coller!D613),"",coller!D613)</f>
        <v/>
      </c>
      <c r="E653" s="13" t="str">
        <f>IF(ISBLANK(coller!E613),"",coller!E613)</f>
        <v/>
      </c>
      <c r="F653" s="13" t="str">
        <f>IF(ISBLANK(coller!F613),"",coller!F613)</f>
        <v/>
      </c>
      <c r="G653" s="15" t="str">
        <f>IF(ISBLANK(coller!G613),"",coller!G613)</f>
        <v/>
      </c>
      <c r="H653" s="13" t="str">
        <f>IF(ISBLANK(coller!H613),"",coller!H613)</f>
        <v/>
      </c>
      <c r="I653" s="13" t="str">
        <f>IF(ISBLANK(coller!I613),"",coller!I613)</f>
        <v/>
      </c>
      <c r="J653" s="13" t="str">
        <f>IF(ISBLANK(coller!J613),"",coller!J613)</f>
        <v/>
      </c>
      <c r="K653" s="16" t="str">
        <f>IF(ISBLANK(coller!K613),"",coller!K613)</f>
        <v/>
      </c>
      <c r="L653" s="16" t="str">
        <f>IF(ISBLANK(coller!L613),"",coller!L613)</f>
        <v/>
      </c>
      <c r="M653" s="16" t="str">
        <f>IF(ISBLANK(coller!M613),"",coller!M613)</f>
        <v/>
      </c>
      <c r="N653" s="13" t="str">
        <f>IF(ISBLANK(coller!N613),"",coller!N613)</f>
        <v/>
      </c>
      <c r="O653" s="13" t="str">
        <f>IF(ISBLANK(coller!O613),"",coller!O613)</f>
        <v/>
      </c>
      <c r="P653" s="13" t="str">
        <f>IF(ISBLANK(coller!P613),"",coller!P613)</f>
        <v/>
      </c>
      <c r="Q653" s="13" t="str">
        <f>IF(ISBLANK(coller!Q613),"",coller!Q613)</f>
        <v/>
      </c>
      <c r="R653" s="13" t="str">
        <f>IF(ISBLANK(coller!R613),"",coller!R613)</f>
        <v/>
      </c>
      <c r="S653" s="13" t="str">
        <f>IF(ISBLANK(coller!S613),"",coller!S613)</f>
        <v/>
      </c>
      <c r="T653" s="13" t="str">
        <f>IF(ISBLANK(coller!T613),"",coller!T613)</f>
        <v/>
      </c>
      <c r="U653" s="13" t="str">
        <f>IF(ISBLANK(coller!U613),"",coller!U613)</f>
        <v/>
      </c>
      <c r="V653" s="13" t="str">
        <f>IF(ISBLANK(coller!V613),"",coller!V613)</f>
        <v/>
      </c>
      <c r="W653" s="13" t="str">
        <f>IF(ISBLANK(coller!W613),"",coller!W613)</f>
        <v/>
      </c>
      <c r="X653" s="13" t="str">
        <f>IF(ISBLANK(coller!X613),"",coller!X613)</f>
        <v/>
      </c>
      <c r="Y653" s="13" t="str">
        <f>IF(ISBLANK(coller!Y613),"",coller!Y613)</f>
        <v/>
      </c>
      <c r="Z653" s="13" t="str">
        <f>IF(ISBLANK(coller!Z613),"",coller!Z613)</f>
        <v/>
      </c>
      <c r="AA653" s="13" t="str">
        <f>IF(ISBLANK(coller!AA613),"",coller!AA613)</f>
        <v/>
      </c>
      <c r="AB653" s="13" t="str">
        <f>IF(ISBLANK(coller!AB613),"",coller!AB613)</f>
        <v/>
      </c>
      <c r="AC653" s="13" t="str">
        <f>IF(ISBLANK(coller!AC613),"",coller!AC613)</f>
        <v/>
      </c>
      <c r="AD653" s="13" t="str">
        <f>IF(ISBLANK(coller!AD613),"",coller!AD613)</f>
        <v/>
      </c>
      <c r="AE653" s="13" t="str">
        <f>IF(ISBLANK(coller!AE613),"",coller!AE613)</f>
        <v/>
      </c>
      <c r="AF653" s="13" t="str">
        <f>IF(ISBLANK(coller!AF613),"",coller!AF613)</f>
        <v/>
      </c>
    </row>
    <row r="654" spans="1:32" ht="17" x14ac:dyDescent="0.2">
      <c r="A654" s="13" t="str">
        <f>IF(ISBLANK(coller!A614),"",coller!A614)</f>
        <v/>
      </c>
      <c r="B654" s="13" t="str">
        <f>IF(ISBLANK(coller!B614),"",coller!B614)</f>
        <v/>
      </c>
      <c r="C654" s="13" t="str">
        <f>IF(ISBLANK(coller!C614),"",coller!C614)</f>
        <v/>
      </c>
      <c r="D654" s="14" t="str">
        <f>IF(ISBLANK(coller!D614),"",coller!D614)</f>
        <v/>
      </c>
      <c r="E654" s="13" t="str">
        <f>IF(ISBLANK(coller!E614),"",coller!E614)</f>
        <v/>
      </c>
      <c r="F654" s="13" t="str">
        <f>IF(ISBLANK(coller!F614),"",coller!F614)</f>
        <v/>
      </c>
      <c r="G654" s="15" t="str">
        <f>IF(ISBLANK(coller!G614),"",coller!G614)</f>
        <v/>
      </c>
      <c r="H654" s="13" t="str">
        <f>IF(ISBLANK(coller!H614),"",coller!H614)</f>
        <v/>
      </c>
      <c r="I654" s="13" t="str">
        <f>IF(ISBLANK(coller!I614),"",coller!I614)</f>
        <v/>
      </c>
      <c r="J654" s="13" t="str">
        <f>IF(ISBLANK(coller!J614),"",coller!J614)</f>
        <v/>
      </c>
      <c r="K654" s="16" t="str">
        <f>IF(ISBLANK(coller!K614),"",coller!K614)</f>
        <v/>
      </c>
      <c r="L654" s="16" t="str">
        <f>IF(ISBLANK(coller!L614),"",coller!L614)</f>
        <v/>
      </c>
      <c r="M654" s="16" t="str">
        <f>IF(ISBLANK(coller!M614),"",coller!M614)</f>
        <v/>
      </c>
      <c r="N654" s="13" t="str">
        <f>IF(ISBLANK(coller!N614),"",coller!N614)</f>
        <v/>
      </c>
      <c r="O654" s="13" t="str">
        <f>IF(ISBLANK(coller!O614),"",coller!O614)</f>
        <v/>
      </c>
      <c r="P654" s="13" t="str">
        <f>IF(ISBLANK(coller!P614),"",coller!P614)</f>
        <v/>
      </c>
      <c r="Q654" s="13" t="str">
        <f>IF(ISBLANK(coller!Q614),"",coller!Q614)</f>
        <v/>
      </c>
      <c r="R654" s="13" t="str">
        <f>IF(ISBLANK(coller!R614),"",coller!R614)</f>
        <v/>
      </c>
      <c r="S654" s="13" t="str">
        <f>IF(ISBLANK(coller!S614),"",coller!S614)</f>
        <v/>
      </c>
      <c r="T654" s="13" t="str">
        <f>IF(ISBLANK(coller!T614),"",coller!T614)</f>
        <v/>
      </c>
      <c r="U654" s="13" t="str">
        <f>IF(ISBLANK(coller!U614),"",coller!U614)</f>
        <v/>
      </c>
      <c r="V654" s="13" t="str">
        <f>IF(ISBLANK(coller!V614),"",coller!V614)</f>
        <v/>
      </c>
      <c r="W654" s="13" t="str">
        <f>IF(ISBLANK(coller!W614),"",coller!W614)</f>
        <v/>
      </c>
      <c r="X654" s="13" t="str">
        <f>IF(ISBLANK(coller!X614),"",coller!X614)</f>
        <v/>
      </c>
      <c r="Y654" s="13" t="str">
        <f>IF(ISBLANK(coller!Y614),"",coller!Y614)</f>
        <v/>
      </c>
      <c r="Z654" s="13" t="str">
        <f>IF(ISBLANK(coller!Z614),"",coller!Z614)</f>
        <v/>
      </c>
      <c r="AA654" s="13" t="str">
        <f>IF(ISBLANK(coller!AA614),"",coller!AA614)</f>
        <v/>
      </c>
      <c r="AB654" s="13" t="str">
        <f>IF(ISBLANK(coller!AB614),"",coller!AB614)</f>
        <v/>
      </c>
      <c r="AC654" s="13" t="str">
        <f>IF(ISBLANK(coller!AC614),"",coller!AC614)</f>
        <v/>
      </c>
      <c r="AD654" s="13" t="str">
        <f>IF(ISBLANK(coller!AD614),"",coller!AD614)</f>
        <v/>
      </c>
      <c r="AE654" s="13" t="str">
        <f>IF(ISBLANK(coller!AE614),"",coller!AE614)</f>
        <v/>
      </c>
      <c r="AF654" s="13" t="str">
        <f>IF(ISBLANK(coller!AF614),"",coller!AF614)</f>
        <v/>
      </c>
    </row>
    <row r="655" spans="1:32" ht="17" x14ac:dyDescent="0.2">
      <c r="A655" s="13" t="str">
        <f>IF(ISBLANK(coller!A615),"",coller!A615)</f>
        <v/>
      </c>
      <c r="B655" s="13" t="str">
        <f>IF(ISBLANK(coller!B615),"",coller!B615)</f>
        <v/>
      </c>
      <c r="C655" s="13" t="str">
        <f>IF(ISBLANK(coller!C615),"",coller!C615)</f>
        <v/>
      </c>
      <c r="D655" s="14" t="str">
        <f>IF(ISBLANK(coller!D615),"",coller!D615)</f>
        <v/>
      </c>
      <c r="E655" s="13" t="str">
        <f>IF(ISBLANK(coller!E615),"",coller!E615)</f>
        <v/>
      </c>
      <c r="F655" s="13" t="str">
        <f>IF(ISBLANK(coller!F615),"",coller!F615)</f>
        <v/>
      </c>
      <c r="G655" s="15" t="str">
        <f>IF(ISBLANK(coller!G615),"",coller!G615)</f>
        <v/>
      </c>
      <c r="H655" s="13" t="str">
        <f>IF(ISBLANK(coller!H615),"",coller!H615)</f>
        <v/>
      </c>
      <c r="I655" s="13" t="str">
        <f>IF(ISBLANK(coller!I615),"",coller!I615)</f>
        <v/>
      </c>
      <c r="J655" s="13" t="str">
        <f>IF(ISBLANK(coller!J615),"",coller!J615)</f>
        <v/>
      </c>
      <c r="K655" s="16" t="str">
        <f>IF(ISBLANK(coller!K615),"",coller!K615)</f>
        <v/>
      </c>
      <c r="L655" s="16" t="str">
        <f>IF(ISBLANK(coller!L615),"",coller!L615)</f>
        <v/>
      </c>
      <c r="M655" s="16" t="str">
        <f>IF(ISBLANK(coller!M615),"",coller!M615)</f>
        <v/>
      </c>
      <c r="N655" s="13" t="str">
        <f>IF(ISBLANK(coller!N615),"",coller!N615)</f>
        <v/>
      </c>
      <c r="O655" s="13" t="str">
        <f>IF(ISBLANK(coller!O615),"",coller!O615)</f>
        <v/>
      </c>
      <c r="P655" s="13" t="str">
        <f>IF(ISBLANK(coller!P615),"",coller!P615)</f>
        <v/>
      </c>
      <c r="Q655" s="13" t="str">
        <f>IF(ISBLANK(coller!Q615),"",coller!Q615)</f>
        <v/>
      </c>
      <c r="R655" s="13" t="str">
        <f>IF(ISBLANK(coller!R615),"",coller!R615)</f>
        <v/>
      </c>
      <c r="S655" s="13" t="str">
        <f>IF(ISBLANK(coller!S615),"",coller!S615)</f>
        <v/>
      </c>
      <c r="T655" s="13" t="str">
        <f>IF(ISBLANK(coller!T615),"",coller!T615)</f>
        <v/>
      </c>
      <c r="U655" s="13" t="str">
        <f>IF(ISBLANK(coller!U615),"",coller!U615)</f>
        <v/>
      </c>
      <c r="V655" s="13" t="str">
        <f>IF(ISBLANK(coller!V615),"",coller!V615)</f>
        <v/>
      </c>
      <c r="W655" s="13" t="str">
        <f>IF(ISBLANK(coller!W615),"",coller!W615)</f>
        <v/>
      </c>
      <c r="X655" s="13" t="str">
        <f>IF(ISBLANK(coller!X615),"",coller!X615)</f>
        <v/>
      </c>
      <c r="Y655" s="13" t="str">
        <f>IF(ISBLANK(coller!Y615),"",coller!Y615)</f>
        <v/>
      </c>
      <c r="Z655" s="13" t="str">
        <f>IF(ISBLANK(coller!Z615),"",coller!Z615)</f>
        <v/>
      </c>
      <c r="AA655" s="13" t="str">
        <f>IF(ISBLANK(coller!AA615),"",coller!AA615)</f>
        <v/>
      </c>
      <c r="AB655" s="13" t="str">
        <f>IF(ISBLANK(coller!AB615),"",coller!AB615)</f>
        <v/>
      </c>
      <c r="AC655" s="13" t="str">
        <f>IF(ISBLANK(coller!AC615),"",coller!AC615)</f>
        <v/>
      </c>
      <c r="AD655" s="13" t="str">
        <f>IF(ISBLANK(coller!AD615),"",coller!AD615)</f>
        <v/>
      </c>
      <c r="AE655" s="13" t="str">
        <f>IF(ISBLANK(coller!AE615),"",coller!AE615)</f>
        <v/>
      </c>
      <c r="AF655" s="13" t="str">
        <f>IF(ISBLANK(coller!AF615),"",coller!AF615)</f>
        <v/>
      </c>
    </row>
    <row r="656" spans="1:32" ht="17" x14ac:dyDescent="0.2">
      <c r="A656" s="13" t="str">
        <f>IF(ISBLANK(coller!A616),"",coller!A616)</f>
        <v/>
      </c>
      <c r="B656" s="13" t="str">
        <f>IF(ISBLANK(coller!B616),"",coller!B616)</f>
        <v/>
      </c>
      <c r="C656" s="13" t="str">
        <f>IF(ISBLANK(coller!C616),"",coller!C616)</f>
        <v/>
      </c>
      <c r="D656" s="14" t="str">
        <f>IF(ISBLANK(coller!D616),"",coller!D616)</f>
        <v/>
      </c>
      <c r="E656" s="13" t="str">
        <f>IF(ISBLANK(coller!E616),"",coller!E616)</f>
        <v/>
      </c>
      <c r="F656" s="13" t="str">
        <f>IF(ISBLANK(coller!F616),"",coller!F616)</f>
        <v/>
      </c>
      <c r="G656" s="15" t="str">
        <f>IF(ISBLANK(coller!G616),"",coller!G616)</f>
        <v/>
      </c>
      <c r="H656" s="13" t="str">
        <f>IF(ISBLANK(coller!H616),"",coller!H616)</f>
        <v/>
      </c>
      <c r="I656" s="13" t="str">
        <f>IF(ISBLANK(coller!I616),"",coller!I616)</f>
        <v/>
      </c>
      <c r="J656" s="13" t="str">
        <f>IF(ISBLANK(coller!J616),"",coller!J616)</f>
        <v/>
      </c>
      <c r="K656" s="16" t="str">
        <f>IF(ISBLANK(coller!K616),"",coller!K616)</f>
        <v/>
      </c>
      <c r="L656" s="16" t="str">
        <f>IF(ISBLANK(coller!L616),"",coller!L616)</f>
        <v/>
      </c>
      <c r="M656" s="16" t="str">
        <f>IF(ISBLANK(coller!M616),"",coller!M616)</f>
        <v/>
      </c>
      <c r="N656" s="13" t="str">
        <f>IF(ISBLANK(coller!N616),"",coller!N616)</f>
        <v/>
      </c>
      <c r="O656" s="13" t="str">
        <f>IF(ISBLANK(coller!O616),"",coller!O616)</f>
        <v/>
      </c>
      <c r="P656" s="13" t="str">
        <f>IF(ISBLANK(coller!P616),"",coller!P616)</f>
        <v/>
      </c>
      <c r="Q656" s="13" t="str">
        <f>IF(ISBLANK(coller!Q616),"",coller!Q616)</f>
        <v/>
      </c>
      <c r="R656" s="13" t="str">
        <f>IF(ISBLANK(coller!R616),"",coller!R616)</f>
        <v/>
      </c>
      <c r="S656" s="13" t="str">
        <f>IF(ISBLANK(coller!S616),"",coller!S616)</f>
        <v/>
      </c>
      <c r="T656" s="13" t="str">
        <f>IF(ISBLANK(coller!T616),"",coller!T616)</f>
        <v/>
      </c>
      <c r="U656" s="13" t="str">
        <f>IF(ISBLANK(coller!U616),"",coller!U616)</f>
        <v/>
      </c>
      <c r="V656" s="13" t="str">
        <f>IF(ISBLANK(coller!V616),"",coller!V616)</f>
        <v/>
      </c>
      <c r="W656" s="13" t="str">
        <f>IF(ISBLANK(coller!W616),"",coller!W616)</f>
        <v/>
      </c>
      <c r="X656" s="13" t="str">
        <f>IF(ISBLANK(coller!X616),"",coller!X616)</f>
        <v/>
      </c>
      <c r="Y656" s="13" t="str">
        <f>IF(ISBLANK(coller!Y616),"",coller!Y616)</f>
        <v/>
      </c>
      <c r="Z656" s="13" t="str">
        <f>IF(ISBLANK(coller!Z616),"",coller!Z616)</f>
        <v/>
      </c>
      <c r="AA656" s="13" t="str">
        <f>IF(ISBLANK(coller!AA616),"",coller!AA616)</f>
        <v/>
      </c>
      <c r="AB656" s="13" t="str">
        <f>IF(ISBLANK(coller!AB616),"",coller!AB616)</f>
        <v/>
      </c>
      <c r="AC656" s="13" t="str">
        <f>IF(ISBLANK(coller!AC616),"",coller!AC616)</f>
        <v/>
      </c>
      <c r="AD656" s="13" t="str">
        <f>IF(ISBLANK(coller!AD616),"",coller!AD616)</f>
        <v/>
      </c>
      <c r="AE656" s="13" t="str">
        <f>IF(ISBLANK(coller!AE616),"",coller!AE616)</f>
        <v/>
      </c>
      <c r="AF656" s="13" t="str">
        <f>IF(ISBLANK(coller!AF616),"",coller!AF616)</f>
        <v/>
      </c>
    </row>
    <row r="657" spans="1:32" ht="17" x14ac:dyDescent="0.2">
      <c r="A657" s="13" t="str">
        <f>IF(ISBLANK(coller!A617),"",coller!A617)</f>
        <v/>
      </c>
      <c r="B657" s="13" t="str">
        <f>IF(ISBLANK(coller!B617),"",coller!B617)</f>
        <v/>
      </c>
      <c r="C657" s="13" t="str">
        <f>IF(ISBLANK(coller!C617),"",coller!C617)</f>
        <v/>
      </c>
      <c r="D657" s="14" t="str">
        <f>IF(ISBLANK(coller!D617),"",coller!D617)</f>
        <v/>
      </c>
      <c r="E657" s="13" t="str">
        <f>IF(ISBLANK(coller!E617),"",coller!E617)</f>
        <v/>
      </c>
      <c r="F657" s="13" t="str">
        <f>IF(ISBLANK(coller!F617),"",coller!F617)</f>
        <v/>
      </c>
      <c r="G657" s="15" t="str">
        <f>IF(ISBLANK(coller!G617),"",coller!G617)</f>
        <v/>
      </c>
      <c r="H657" s="13" t="str">
        <f>IF(ISBLANK(coller!H617),"",coller!H617)</f>
        <v/>
      </c>
      <c r="I657" s="13" t="str">
        <f>IF(ISBLANK(coller!I617),"",coller!I617)</f>
        <v/>
      </c>
      <c r="J657" s="13" t="str">
        <f>IF(ISBLANK(coller!J617),"",coller!J617)</f>
        <v/>
      </c>
      <c r="K657" s="16" t="str">
        <f>IF(ISBLANK(coller!K617),"",coller!K617)</f>
        <v/>
      </c>
      <c r="L657" s="16" t="str">
        <f>IF(ISBLANK(coller!L617),"",coller!L617)</f>
        <v/>
      </c>
      <c r="M657" s="16" t="str">
        <f>IF(ISBLANK(coller!M617),"",coller!M617)</f>
        <v/>
      </c>
      <c r="N657" s="13" t="str">
        <f>IF(ISBLANK(coller!N617),"",coller!N617)</f>
        <v/>
      </c>
      <c r="O657" s="13" t="str">
        <f>IF(ISBLANK(coller!O617),"",coller!O617)</f>
        <v/>
      </c>
      <c r="P657" s="13" t="str">
        <f>IF(ISBLANK(coller!P617),"",coller!P617)</f>
        <v/>
      </c>
      <c r="Q657" s="13" t="str">
        <f>IF(ISBLANK(coller!Q617),"",coller!Q617)</f>
        <v/>
      </c>
      <c r="R657" s="13" t="str">
        <f>IF(ISBLANK(coller!R617),"",coller!R617)</f>
        <v/>
      </c>
      <c r="S657" s="13" t="str">
        <f>IF(ISBLANK(coller!S617),"",coller!S617)</f>
        <v/>
      </c>
      <c r="T657" s="13" t="str">
        <f>IF(ISBLANK(coller!T617),"",coller!T617)</f>
        <v/>
      </c>
      <c r="U657" s="13" t="str">
        <f>IF(ISBLANK(coller!U617),"",coller!U617)</f>
        <v/>
      </c>
      <c r="V657" s="13" t="str">
        <f>IF(ISBLANK(coller!V617),"",coller!V617)</f>
        <v/>
      </c>
      <c r="W657" s="13" t="str">
        <f>IF(ISBLANK(coller!W617),"",coller!W617)</f>
        <v/>
      </c>
      <c r="X657" s="13" t="str">
        <f>IF(ISBLANK(coller!X617),"",coller!X617)</f>
        <v/>
      </c>
      <c r="Y657" s="13" t="str">
        <f>IF(ISBLANK(coller!Y617),"",coller!Y617)</f>
        <v/>
      </c>
      <c r="Z657" s="13" t="str">
        <f>IF(ISBLANK(coller!Z617),"",coller!Z617)</f>
        <v/>
      </c>
      <c r="AA657" s="13" t="str">
        <f>IF(ISBLANK(coller!AA617),"",coller!AA617)</f>
        <v/>
      </c>
      <c r="AB657" s="13" t="str">
        <f>IF(ISBLANK(coller!AB617),"",coller!AB617)</f>
        <v/>
      </c>
      <c r="AC657" s="13" t="str">
        <f>IF(ISBLANK(coller!AC617),"",coller!AC617)</f>
        <v/>
      </c>
      <c r="AD657" s="13" t="str">
        <f>IF(ISBLANK(coller!AD617),"",coller!AD617)</f>
        <v/>
      </c>
      <c r="AE657" s="13" t="str">
        <f>IF(ISBLANK(coller!AE617),"",coller!AE617)</f>
        <v/>
      </c>
      <c r="AF657" s="13" t="str">
        <f>IF(ISBLANK(coller!AF617),"",coller!AF617)</f>
        <v/>
      </c>
    </row>
    <row r="658" spans="1:32" ht="17" x14ac:dyDescent="0.2">
      <c r="A658" s="13" t="str">
        <f>IF(ISBLANK(coller!A618),"",coller!A618)</f>
        <v/>
      </c>
      <c r="B658" s="13" t="str">
        <f>IF(ISBLANK(coller!B618),"",coller!B618)</f>
        <v/>
      </c>
      <c r="C658" s="13" t="str">
        <f>IF(ISBLANK(coller!C618),"",coller!C618)</f>
        <v/>
      </c>
      <c r="D658" s="14" t="str">
        <f>IF(ISBLANK(coller!D618),"",coller!D618)</f>
        <v/>
      </c>
      <c r="E658" s="13" t="str">
        <f>IF(ISBLANK(coller!E618),"",coller!E618)</f>
        <v/>
      </c>
      <c r="F658" s="13" t="str">
        <f>IF(ISBLANK(coller!F618),"",coller!F618)</f>
        <v/>
      </c>
      <c r="G658" s="15" t="str">
        <f>IF(ISBLANK(coller!G618),"",coller!G618)</f>
        <v/>
      </c>
      <c r="H658" s="13" t="str">
        <f>IF(ISBLANK(coller!H618),"",coller!H618)</f>
        <v/>
      </c>
      <c r="I658" s="13" t="str">
        <f>IF(ISBLANK(coller!I618),"",coller!I618)</f>
        <v/>
      </c>
      <c r="J658" s="13" t="str">
        <f>IF(ISBLANK(coller!J618),"",coller!J618)</f>
        <v/>
      </c>
      <c r="K658" s="16" t="str">
        <f>IF(ISBLANK(coller!K618),"",coller!K618)</f>
        <v/>
      </c>
      <c r="L658" s="16" t="str">
        <f>IF(ISBLANK(coller!L618),"",coller!L618)</f>
        <v/>
      </c>
      <c r="M658" s="16" t="str">
        <f>IF(ISBLANK(coller!M618),"",coller!M618)</f>
        <v/>
      </c>
      <c r="N658" s="13" t="str">
        <f>IF(ISBLANK(coller!N618),"",coller!N618)</f>
        <v/>
      </c>
      <c r="O658" s="13" t="str">
        <f>IF(ISBLANK(coller!O618),"",coller!O618)</f>
        <v/>
      </c>
      <c r="P658" s="13" t="str">
        <f>IF(ISBLANK(coller!P618),"",coller!P618)</f>
        <v/>
      </c>
      <c r="Q658" s="13" t="str">
        <f>IF(ISBLANK(coller!Q618),"",coller!Q618)</f>
        <v/>
      </c>
      <c r="R658" s="13" t="str">
        <f>IF(ISBLANK(coller!R618),"",coller!R618)</f>
        <v/>
      </c>
      <c r="S658" s="13" t="str">
        <f>IF(ISBLANK(coller!S618),"",coller!S618)</f>
        <v/>
      </c>
      <c r="T658" s="13" t="str">
        <f>IF(ISBLANK(coller!T618),"",coller!T618)</f>
        <v/>
      </c>
      <c r="U658" s="13" t="str">
        <f>IF(ISBLANK(coller!U618),"",coller!U618)</f>
        <v/>
      </c>
      <c r="V658" s="13" t="str">
        <f>IF(ISBLANK(coller!V618),"",coller!V618)</f>
        <v/>
      </c>
      <c r="W658" s="13" t="str">
        <f>IF(ISBLANK(coller!W618),"",coller!W618)</f>
        <v/>
      </c>
      <c r="X658" s="13" t="str">
        <f>IF(ISBLANK(coller!X618),"",coller!X618)</f>
        <v/>
      </c>
      <c r="Y658" s="13" t="str">
        <f>IF(ISBLANK(coller!Y618),"",coller!Y618)</f>
        <v/>
      </c>
      <c r="Z658" s="13" t="str">
        <f>IF(ISBLANK(coller!Z618),"",coller!Z618)</f>
        <v/>
      </c>
      <c r="AA658" s="13" t="str">
        <f>IF(ISBLANK(coller!AA618),"",coller!AA618)</f>
        <v/>
      </c>
      <c r="AB658" s="13" t="str">
        <f>IF(ISBLANK(coller!AB618),"",coller!AB618)</f>
        <v/>
      </c>
      <c r="AC658" s="13" t="str">
        <f>IF(ISBLANK(coller!AC618),"",coller!AC618)</f>
        <v/>
      </c>
      <c r="AD658" s="13" t="str">
        <f>IF(ISBLANK(coller!AD618),"",coller!AD618)</f>
        <v/>
      </c>
      <c r="AE658" s="13" t="str">
        <f>IF(ISBLANK(coller!AE618),"",coller!AE618)</f>
        <v/>
      </c>
      <c r="AF658" s="13" t="str">
        <f>IF(ISBLANK(coller!AF618),"",coller!AF618)</f>
        <v/>
      </c>
    </row>
    <row r="659" spans="1:32" ht="17" x14ac:dyDescent="0.2">
      <c r="A659" s="13" t="str">
        <f>IF(ISBLANK(coller!A619),"",coller!A619)</f>
        <v/>
      </c>
      <c r="B659" s="13" t="str">
        <f>IF(ISBLANK(coller!B619),"",coller!B619)</f>
        <v/>
      </c>
      <c r="C659" s="13" t="str">
        <f>IF(ISBLANK(coller!C619),"",coller!C619)</f>
        <v/>
      </c>
      <c r="D659" s="14" t="str">
        <f>IF(ISBLANK(coller!D619),"",coller!D619)</f>
        <v/>
      </c>
      <c r="E659" s="13" t="str">
        <f>IF(ISBLANK(coller!E619),"",coller!E619)</f>
        <v/>
      </c>
      <c r="F659" s="13" t="str">
        <f>IF(ISBLANK(coller!F619),"",coller!F619)</f>
        <v/>
      </c>
      <c r="G659" s="15" t="str">
        <f>IF(ISBLANK(coller!G619),"",coller!G619)</f>
        <v/>
      </c>
      <c r="H659" s="13" t="str">
        <f>IF(ISBLANK(coller!H619),"",coller!H619)</f>
        <v/>
      </c>
      <c r="I659" s="13" t="str">
        <f>IF(ISBLANK(coller!I619),"",coller!I619)</f>
        <v/>
      </c>
      <c r="J659" s="13" t="str">
        <f>IF(ISBLANK(coller!J619),"",coller!J619)</f>
        <v/>
      </c>
      <c r="K659" s="16" t="str">
        <f>IF(ISBLANK(coller!K619),"",coller!K619)</f>
        <v/>
      </c>
      <c r="L659" s="16" t="str">
        <f>IF(ISBLANK(coller!L619),"",coller!L619)</f>
        <v/>
      </c>
      <c r="M659" s="16" t="str">
        <f>IF(ISBLANK(coller!M619),"",coller!M619)</f>
        <v/>
      </c>
      <c r="N659" s="13" t="str">
        <f>IF(ISBLANK(coller!N619),"",coller!N619)</f>
        <v/>
      </c>
      <c r="O659" s="13" t="str">
        <f>IF(ISBLANK(coller!O619),"",coller!O619)</f>
        <v/>
      </c>
      <c r="P659" s="13" t="str">
        <f>IF(ISBLANK(coller!P619),"",coller!P619)</f>
        <v/>
      </c>
      <c r="Q659" s="13" t="str">
        <f>IF(ISBLANK(coller!Q619),"",coller!Q619)</f>
        <v/>
      </c>
      <c r="R659" s="13" t="str">
        <f>IF(ISBLANK(coller!R619),"",coller!R619)</f>
        <v/>
      </c>
      <c r="S659" s="13" t="str">
        <f>IF(ISBLANK(coller!S619),"",coller!S619)</f>
        <v/>
      </c>
      <c r="T659" s="13" t="str">
        <f>IF(ISBLANK(coller!T619),"",coller!T619)</f>
        <v/>
      </c>
      <c r="U659" s="13" t="str">
        <f>IF(ISBLANK(coller!U619),"",coller!U619)</f>
        <v/>
      </c>
      <c r="V659" s="13" t="str">
        <f>IF(ISBLANK(coller!V619),"",coller!V619)</f>
        <v/>
      </c>
      <c r="W659" s="13" t="str">
        <f>IF(ISBLANK(coller!W619),"",coller!W619)</f>
        <v/>
      </c>
      <c r="X659" s="13" t="str">
        <f>IF(ISBLANK(coller!X619),"",coller!X619)</f>
        <v/>
      </c>
      <c r="Y659" s="13" t="str">
        <f>IF(ISBLANK(coller!Y619),"",coller!Y619)</f>
        <v/>
      </c>
      <c r="Z659" s="13" t="str">
        <f>IF(ISBLANK(coller!Z619),"",coller!Z619)</f>
        <v/>
      </c>
      <c r="AA659" s="13" t="str">
        <f>IF(ISBLANK(coller!AA619),"",coller!AA619)</f>
        <v/>
      </c>
      <c r="AB659" s="13" t="str">
        <f>IF(ISBLANK(coller!AB619),"",coller!AB619)</f>
        <v/>
      </c>
      <c r="AC659" s="13" t="str">
        <f>IF(ISBLANK(coller!AC619),"",coller!AC619)</f>
        <v/>
      </c>
      <c r="AD659" s="13" t="str">
        <f>IF(ISBLANK(coller!AD619),"",coller!AD619)</f>
        <v/>
      </c>
      <c r="AE659" s="13" t="str">
        <f>IF(ISBLANK(coller!AE619),"",coller!AE619)</f>
        <v/>
      </c>
      <c r="AF659" s="13" t="str">
        <f>IF(ISBLANK(coller!AF619),"",coller!AF619)</f>
        <v/>
      </c>
    </row>
    <row r="660" spans="1:32" ht="17" x14ac:dyDescent="0.2">
      <c r="A660" s="13" t="str">
        <f>IF(ISBLANK(coller!A620),"",coller!A620)</f>
        <v/>
      </c>
      <c r="B660" s="13" t="str">
        <f>IF(ISBLANK(coller!B620),"",coller!B620)</f>
        <v/>
      </c>
      <c r="C660" s="13" t="str">
        <f>IF(ISBLANK(coller!C620),"",coller!C620)</f>
        <v/>
      </c>
      <c r="D660" s="14" t="str">
        <f>IF(ISBLANK(coller!D620),"",coller!D620)</f>
        <v/>
      </c>
      <c r="E660" s="13" t="str">
        <f>IF(ISBLANK(coller!E620),"",coller!E620)</f>
        <v/>
      </c>
      <c r="F660" s="13" t="str">
        <f>IF(ISBLANK(coller!F620),"",coller!F620)</f>
        <v/>
      </c>
      <c r="G660" s="15" t="str">
        <f>IF(ISBLANK(coller!G620),"",coller!G620)</f>
        <v/>
      </c>
      <c r="H660" s="13" t="str">
        <f>IF(ISBLANK(coller!H620),"",coller!H620)</f>
        <v/>
      </c>
      <c r="I660" s="13" t="str">
        <f>IF(ISBLANK(coller!I620),"",coller!I620)</f>
        <v/>
      </c>
      <c r="J660" s="13" t="str">
        <f>IF(ISBLANK(coller!J620),"",coller!J620)</f>
        <v/>
      </c>
      <c r="K660" s="16" t="str">
        <f>IF(ISBLANK(coller!K620),"",coller!K620)</f>
        <v/>
      </c>
      <c r="L660" s="16" t="str">
        <f>IF(ISBLANK(coller!L620),"",coller!L620)</f>
        <v/>
      </c>
      <c r="M660" s="16" t="str">
        <f>IF(ISBLANK(coller!M620),"",coller!M620)</f>
        <v/>
      </c>
      <c r="N660" s="13" t="str">
        <f>IF(ISBLANK(coller!N620),"",coller!N620)</f>
        <v/>
      </c>
      <c r="O660" s="13" t="str">
        <f>IF(ISBLANK(coller!O620),"",coller!O620)</f>
        <v/>
      </c>
      <c r="P660" s="13" t="str">
        <f>IF(ISBLANK(coller!P620),"",coller!P620)</f>
        <v/>
      </c>
      <c r="Q660" s="13" t="str">
        <f>IF(ISBLANK(coller!Q620),"",coller!Q620)</f>
        <v/>
      </c>
      <c r="R660" s="13" t="str">
        <f>IF(ISBLANK(coller!R620),"",coller!R620)</f>
        <v/>
      </c>
      <c r="S660" s="13" t="str">
        <f>IF(ISBLANK(coller!S620),"",coller!S620)</f>
        <v/>
      </c>
      <c r="T660" s="13" t="str">
        <f>IF(ISBLANK(coller!T620),"",coller!T620)</f>
        <v/>
      </c>
      <c r="U660" s="13" t="str">
        <f>IF(ISBLANK(coller!U620),"",coller!U620)</f>
        <v/>
      </c>
      <c r="V660" s="13" t="str">
        <f>IF(ISBLANK(coller!V620),"",coller!V620)</f>
        <v/>
      </c>
      <c r="W660" s="13" t="str">
        <f>IF(ISBLANK(coller!W620),"",coller!W620)</f>
        <v/>
      </c>
      <c r="X660" s="13" t="str">
        <f>IF(ISBLANK(coller!X620),"",coller!X620)</f>
        <v/>
      </c>
      <c r="Y660" s="13" t="str">
        <f>IF(ISBLANK(coller!Y620),"",coller!Y620)</f>
        <v/>
      </c>
      <c r="Z660" s="13" t="str">
        <f>IF(ISBLANK(coller!Z620),"",coller!Z620)</f>
        <v/>
      </c>
      <c r="AA660" s="13" t="str">
        <f>IF(ISBLANK(coller!AA620),"",coller!AA620)</f>
        <v/>
      </c>
      <c r="AB660" s="13" t="str">
        <f>IF(ISBLANK(coller!AB620),"",coller!AB620)</f>
        <v/>
      </c>
      <c r="AC660" s="13" t="str">
        <f>IF(ISBLANK(coller!AC620),"",coller!AC620)</f>
        <v/>
      </c>
      <c r="AD660" s="13" t="str">
        <f>IF(ISBLANK(coller!AD620),"",coller!AD620)</f>
        <v/>
      </c>
      <c r="AE660" s="13" t="str">
        <f>IF(ISBLANK(coller!AE620),"",coller!AE620)</f>
        <v/>
      </c>
      <c r="AF660" s="13" t="str">
        <f>IF(ISBLANK(coller!AF620),"",coller!AF620)</f>
        <v/>
      </c>
    </row>
    <row r="661" spans="1:32" ht="17" x14ac:dyDescent="0.2">
      <c r="A661" s="13" t="str">
        <f>IF(ISBLANK(coller!A621),"",coller!A621)</f>
        <v/>
      </c>
      <c r="B661" s="13" t="str">
        <f>IF(ISBLANK(coller!B621),"",coller!B621)</f>
        <v/>
      </c>
      <c r="C661" s="13" t="str">
        <f>IF(ISBLANK(coller!C621),"",coller!C621)</f>
        <v/>
      </c>
      <c r="D661" s="14" t="str">
        <f>IF(ISBLANK(coller!D621),"",coller!D621)</f>
        <v/>
      </c>
      <c r="E661" s="13" t="str">
        <f>IF(ISBLANK(coller!E621),"",coller!E621)</f>
        <v/>
      </c>
      <c r="F661" s="13" t="str">
        <f>IF(ISBLANK(coller!F621),"",coller!F621)</f>
        <v/>
      </c>
      <c r="G661" s="15" t="str">
        <f>IF(ISBLANK(coller!G621),"",coller!G621)</f>
        <v/>
      </c>
      <c r="H661" s="13" t="str">
        <f>IF(ISBLANK(coller!H621),"",coller!H621)</f>
        <v/>
      </c>
      <c r="I661" s="13" t="str">
        <f>IF(ISBLANK(coller!I621),"",coller!I621)</f>
        <v/>
      </c>
      <c r="J661" s="13" t="str">
        <f>IF(ISBLANK(coller!J621),"",coller!J621)</f>
        <v/>
      </c>
      <c r="K661" s="16" t="str">
        <f>IF(ISBLANK(coller!K621),"",coller!K621)</f>
        <v/>
      </c>
      <c r="L661" s="16" t="str">
        <f>IF(ISBLANK(coller!L621),"",coller!L621)</f>
        <v/>
      </c>
      <c r="M661" s="16" t="str">
        <f>IF(ISBLANK(coller!M621),"",coller!M621)</f>
        <v/>
      </c>
      <c r="N661" s="13" t="str">
        <f>IF(ISBLANK(coller!N621),"",coller!N621)</f>
        <v/>
      </c>
      <c r="O661" s="13" t="str">
        <f>IF(ISBLANK(coller!O621),"",coller!O621)</f>
        <v/>
      </c>
      <c r="P661" s="13" t="str">
        <f>IF(ISBLANK(coller!P621),"",coller!P621)</f>
        <v/>
      </c>
      <c r="Q661" s="13" t="str">
        <f>IF(ISBLANK(coller!Q621),"",coller!Q621)</f>
        <v/>
      </c>
      <c r="R661" s="13" t="str">
        <f>IF(ISBLANK(coller!R621),"",coller!R621)</f>
        <v/>
      </c>
      <c r="S661" s="13" t="str">
        <f>IF(ISBLANK(coller!S621),"",coller!S621)</f>
        <v/>
      </c>
      <c r="T661" s="13" t="str">
        <f>IF(ISBLANK(coller!T621),"",coller!T621)</f>
        <v/>
      </c>
      <c r="U661" s="13" t="str">
        <f>IF(ISBLANK(coller!U621),"",coller!U621)</f>
        <v/>
      </c>
      <c r="V661" s="13" t="str">
        <f>IF(ISBLANK(coller!V621),"",coller!V621)</f>
        <v/>
      </c>
      <c r="W661" s="13" t="str">
        <f>IF(ISBLANK(coller!W621),"",coller!W621)</f>
        <v/>
      </c>
      <c r="X661" s="13" t="str">
        <f>IF(ISBLANK(coller!X621),"",coller!X621)</f>
        <v/>
      </c>
      <c r="Y661" s="13" t="str">
        <f>IF(ISBLANK(coller!Y621),"",coller!Y621)</f>
        <v/>
      </c>
      <c r="Z661" s="13" t="str">
        <f>IF(ISBLANK(coller!Z621),"",coller!Z621)</f>
        <v/>
      </c>
      <c r="AA661" s="13" t="str">
        <f>IF(ISBLANK(coller!AA621),"",coller!AA621)</f>
        <v/>
      </c>
      <c r="AB661" s="13" t="str">
        <f>IF(ISBLANK(coller!AB621),"",coller!AB621)</f>
        <v/>
      </c>
      <c r="AC661" s="13" t="str">
        <f>IF(ISBLANK(coller!AC621),"",coller!AC621)</f>
        <v/>
      </c>
      <c r="AD661" s="13" t="str">
        <f>IF(ISBLANK(coller!AD621),"",coller!AD621)</f>
        <v/>
      </c>
      <c r="AE661" s="13" t="str">
        <f>IF(ISBLANK(coller!AE621),"",coller!AE621)</f>
        <v/>
      </c>
      <c r="AF661" s="13" t="str">
        <f>IF(ISBLANK(coller!AF621),"",coller!AF621)</f>
        <v/>
      </c>
    </row>
    <row r="662" spans="1:32" ht="17" x14ac:dyDescent="0.2">
      <c r="A662" s="13" t="str">
        <f>IF(ISBLANK(coller!A622),"",coller!A622)</f>
        <v/>
      </c>
      <c r="B662" s="13" t="str">
        <f>IF(ISBLANK(coller!B622),"",coller!B622)</f>
        <v/>
      </c>
      <c r="C662" s="13" t="str">
        <f>IF(ISBLANK(coller!C622),"",coller!C622)</f>
        <v/>
      </c>
      <c r="D662" s="14" t="str">
        <f>IF(ISBLANK(coller!D622),"",coller!D622)</f>
        <v/>
      </c>
      <c r="E662" s="13" t="str">
        <f>IF(ISBLANK(coller!E622),"",coller!E622)</f>
        <v/>
      </c>
      <c r="F662" s="13" t="str">
        <f>IF(ISBLANK(coller!F622),"",coller!F622)</f>
        <v/>
      </c>
      <c r="G662" s="15" t="str">
        <f>IF(ISBLANK(coller!G622),"",coller!G622)</f>
        <v/>
      </c>
      <c r="H662" s="13" t="str">
        <f>IF(ISBLANK(coller!H622),"",coller!H622)</f>
        <v/>
      </c>
      <c r="I662" s="13" t="str">
        <f>IF(ISBLANK(coller!I622),"",coller!I622)</f>
        <v/>
      </c>
      <c r="J662" s="13" t="str">
        <f>IF(ISBLANK(coller!J622),"",coller!J622)</f>
        <v/>
      </c>
      <c r="K662" s="16" t="str">
        <f>IF(ISBLANK(coller!K622),"",coller!K622)</f>
        <v/>
      </c>
      <c r="L662" s="16" t="str">
        <f>IF(ISBLANK(coller!L622),"",coller!L622)</f>
        <v/>
      </c>
      <c r="M662" s="16" t="str">
        <f>IF(ISBLANK(coller!M622),"",coller!M622)</f>
        <v/>
      </c>
      <c r="N662" s="13" t="str">
        <f>IF(ISBLANK(coller!N622),"",coller!N622)</f>
        <v/>
      </c>
      <c r="O662" s="13" t="str">
        <f>IF(ISBLANK(coller!O622),"",coller!O622)</f>
        <v/>
      </c>
      <c r="P662" s="13" t="str">
        <f>IF(ISBLANK(coller!P622),"",coller!P622)</f>
        <v/>
      </c>
      <c r="Q662" s="13" t="str">
        <f>IF(ISBLANK(coller!Q622),"",coller!Q622)</f>
        <v/>
      </c>
      <c r="R662" s="13" t="str">
        <f>IF(ISBLANK(coller!R622),"",coller!R622)</f>
        <v/>
      </c>
      <c r="S662" s="13" t="str">
        <f>IF(ISBLANK(coller!S622),"",coller!S622)</f>
        <v/>
      </c>
      <c r="T662" s="13" t="str">
        <f>IF(ISBLANK(coller!T622),"",coller!T622)</f>
        <v/>
      </c>
      <c r="U662" s="13" t="str">
        <f>IF(ISBLANK(coller!U622),"",coller!U622)</f>
        <v/>
      </c>
      <c r="V662" s="13" t="str">
        <f>IF(ISBLANK(coller!V622),"",coller!V622)</f>
        <v/>
      </c>
      <c r="W662" s="13" t="str">
        <f>IF(ISBLANK(coller!W622),"",coller!W622)</f>
        <v/>
      </c>
      <c r="X662" s="13" t="str">
        <f>IF(ISBLANK(coller!X622),"",coller!X622)</f>
        <v/>
      </c>
      <c r="Y662" s="13" t="str">
        <f>IF(ISBLANK(coller!Y622),"",coller!Y622)</f>
        <v/>
      </c>
      <c r="Z662" s="13" t="str">
        <f>IF(ISBLANK(coller!Z622),"",coller!Z622)</f>
        <v/>
      </c>
      <c r="AA662" s="13" t="str">
        <f>IF(ISBLANK(coller!AA622),"",coller!AA622)</f>
        <v/>
      </c>
      <c r="AB662" s="13" t="str">
        <f>IF(ISBLANK(coller!AB622),"",coller!AB622)</f>
        <v/>
      </c>
      <c r="AC662" s="13" t="str">
        <f>IF(ISBLANK(coller!AC622),"",coller!AC622)</f>
        <v/>
      </c>
      <c r="AD662" s="13" t="str">
        <f>IF(ISBLANK(coller!AD622),"",coller!AD622)</f>
        <v/>
      </c>
      <c r="AE662" s="13" t="str">
        <f>IF(ISBLANK(coller!AE622),"",coller!AE622)</f>
        <v/>
      </c>
      <c r="AF662" s="13" t="str">
        <f>IF(ISBLANK(coller!AF622),"",coller!AF622)</f>
        <v/>
      </c>
    </row>
    <row r="663" spans="1:32" ht="17" x14ac:dyDescent="0.2">
      <c r="A663" s="13" t="str">
        <f>IF(ISBLANK(coller!A623),"",coller!A623)</f>
        <v/>
      </c>
      <c r="B663" s="13" t="str">
        <f>IF(ISBLANK(coller!B623),"",coller!B623)</f>
        <v/>
      </c>
      <c r="C663" s="13" t="str">
        <f>IF(ISBLANK(coller!C623),"",coller!C623)</f>
        <v/>
      </c>
      <c r="D663" s="14" t="str">
        <f>IF(ISBLANK(coller!D623),"",coller!D623)</f>
        <v/>
      </c>
      <c r="E663" s="13" t="str">
        <f>IF(ISBLANK(coller!E623),"",coller!E623)</f>
        <v/>
      </c>
      <c r="F663" s="13" t="str">
        <f>IF(ISBLANK(coller!F623),"",coller!F623)</f>
        <v/>
      </c>
      <c r="G663" s="15" t="str">
        <f>IF(ISBLANK(coller!G623),"",coller!G623)</f>
        <v/>
      </c>
      <c r="H663" s="13" t="str">
        <f>IF(ISBLANK(coller!H623),"",coller!H623)</f>
        <v/>
      </c>
      <c r="I663" s="13" t="str">
        <f>IF(ISBLANK(coller!I623),"",coller!I623)</f>
        <v/>
      </c>
      <c r="J663" s="13" t="str">
        <f>IF(ISBLANK(coller!J623),"",coller!J623)</f>
        <v/>
      </c>
      <c r="K663" s="16" t="str">
        <f>IF(ISBLANK(coller!K623),"",coller!K623)</f>
        <v/>
      </c>
      <c r="L663" s="16" t="str">
        <f>IF(ISBLANK(coller!L623),"",coller!L623)</f>
        <v/>
      </c>
      <c r="M663" s="16" t="str">
        <f>IF(ISBLANK(coller!M623),"",coller!M623)</f>
        <v/>
      </c>
      <c r="N663" s="13" t="str">
        <f>IF(ISBLANK(coller!N623),"",coller!N623)</f>
        <v/>
      </c>
      <c r="O663" s="13" t="str">
        <f>IF(ISBLANK(coller!O623),"",coller!O623)</f>
        <v/>
      </c>
      <c r="P663" s="13" t="str">
        <f>IF(ISBLANK(coller!P623),"",coller!P623)</f>
        <v/>
      </c>
      <c r="Q663" s="13" t="str">
        <f>IF(ISBLANK(coller!Q623),"",coller!Q623)</f>
        <v/>
      </c>
      <c r="R663" s="13" t="str">
        <f>IF(ISBLANK(coller!R623),"",coller!R623)</f>
        <v/>
      </c>
      <c r="S663" s="13" t="str">
        <f>IF(ISBLANK(coller!S623),"",coller!S623)</f>
        <v/>
      </c>
      <c r="T663" s="13" t="str">
        <f>IF(ISBLANK(coller!T623),"",coller!T623)</f>
        <v/>
      </c>
      <c r="U663" s="13" t="str">
        <f>IF(ISBLANK(coller!U623),"",coller!U623)</f>
        <v/>
      </c>
      <c r="V663" s="13" t="str">
        <f>IF(ISBLANK(coller!V623),"",coller!V623)</f>
        <v/>
      </c>
      <c r="W663" s="13" t="str">
        <f>IF(ISBLANK(coller!W623),"",coller!W623)</f>
        <v/>
      </c>
      <c r="X663" s="13" t="str">
        <f>IF(ISBLANK(coller!X623),"",coller!X623)</f>
        <v/>
      </c>
      <c r="Y663" s="13" t="str">
        <f>IF(ISBLANK(coller!Y623),"",coller!Y623)</f>
        <v/>
      </c>
      <c r="Z663" s="13" t="str">
        <f>IF(ISBLANK(coller!Z623),"",coller!Z623)</f>
        <v/>
      </c>
      <c r="AA663" s="13" t="str">
        <f>IF(ISBLANK(coller!AA623),"",coller!AA623)</f>
        <v/>
      </c>
      <c r="AB663" s="13" t="str">
        <f>IF(ISBLANK(coller!AB623),"",coller!AB623)</f>
        <v/>
      </c>
      <c r="AC663" s="13" t="str">
        <f>IF(ISBLANK(coller!AC623),"",coller!AC623)</f>
        <v/>
      </c>
      <c r="AD663" s="13" t="str">
        <f>IF(ISBLANK(coller!AD623),"",coller!AD623)</f>
        <v/>
      </c>
      <c r="AE663" s="13" t="str">
        <f>IF(ISBLANK(coller!AE623),"",coller!AE623)</f>
        <v/>
      </c>
      <c r="AF663" s="13" t="str">
        <f>IF(ISBLANK(coller!AF623),"",coller!AF623)</f>
        <v/>
      </c>
    </row>
    <row r="664" spans="1:32" ht="17" x14ac:dyDescent="0.2">
      <c r="A664" s="13" t="str">
        <f>IF(ISBLANK(coller!A624),"",coller!A624)</f>
        <v/>
      </c>
      <c r="B664" s="13" t="str">
        <f>IF(ISBLANK(coller!B624),"",coller!B624)</f>
        <v/>
      </c>
      <c r="C664" s="13" t="str">
        <f>IF(ISBLANK(coller!C624),"",coller!C624)</f>
        <v/>
      </c>
      <c r="D664" s="14" t="str">
        <f>IF(ISBLANK(coller!D624),"",coller!D624)</f>
        <v/>
      </c>
      <c r="E664" s="13" t="str">
        <f>IF(ISBLANK(coller!E624),"",coller!E624)</f>
        <v/>
      </c>
      <c r="F664" s="13" t="str">
        <f>IF(ISBLANK(coller!F624),"",coller!F624)</f>
        <v/>
      </c>
      <c r="G664" s="15" t="str">
        <f>IF(ISBLANK(coller!G624),"",coller!G624)</f>
        <v/>
      </c>
      <c r="H664" s="13" t="str">
        <f>IF(ISBLANK(coller!H624),"",coller!H624)</f>
        <v/>
      </c>
      <c r="I664" s="13" t="str">
        <f>IF(ISBLANK(coller!I624),"",coller!I624)</f>
        <v/>
      </c>
      <c r="J664" s="13" t="str">
        <f>IF(ISBLANK(coller!J624),"",coller!J624)</f>
        <v/>
      </c>
      <c r="K664" s="16" t="str">
        <f>IF(ISBLANK(coller!K624),"",coller!K624)</f>
        <v/>
      </c>
      <c r="L664" s="16" t="str">
        <f>IF(ISBLANK(coller!L624),"",coller!L624)</f>
        <v/>
      </c>
      <c r="M664" s="16" t="str">
        <f>IF(ISBLANK(coller!M624),"",coller!M624)</f>
        <v/>
      </c>
      <c r="N664" s="13" t="str">
        <f>IF(ISBLANK(coller!N624),"",coller!N624)</f>
        <v/>
      </c>
      <c r="O664" s="13" t="str">
        <f>IF(ISBLANK(coller!O624),"",coller!O624)</f>
        <v/>
      </c>
      <c r="P664" s="13" t="str">
        <f>IF(ISBLANK(coller!P624),"",coller!P624)</f>
        <v/>
      </c>
      <c r="Q664" s="13" t="str">
        <f>IF(ISBLANK(coller!Q624),"",coller!Q624)</f>
        <v/>
      </c>
      <c r="R664" s="13" t="str">
        <f>IF(ISBLANK(coller!R624),"",coller!R624)</f>
        <v/>
      </c>
      <c r="S664" s="13" t="str">
        <f>IF(ISBLANK(coller!S624),"",coller!S624)</f>
        <v/>
      </c>
      <c r="T664" s="13" t="str">
        <f>IF(ISBLANK(coller!T624),"",coller!T624)</f>
        <v/>
      </c>
      <c r="U664" s="13" t="str">
        <f>IF(ISBLANK(coller!U624),"",coller!U624)</f>
        <v/>
      </c>
      <c r="V664" s="13" t="str">
        <f>IF(ISBLANK(coller!V624),"",coller!V624)</f>
        <v/>
      </c>
      <c r="W664" s="13" t="str">
        <f>IF(ISBLANK(coller!W624),"",coller!W624)</f>
        <v/>
      </c>
      <c r="X664" s="13" t="str">
        <f>IF(ISBLANK(coller!X624),"",coller!X624)</f>
        <v/>
      </c>
      <c r="Y664" s="13" t="str">
        <f>IF(ISBLANK(coller!Y624),"",coller!Y624)</f>
        <v/>
      </c>
      <c r="Z664" s="13" t="str">
        <f>IF(ISBLANK(coller!Z624),"",coller!Z624)</f>
        <v/>
      </c>
      <c r="AA664" s="13" t="str">
        <f>IF(ISBLANK(coller!AA624),"",coller!AA624)</f>
        <v/>
      </c>
      <c r="AB664" s="13" t="str">
        <f>IF(ISBLANK(coller!AB624),"",coller!AB624)</f>
        <v/>
      </c>
      <c r="AC664" s="13" t="str">
        <f>IF(ISBLANK(coller!AC624),"",coller!AC624)</f>
        <v/>
      </c>
      <c r="AD664" s="13" t="str">
        <f>IF(ISBLANK(coller!AD624),"",coller!AD624)</f>
        <v/>
      </c>
      <c r="AE664" s="13" t="str">
        <f>IF(ISBLANK(coller!AE624),"",coller!AE624)</f>
        <v/>
      </c>
      <c r="AF664" s="13" t="str">
        <f>IF(ISBLANK(coller!AF624),"",coller!AF624)</f>
        <v/>
      </c>
    </row>
    <row r="665" spans="1:32" ht="17" x14ac:dyDescent="0.2">
      <c r="A665" s="13" t="str">
        <f>IF(ISBLANK(coller!A625),"",coller!A625)</f>
        <v/>
      </c>
      <c r="B665" s="13" t="str">
        <f>IF(ISBLANK(coller!B625),"",coller!B625)</f>
        <v/>
      </c>
      <c r="C665" s="13" t="str">
        <f>IF(ISBLANK(coller!C625),"",coller!C625)</f>
        <v/>
      </c>
      <c r="D665" s="14" t="str">
        <f>IF(ISBLANK(coller!D625),"",coller!D625)</f>
        <v/>
      </c>
      <c r="E665" s="13" t="str">
        <f>IF(ISBLANK(coller!E625),"",coller!E625)</f>
        <v/>
      </c>
      <c r="F665" s="13" t="str">
        <f>IF(ISBLANK(coller!F625),"",coller!F625)</f>
        <v/>
      </c>
      <c r="G665" s="15" t="str">
        <f>IF(ISBLANK(coller!G625),"",coller!G625)</f>
        <v/>
      </c>
      <c r="H665" s="13" t="str">
        <f>IF(ISBLANK(coller!H625),"",coller!H625)</f>
        <v/>
      </c>
      <c r="I665" s="13" t="str">
        <f>IF(ISBLANK(coller!I625),"",coller!I625)</f>
        <v/>
      </c>
      <c r="J665" s="13" t="str">
        <f>IF(ISBLANK(coller!J625),"",coller!J625)</f>
        <v/>
      </c>
      <c r="K665" s="16" t="str">
        <f>IF(ISBLANK(coller!K625),"",coller!K625)</f>
        <v/>
      </c>
      <c r="L665" s="16" t="str">
        <f>IF(ISBLANK(coller!L625),"",coller!L625)</f>
        <v/>
      </c>
      <c r="M665" s="16" t="str">
        <f>IF(ISBLANK(coller!M625),"",coller!M625)</f>
        <v/>
      </c>
      <c r="N665" s="13" t="str">
        <f>IF(ISBLANK(coller!N625),"",coller!N625)</f>
        <v/>
      </c>
      <c r="O665" s="13" t="str">
        <f>IF(ISBLANK(coller!O625),"",coller!O625)</f>
        <v/>
      </c>
      <c r="P665" s="13" t="str">
        <f>IF(ISBLANK(coller!P625),"",coller!P625)</f>
        <v/>
      </c>
      <c r="Q665" s="13" t="str">
        <f>IF(ISBLANK(coller!Q625),"",coller!Q625)</f>
        <v/>
      </c>
      <c r="R665" s="13" t="str">
        <f>IF(ISBLANK(coller!R625),"",coller!R625)</f>
        <v/>
      </c>
      <c r="S665" s="13" t="str">
        <f>IF(ISBLANK(coller!S625),"",coller!S625)</f>
        <v/>
      </c>
      <c r="T665" s="13" t="str">
        <f>IF(ISBLANK(coller!T625),"",coller!T625)</f>
        <v/>
      </c>
      <c r="U665" s="13" t="str">
        <f>IF(ISBLANK(coller!U625),"",coller!U625)</f>
        <v/>
      </c>
      <c r="V665" s="13" t="str">
        <f>IF(ISBLANK(coller!V625),"",coller!V625)</f>
        <v/>
      </c>
      <c r="W665" s="13" t="str">
        <f>IF(ISBLANK(coller!W625),"",coller!W625)</f>
        <v/>
      </c>
      <c r="X665" s="13" t="str">
        <f>IF(ISBLANK(coller!X625),"",coller!X625)</f>
        <v/>
      </c>
      <c r="Y665" s="13" t="str">
        <f>IF(ISBLANK(coller!Y625),"",coller!Y625)</f>
        <v/>
      </c>
      <c r="Z665" s="13" t="str">
        <f>IF(ISBLANK(coller!Z625),"",coller!Z625)</f>
        <v/>
      </c>
      <c r="AA665" s="13" t="str">
        <f>IF(ISBLANK(coller!AA625),"",coller!AA625)</f>
        <v/>
      </c>
      <c r="AB665" s="13" t="str">
        <f>IF(ISBLANK(coller!AB625),"",coller!AB625)</f>
        <v/>
      </c>
      <c r="AC665" s="13" t="str">
        <f>IF(ISBLANK(coller!AC625),"",coller!AC625)</f>
        <v/>
      </c>
      <c r="AD665" s="13" t="str">
        <f>IF(ISBLANK(coller!AD625),"",coller!AD625)</f>
        <v/>
      </c>
      <c r="AE665" s="13" t="str">
        <f>IF(ISBLANK(coller!AE625),"",coller!AE625)</f>
        <v/>
      </c>
      <c r="AF665" s="13" t="str">
        <f>IF(ISBLANK(coller!AF625),"",coller!AF625)</f>
        <v/>
      </c>
    </row>
    <row r="666" spans="1:32" ht="17" x14ac:dyDescent="0.2">
      <c r="A666" s="13" t="str">
        <f>IF(ISBLANK(coller!A626),"",coller!A626)</f>
        <v/>
      </c>
      <c r="B666" s="13" t="str">
        <f>IF(ISBLANK(coller!B626),"",coller!B626)</f>
        <v/>
      </c>
      <c r="C666" s="13" t="str">
        <f>IF(ISBLANK(coller!C626),"",coller!C626)</f>
        <v/>
      </c>
      <c r="D666" s="14" t="str">
        <f>IF(ISBLANK(coller!D626),"",coller!D626)</f>
        <v/>
      </c>
      <c r="E666" s="13" t="str">
        <f>IF(ISBLANK(coller!E626),"",coller!E626)</f>
        <v/>
      </c>
      <c r="F666" s="13" t="str">
        <f>IF(ISBLANK(coller!F626),"",coller!F626)</f>
        <v/>
      </c>
      <c r="G666" s="15" t="str">
        <f>IF(ISBLANK(coller!G626),"",coller!G626)</f>
        <v/>
      </c>
      <c r="H666" s="13" t="str">
        <f>IF(ISBLANK(coller!H626),"",coller!H626)</f>
        <v/>
      </c>
      <c r="I666" s="13" t="str">
        <f>IF(ISBLANK(coller!I626),"",coller!I626)</f>
        <v/>
      </c>
      <c r="J666" s="13" t="str">
        <f>IF(ISBLANK(coller!J626),"",coller!J626)</f>
        <v/>
      </c>
      <c r="K666" s="16" t="str">
        <f>IF(ISBLANK(coller!K626),"",coller!K626)</f>
        <v/>
      </c>
      <c r="L666" s="16" t="str">
        <f>IF(ISBLANK(coller!L626),"",coller!L626)</f>
        <v/>
      </c>
      <c r="M666" s="16" t="str">
        <f>IF(ISBLANK(coller!M626),"",coller!M626)</f>
        <v/>
      </c>
      <c r="N666" s="13" t="str">
        <f>IF(ISBLANK(coller!N626),"",coller!N626)</f>
        <v/>
      </c>
      <c r="O666" s="13" t="str">
        <f>IF(ISBLANK(coller!O626),"",coller!O626)</f>
        <v/>
      </c>
      <c r="P666" s="13" t="str">
        <f>IF(ISBLANK(coller!P626),"",coller!P626)</f>
        <v/>
      </c>
      <c r="Q666" s="13" t="str">
        <f>IF(ISBLANK(coller!Q626),"",coller!Q626)</f>
        <v/>
      </c>
      <c r="R666" s="13" t="str">
        <f>IF(ISBLANK(coller!R626),"",coller!R626)</f>
        <v/>
      </c>
      <c r="S666" s="13" t="str">
        <f>IF(ISBLANK(coller!S626),"",coller!S626)</f>
        <v/>
      </c>
      <c r="T666" s="13" t="str">
        <f>IF(ISBLANK(coller!T626),"",coller!T626)</f>
        <v/>
      </c>
      <c r="U666" s="13" t="str">
        <f>IF(ISBLANK(coller!U626),"",coller!U626)</f>
        <v/>
      </c>
      <c r="V666" s="13" t="str">
        <f>IF(ISBLANK(coller!V626),"",coller!V626)</f>
        <v/>
      </c>
      <c r="W666" s="13" t="str">
        <f>IF(ISBLANK(coller!W626),"",coller!W626)</f>
        <v/>
      </c>
      <c r="X666" s="13" t="str">
        <f>IF(ISBLANK(coller!X626),"",coller!X626)</f>
        <v/>
      </c>
      <c r="Y666" s="13" t="str">
        <f>IF(ISBLANK(coller!Y626),"",coller!Y626)</f>
        <v/>
      </c>
      <c r="Z666" s="13" t="str">
        <f>IF(ISBLANK(coller!Z626),"",coller!Z626)</f>
        <v/>
      </c>
      <c r="AA666" s="13" t="str">
        <f>IF(ISBLANK(coller!AA626),"",coller!AA626)</f>
        <v/>
      </c>
      <c r="AB666" s="13" t="str">
        <f>IF(ISBLANK(coller!AB626),"",coller!AB626)</f>
        <v/>
      </c>
      <c r="AC666" s="13" t="str">
        <f>IF(ISBLANK(coller!AC626),"",coller!AC626)</f>
        <v/>
      </c>
      <c r="AD666" s="13" t="str">
        <f>IF(ISBLANK(coller!AD626),"",coller!AD626)</f>
        <v/>
      </c>
      <c r="AE666" s="13" t="str">
        <f>IF(ISBLANK(coller!AE626),"",coller!AE626)</f>
        <v/>
      </c>
      <c r="AF666" s="13" t="str">
        <f>IF(ISBLANK(coller!AF626),"",coller!AF626)</f>
        <v/>
      </c>
    </row>
    <row r="667" spans="1:32" ht="17" x14ac:dyDescent="0.2">
      <c r="A667" s="13" t="str">
        <f>IF(ISBLANK(coller!A627),"",coller!A627)</f>
        <v/>
      </c>
      <c r="B667" s="13" t="str">
        <f>IF(ISBLANK(coller!B627),"",coller!B627)</f>
        <v/>
      </c>
      <c r="C667" s="13" t="str">
        <f>IF(ISBLANK(coller!C627),"",coller!C627)</f>
        <v/>
      </c>
      <c r="D667" s="14" t="str">
        <f>IF(ISBLANK(coller!D627),"",coller!D627)</f>
        <v/>
      </c>
      <c r="E667" s="13" t="str">
        <f>IF(ISBLANK(coller!E627),"",coller!E627)</f>
        <v/>
      </c>
      <c r="F667" s="13" t="str">
        <f>IF(ISBLANK(coller!F627),"",coller!F627)</f>
        <v/>
      </c>
      <c r="G667" s="15" t="str">
        <f>IF(ISBLANK(coller!G627),"",coller!G627)</f>
        <v/>
      </c>
      <c r="H667" s="13" t="str">
        <f>IF(ISBLANK(coller!H627),"",coller!H627)</f>
        <v/>
      </c>
      <c r="I667" s="13" t="str">
        <f>IF(ISBLANK(coller!I627),"",coller!I627)</f>
        <v/>
      </c>
      <c r="J667" s="13" t="str">
        <f>IF(ISBLANK(coller!J627),"",coller!J627)</f>
        <v/>
      </c>
      <c r="K667" s="16" t="str">
        <f>IF(ISBLANK(coller!K627),"",coller!K627)</f>
        <v/>
      </c>
      <c r="L667" s="16" t="str">
        <f>IF(ISBLANK(coller!L627),"",coller!L627)</f>
        <v/>
      </c>
      <c r="M667" s="16" t="str">
        <f>IF(ISBLANK(coller!M627),"",coller!M627)</f>
        <v/>
      </c>
      <c r="N667" s="13" t="str">
        <f>IF(ISBLANK(coller!N627),"",coller!N627)</f>
        <v/>
      </c>
      <c r="O667" s="13" t="str">
        <f>IF(ISBLANK(coller!O627),"",coller!O627)</f>
        <v/>
      </c>
      <c r="P667" s="13" t="str">
        <f>IF(ISBLANK(coller!P627),"",coller!P627)</f>
        <v/>
      </c>
      <c r="Q667" s="13" t="str">
        <f>IF(ISBLANK(coller!Q627),"",coller!Q627)</f>
        <v/>
      </c>
      <c r="R667" s="13" t="str">
        <f>IF(ISBLANK(coller!R627),"",coller!R627)</f>
        <v/>
      </c>
      <c r="S667" s="13" t="str">
        <f>IF(ISBLANK(coller!S627),"",coller!S627)</f>
        <v/>
      </c>
      <c r="T667" s="13" t="str">
        <f>IF(ISBLANK(coller!T627),"",coller!T627)</f>
        <v/>
      </c>
      <c r="U667" s="13" t="str">
        <f>IF(ISBLANK(coller!U627),"",coller!U627)</f>
        <v/>
      </c>
      <c r="V667" s="13" t="str">
        <f>IF(ISBLANK(coller!V627),"",coller!V627)</f>
        <v/>
      </c>
      <c r="W667" s="13" t="str">
        <f>IF(ISBLANK(coller!W627),"",coller!W627)</f>
        <v/>
      </c>
      <c r="X667" s="13" t="str">
        <f>IF(ISBLANK(coller!X627),"",coller!X627)</f>
        <v/>
      </c>
      <c r="Y667" s="13" t="str">
        <f>IF(ISBLANK(coller!Y627),"",coller!Y627)</f>
        <v/>
      </c>
      <c r="Z667" s="13" t="str">
        <f>IF(ISBLANK(coller!Z627),"",coller!Z627)</f>
        <v/>
      </c>
      <c r="AA667" s="13" t="str">
        <f>IF(ISBLANK(coller!AA627),"",coller!AA627)</f>
        <v/>
      </c>
      <c r="AB667" s="13" t="str">
        <f>IF(ISBLANK(coller!AB627),"",coller!AB627)</f>
        <v/>
      </c>
      <c r="AC667" s="13" t="str">
        <f>IF(ISBLANK(coller!AC627),"",coller!AC627)</f>
        <v/>
      </c>
      <c r="AD667" s="13" t="str">
        <f>IF(ISBLANK(coller!AD627),"",coller!AD627)</f>
        <v/>
      </c>
      <c r="AE667" s="13" t="str">
        <f>IF(ISBLANK(coller!AE627),"",coller!AE627)</f>
        <v/>
      </c>
      <c r="AF667" s="13" t="str">
        <f>IF(ISBLANK(coller!AF627),"",coller!AF627)</f>
        <v/>
      </c>
    </row>
    <row r="668" spans="1:32" ht="17" x14ac:dyDescent="0.2">
      <c r="A668" s="13" t="str">
        <f>IF(ISBLANK(coller!A628),"",coller!A628)</f>
        <v/>
      </c>
      <c r="B668" s="13" t="str">
        <f>IF(ISBLANK(coller!B628),"",coller!B628)</f>
        <v/>
      </c>
      <c r="C668" s="13" t="str">
        <f>IF(ISBLANK(coller!C628),"",coller!C628)</f>
        <v/>
      </c>
      <c r="D668" s="14" t="str">
        <f>IF(ISBLANK(coller!D628),"",coller!D628)</f>
        <v/>
      </c>
      <c r="E668" s="13" t="str">
        <f>IF(ISBLANK(coller!E628),"",coller!E628)</f>
        <v/>
      </c>
      <c r="F668" s="13" t="str">
        <f>IF(ISBLANK(coller!F628),"",coller!F628)</f>
        <v/>
      </c>
      <c r="G668" s="15" t="str">
        <f>IF(ISBLANK(coller!G628),"",coller!G628)</f>
        <v/>
      </c>
      <c r="H668" s="13" t="str">
        <f>IF(ISBLANK(coller!H628),"",coller!H628)</f>
        <v/>
      </c>
      <c r="I668" s="13" t="str">
        <f>IF(ISBLANK(coller!I628),"",coller!I628)</f>
        <v/>
      </c>
      <c r="J668" s="13" t="str">
        <f>IF(ISBLANK(coller!J628),"",coller!J628)</f>
        <v/>
      </c>
      <c r="K668" s="16" t="str">
        <f>IF(ISBLANK(coller!K628),"",coller!K628)</f>
        <v/>
      </c>
      <c r="L668" s="16" t="str">
        <f>IF(ISBLANK(coller!L628),"",coller!L628)</f>
        <v/>
      </c>
      <c r="M668" s="16" t="str">
        <f>IF(ISBLANK(coller!M628),"",coller!M628)</f>
        <v/>
      </c>
      <c r="N668" s="13" t="str">
        <f>IF(ISBLANK(coller!N628),"",coller!N628)</f>
        <v/>
      </c>
      <c r="O668" s="13" t="str">
        <f>IF(ISBLANK(coller!O628),"",coller!O628)</f>
        <v/>
      </c>
      <c r="P668" s="13" t="str">
        <f>IF(ISBLANK(coller!P628),"",coller!P628)</f>
        <v/>
      </c>
      <c r="Q668" s="13" t="str">
        <f>IF(ISBLANK(coller!Q628),"",coller!Q628)</f>
        <v/>
      </c>
      <c r="R668" s="13" t="str">
        <f>IF(ISBLANK(coller!R628),"",coller!R628)</f>
        <v/>
      </c>
      <c r="S668" s="13" t="str">
        <f>IF(ISBLANK(coller!S628),"",coller!S628)</f>
        <v/>
      </c>
      <c r="T668" s="13" t="str">
        <f>IF(ISBLANK(coller!T628),"",coller!T628)</f>
        <v/>
      </c>
      <c r="U668" s="13" t="str">
        <f>IF(ISBLANK(coller!U628),"",coller!U628)</f>
        <v/>
      </c>
      <c r="V668" s="13" t="str">
        <f>IF(ISBLANK(coller!V628),"",coller!V628)</f>
        <v/>
      </c>
      <c r="W668" s="13" t="str">
        <f>IF(ISBLANK(coller!W628),"",coller!W628)</f>
        <v/>
      </c>
      <c r="X668" s="13" t="str">
        <f>IF(ISBLANK(coller!X628),"",coller!X628)</f>
        <v/>
      </c>
      <c r="Y668" s="13" t="str">
        <f>IF(ISBLANK(coller!Y628),"",coller!Y628)</f>
        <v/>
      </c>
      <c r="Z668" s="13" t="str">
        <f>IF(ISBLANK(coller!Z628),"",coller!Z628)</f>
        <v/>
      </c>
      <c r="AA668" s="13" t="str">
        <f>IF(ISBLANK(coller!AA628),"",coller!AA628)</f>
        <v/>
      </c>
      <c r="AB668" s="13" t="str">
        <f>IF(ISBLANK(coller!AB628),"",coller!AB628)</f>
        <v/>
      </c>
      <c r="AC668" s="13" t="str">
        <f>IF(ISBLANK(coller!AC628),"",coller!AC628)</f>
        <v/>
      </c>
      <c r="AD668" s="13" t="str">
        <f>IF(ISBLANK(coller!AD628),"",coller!AD628)</f>
        <v/>
      </c>
      <c r="AE668" s="13" t="str">
        <f>IF(ISBLANK(coller!AE628),"",coller!AE628)</f>
        <v/>
      </c>
      <c r="AF668" s="13" t="str">
        <f>IF(ISBLANK(coller!AF628),"",coller!AF628)</f>
        <v/>
      </c>
    </row>
    <row r="669" spans="1:32" ht="17" x14ac:dyDescent="0.2">
      <c r="A669" s="13" t="str">
        <f>IF(ISBLANK(coller!A629),"",coller!A629)</f>
        <v/>
      </c>
      <c r="B669" s="13" t="str">
        <f>IF(ISBLANK(coller!B629),"",coller!B629)</f>
        <v/>
      </c>
      <c r="C669" s="13" t="str">
        <f>IF(ISBLANK(coller!C629),"",coller!C629)</f>
        <v/>
      </c>
      <c r="D669" s="14" t="str">
        <f>IF(ISBLANK(coller!D629),"",coller!D629)</f>
        <v/>
      </c>
      <c r="E669" s="13" t="str">
        <f>IF(ISBLANK(coller!E629),"",coller!E629)</f>
        <v/>
      </c>
      <c r="F669" s="13" t="str">
        <f>IF(ISBLANK(coller!F629),"",coller!F629)</f>
        <v/>
      </c>
      <c r="G669" s="15" t="str">
        <f>IF(ISBLANK(coller!G629),"",coller!G629)</f>
        <v/>
      </c>
      <c r="H669" s="13" t="str">
        <f>IF(ISBLANK(coller!H629),"",coller!H629)</f>
        <v/>
      </c>
      <c r="I669" s="13" t="str">
        <f>IF(ISBLANK(coller!I629),"",coller!I629)</f>
        <v/>
      </c>
      <c r="J669" s="13" t="str">
        <f>IF(ISBLANK(coller!J629),"",coller!J629)</f>
        <v/>
      </c>
      <c r="K669" s="16" t="str">
        <f>IF(ISBLANK(coller!K629),"",coller!K629)</f>
        <v/>
      </c>
      <c r="L669" s="16" t="str">
        <f>IF(ISBLANK(coller!L629),"",coller!L629)</f>
        <v/>
      </c>
      <c r="M669" s="16" t="str">
        <f>IF(ISBLANK(coller!M629),"",coller!M629)</f>
        <v/>
      </c>
      <c r="N669" s="13" t="str">
        <f>IF(ISBLANK(coller!N629),"",coller!N629)</f>
        <v/>
      </c>
      <c r="O669" s="13" t="str">
        <f>IF(ISBLANK(coller!O629),"",coller!O629)</f>
        <v/>
      </c>
      <c r="P669" s="13" t="str">
        <f>IF(ISBLANK(coller!P629),"",coller!P629)</f>
        <v/>
      </c>
      <c r="Q669" s="13" t="str">
        <f>IF(ISBLANK(coller!Q629),"",coller!Q629)</f>
        <v/>
      </c>
      <c r="R669" s="13" t="str">
        <f>IF(ISBLANK(coller!R629),"",coller!R629)</f>
        <v/>
      </c>
      <c r="S669" s="13" t="str">
        <f>IF(ISBLANK(coller!S629),"",coller!S629)</f>
        <v/>
      </c>
      <c r="T669" s="13" t="str">
        <f>IF(ISBLANK(coller!T629),"",coller!T629)</f>
        <v/>
      </c>
      <c r="U669" s="13" t="str">
        <f>IF(ISBLANK(coller!U629),"",coller!U629)</f>
        <v/>
      </c>
      <c r="V669" s="13" t="str">
        <f>IF(ISBLANK(coller!V629),"",coller!V629)</f>
        <v/>
      </c>
      <c r="W669" s="13" t="str">
        <f>IF(ISBLANK(coller!W629),"",coller!W629)</f>
        <v/>
      </c>
      <c r="X669" s="13" t="str">
        <f>IF(ISBLANK(coller!X629),"",coller!X629)</f>
        <v/>
      </c>
      <c r="Y669" s="13" t="str">
        <f>IF(ISBLANK(coller!Y629),"",coller!Y629)</f>
        <v/>
      </c>
      <c r="Z669" s="13" t="str">
        <f>IF(ISBLANK(coller!Z629),"",coller!Z629)</f>
        <v/>
      </c>
      <c r="AA669" s="13" t="str">
        <f>IF(ISBLANK(coller!AA629),"",coller!AA629)</f>
        <v/>
      </c>
      <c r="AB669" s="13" t="str">
        <f>IF(ISBLANK(coller!AB629),"",coller!AB629)</f>
        <v/>
      </c>
      <c r="AC669" s="13" t="str">
        <f>IF(ISBLANK(coller!AC629),"",coller!AC629)</f>
        <v/>
      </c>
      <c r="AD669" s="13" t="str">
        <f>IF(ISBLANK(coller!AD629),"",coller!AD629)</f>
        <v/>
      </c>
      <c r="AE669" s="13" t="str">
        <f>IF(ISBLANK(coller!AE629),"",coller!AE629)</f>
        <v/>
      </c>
      <c r="AF669" s="13" t="str">
        <f>IF(ISBLANK(coller!AF629),"",coller!AF629)</f>
        <v/>
      </c>
    </row>
    <row r="670" spans="1:32" ht="17" x14ac:dyDescent="0.2">
      <c r="A670" s="13" t="str">
        <f>IF(ISBLANK(coller!A630),"",coller!A630)</f>
        <v/>
      </c>
      <c r="B670" s="13" t="str">
        <f>IF(ISBLANK(coller!B630),"",coller!B630)</f>
        <v/>
      </c>
      <c r="C670" s="13" t="str">
        <f>IF(ISBLANK(coller!C630),"",coller!C630)</f>
        <v/>
      </c>
      <c r="D670" s="14" t="str">
        <f>IF(ISBLANK(coller!D630),"",coller!D630)</f>
        <v/>
      </c>
      <c r="E670" s="13" t="str">
        <f>IF(ISBLANK(coller!E630),"",coller!E630)</f>
        <v/>
      </c>
      <c r="F670" s="13" t="str">
        <f>IF(ISBLANK(coller!F630),"",coller!F630)</f>
        <v/>
      </c>
      <c r="G670" s="15" t="str">
        <f>IF(ISBLANK(coller!G630),"",coller!G630)</f>
        <v/>
      </c>
      <c r="H670" s="13" t="str">
        <f>IF(ISBLANK(coller!H630),"",coller!H630)</f>
        <v/>
      </c>
      <c r="I670" s="13" t="str">
        <f>IF(ISBLANK(coller!I630),"",coller!I630)</f>
        <v/>
      </c>
      <c r="J670" s="13" t="str">
        <f>IF(ISBLANK(coller!J630),"",coller!J630)</f>
        <v/>
      </c>
      <c r="K670" s="16" t="str">
        <f>IF(ISBLANK(coller!K630),"",coller!K630)</f>
        <v/>
      </c>
      <c r="L670" s="16" t="str">
        <f>IF(ISBLANK(coller!L630),"",coller!L630)</f>
        <v/>
      </c>
      <c r="M670" s="16" t="str">
        <f>IF(ISBLANK(coller!M630),"",coller!M630)</f>
        <v/>
      </c>
      <c r="N670" s="13" t="str">
        <f>IF(ISBLANK(coller!N630),"",coller!N630)</f>
        <v/>
      </c>
      <c r="O670" s="13" t="str">
        <f>IF(ISBLANK(coller!O630),"",coller!O630)</f>
        <v/>
      </c>
      <c r="P670" s="13" t="str">
        <f>IF(ISBLANK(coller!P630),"",coller!P630)</f>
        <v/>
      </c>
      <c r="Q670" s="13" t="str">
        <f>IF(ISBLANK(coller!Q630),"",coller!Q630)</f>
        <v/>
      </c>
      <c r="R670" s="13" t="str">
        <f>IF(ISBLANK(coller!R630),"",coller!R630)</f>
        <v/>
      </c>
      <c r="S670" s="13" t="str">
        <f>IF(ISBLANK(coller!S630),"",coller!S630)</f>
        <v/>
      </c>
      <c r="T670" s="13" t="str">
        <f>IF(ISBLANK(coller!T630),"",coller!T630)</f>
        <v/>
      </c>
      <c r="U670" s="13" t="str">
        <f>IF(ISBLANK(coller!U630),"",coller!U630)</f>
        <v/>
      </c>
      <c r="V670" s="13" t="str">
        <f>IF(ISBLANK(coller!V630),"",coller!V630)</f>
        <v/>
      </c>
      <c r="W670" s="13" t="str">
        <f>IF(ISBLANK(coller!W630),"",coller!W630)</f>
        <v/>
      </c>
      <c r="X670" s="13" t="str">
        <f>IF(ISBLANK(coller!X630),"",coller!X630)</f>
        <v/>
      </c>
      <c r="Y670" s="13" t="str">
        <f>IF(ISBLANK(coller!Y630),"",coller!Y630)</f>
        <v/>
      </c>
      <c r="Z670" s="13" t="str">
        <f>IF(ISBLANK(coller!Z630),"",coller!Z630)</f>
        <v/>
      </c>
      <c r="AA670" s="13" t="str">
        <f>IF(ISBLANK(coller!AA630),"",coller!AA630)</f>
        <v/>
      </c>
      <c r="AB670" s="13" t="str">
        <f>IF(ISBLANK(coller!AB630),"",coller!AB630)</f>
        <v/>
      </c>
      <c r="AC670" s="13" t="str">
        <f>IF(ISBLANK(coller!AC630),"",coller!AC630)</f>
        <v/>
      </c>
      <c r="AD670" s="13" t="str">
        <f>IF(ISBLANK(coller!AD630),"",coller!AD630)</f>
        <v/>
      </c>
      <c r="AE670" s="13" t="str">
        <f>IF(ISBLANK(coller!AE630),"",coller!AE630)</f>
        <v/>
      </c>
      <c r="AF670" s="13" t="str">
        <f>IF(ISBLANK(coller!AF630),"",coller!AF630)</f>
        <v/>
      </c>
    </row>
    <row r="671" spans="1:32" ht="17" x14ac:dyDescent="0.2">
      <c r="A671" s="13" t="str">
        <f>IF(ISBLANK(coller!A631),"",coller!A631)</f>
        <v/>
      </c>
      <c r="B671" s="13" t="str">
        <f>IF(ISBLANK(coller!B631),"",coller!B631)</f>
        <v/>
      </c>
      <c r="C671" s="13" t="str">
        <f>IF(ISBLANK(coller!C631),"",coller!C631)</f>
        <v/>
      </c>
      <c r="D671" s="14" t="str">
        <f>IF(ISBLANK(coller!D631),"",coller!D631)</f>
        <v/>
      </c>
      <c r="E671" s="13" t="str">
        <f>IF(ISBLANK(coller!E631),"",coller!E631)</f>
        <v/>
      </c>
      <c r="F671" s="13" t="str">
        <f>IF(ISBLANK(coller!F631),"",coller!F631)</f>
        <v/>
      </c>
      <c r="G671" s="15" t="str">
        <f>IF(ISBLANK(coller!G631),"",coller!G631)</f>
        <v/>
      </c>
      <c r="H671" s="13" t="str">
        <f>IF(ISBLANK(coller!H631),"",coller!H631)</f>
        <v/>
      </c>
      <c r="I671" s="13" t="str">
        <f>IF(ISBLANK(coller!I631),"",coller!I631)</f>
        <v/>
      </c>
      <c r="J671" s="13" t="str">
        <f>IF(ISBLANK(coller!J631),"",coller!J631)</f>
        <v/>
      </c>
      <c r="K671" s="16" t="str">
        <f>IF(ISBLANK(coller!K631),"",coller!K631)</f>
        <v/>
      </c>
      <c r="L671" s="16" t="str">
        <f>IF(ISBLANK(coller!L631),"",coller!L631)</f>
        <v/>
      </c>
      <c r="M671" s="16" t="str">
        <f>IF(ISBLANK(coller!M631),"",coller!M631)</f>
        <v/>
      </c>
      <c r="N671" s="13" t="str">
        <f>IF(ISBLANK(coller!N631),"",coller!N631)</f>
        <v/>
      </c>
      <c r="O671" s="13" t="str">
        <f>IF(ISBLANK(coller!O631),"",coller!O631)</f>
        <v/>
      </c>
      <c r="P671" s="13" t="str">
        <f>IF(ISBLANK(coller!P631),"",coller!P631)</f>
        <v/>
      </c>
      <c r="Q671" s="13" t="str">
        <f>IF(ISBLANK(coller!Q631),"",coller!Q631)</f>
        <v/>
      </c>
      <c r="R671" s="13" t="str">
        <f>IF(ISBLANK(coller!R631),"",coller!R631)</f>
        <v/>
      </c>
      <c r="S671" s="13" t="str">
        <f>IF(ISBLANK(coller!S631),"",coller!S631)</f>
        <v/>
      </c>
      <c r="T671" s="13" t="str">
        <f>IF(ISBLANK(coller!T631),"",coller!T631)</f>
        <v/>
      </c>
      <c r="U671" s="13" t="str">
        <f>IF(ISBLANK(coller!U631),"",coller!U631)</f>
        <v/>
      </c>
      <c r="V671" s="13" t="str">
        <f>IF(ISBLANK(coller!V631),"",coller!V631)</f>
        <v/>
      </c>
      <c r="W671" s="13" t="str">
        <f>IF(ISBLANK(coller!W631),"",coller!W631)</f>
        <v/>
      </c>
      <c r="X671" s="13" t="str">
        <f>IF(ISBLANK(coller!X631),"",coller!X631)</f>
        <v/>
      </c>
      <c r="Y671" s="13" t="str">
        <f>IF(ISBLANK(coller!Y631),"",coller!Y631)</f>
        <v/>
      </c>
      <c r="Z671" s="13" t="str">
        <f>IF(ISBLANK(coller!Z631),"",coller!Z631)</f>
        <v/>
      </c>
      <c r="AA671" s="13" t="str">
        <f>IF(ISBLANK(coller!AA631),"",coller!AA631)</f>
        <v/>
      </c>
      <c r="AB671" s="13" t="str">
        <f>IF(ISBLANK(coller!AB631),"",coller!AB631)</f>
        <v/>
      </c>
      <c r="AC671" s="13" t="str">
        <f>IF(ISBLANK(coller!AC631),"",coller!AC631)</f>
        <v/>
      </c>
      <c r="AD671" s="13" t="str">
        <f>IF(ISBLANK(coller!AD631),"",coller!AD631)</f>
        <v/>
      </c>
      <c r="AE671" s="13" t="str">
        <f>IF(ISBLANK(coller!AE631),"",coller!AE631)</f>
        <v/>
      </c>
      <c r="AF671" s="13" t="str">
        <f>IF(ISBLANK(coller!AF631),"",coller!AF631)</f>
        <v/>
      </c>
    </row>
    <row r="672" spans="1:32" ht="17" x14ac:dyDescent="0.2">
      <c r="A672" s="13" t="str">
        <f>IF(ISBLANK(coller!A632),"",coller!A632)</f>
        <v/>
      </c>
      <c r="B672" s="13" t="str">
        <f>IF(ISBLANK(coller!B632),"",coller!B632)</f>
        <v/>
      </c>
      <c r="C672" s="13" t="str">
        <f>IF(ISBLANK(coller!C632),"",coller!C632)</f>
        <v/>
      </c>
      <c r="D672" s="14" t="str">
        <f>IF(ISBLANK(coller!D632),"",coller!D632)</f>
        <v/>
      </c>
      <c r="E672" s="13" t="str">
        <f>IF(ISBLANK(coller!E632),"",coller!E632)</f>
        <v/>
      </c>
      <c r="F672" s="13" t="str">
        <f>IF(ISBLANK(coller!F632),"",coller!F632)</f>
        <v/>
      </c>
      <c r="G672" s="15" t="str">
        <f>IF(ISBLANK(coller!G632),"",coller!G632)</f>
        <v/>
      </c>
      <c r="H672" s="13" t="str">
        <f>IF(ISBLANK(coller!H632),"",coller!H632)</f>
        <v/>
      </c>
      <c r="I672" s="13" t="str">
        <f>IF(ISBLANK(coller!I632),"",coller!I632)</f>
        <v/>
      </c>
      <c r="J672" s="13" t="str">
        <f>IF(ISBLANK(coller!J632),"",coller!J632)</f>
        <v/>
      </c>
      <c r="K672" s="16" t="str">
        <f>IF(ISBLANK(coller!K632),"",coller!K632)</f>
        <v/>
      </c>
      <c r="L672" s="16" t="str">
        <f>IF(ISBLANK(coller!L632),"",coller!L632)</f>
        <v/>
      </c>
      <c r="M672" s="16" t="str">
        <f>IF(ISBLANK(coller!M632),"",coller!M632)</f>
        <v/>
      </c>
      <c r="N672" s="13" t="str">
        <f>IF(ISBLANK(coller!N632),"",coller!N632)</f>
        <v/>
      </c>
      <c r="O672" s="13" t="str">
        <f>IF(ISBLANK(coller!O632),"",coller!O632)</f>
        <v/>
      </c>
      <c r="P672" s="13" t="str">
        <f>IF(ISBLANK(coller!P632),"",coller!P632)</f>
        <v/>
      </c>
      <c r="Q672" s="13" t="str">
        <f>IF(ISBLANK(coller!Q632),"",coller!Q632)</f>
        <v/>
      </c>
      <c r="R672" s="13" t="str">
        <f>IF(ISBLANK(coller!R632),"",coller!R632)</f>
        <v/>
      </c>
      <c r="S672" s="13" t="str">
        <f>IF(ISBLANK(coller!S632),"",coller!S632)</f>
        <v/>
      </c>
      <c r="T672" s="13" t="str">
        <f>IF(ISBLANK(coller!T632),"",coller!T632)</f>
        <v/>
      </c>
      <c r="U672" s="13" t="str">
        <f>IF(ISBLANK(coller!U632),"",coller!U632)</f>
        <v/>
      </c>
      <c r="V672" s="13" t="str">
        <f>IF(ISBLANK(coller!V632),"",coller!V632)</f>
        <v/>
      </c>
      <c r="W672" s="13" t="str">
        <f>IF(ISBLANK(coller!W632),"",coller!W632)</f>
        <v/>
      </c>
      <c r="X672" s="13" t="str">
        <f>IF(ISBLANK(coller!X632),"",coller!X632)</f>
        <v/>
      </c>
      <c r="Y672" s="13" t="str">
        <f>IF(ISBLANK(coller!Y632),"",coller!Y632)</f>
        <v/>
      </c>
      <c r="Z672" s="13" t="str">
        <f>IF(ISBLANK(coller!Z632),"",coller!Z632)</f>
        <v/>
      </c>
      <c r="AA672" s="13" t="str">
        <f>IF(ISBLANK(coller!AA632),"",coller!AA632)</f>
        <v/>
      </c>
      <c r="AB672" s="13" t="str">
        <f>IF(ISBLANK(coller!AB632),"",coller!AB632)</f>
        <v/>
      </c>
      <c r="AC672" s="13" t="str">
        <f>IF(ISBLANK(coller!AC632),"",coller!AC632)</f>
        <v/>
      </c>
      <c r="AD672" s="13" t="str">
        <f>IF(ISBLANK(coller!AD632),"",coller!AD632)</f>
        <v/>
      </c>
      <c r="AE672" s="13" t="str">
        <f>IF(ISBLANK(coller!AE632),"",coller!AE632)</f>
        <v/>
      </c>
      <c r="AF672" s="13" t="str">
        <f>IF(ISBLANK(coller!AF632),"",coller!AF632)</f>
        <v/>
      </c>
    </row>
    <row r="673" spans="1:32" ht="17" x14ac:dyDescent="0.2">
      <c r="A673" s="13" t="str">
        <f>IF(ISBLANK(coller!A633),"",coller!A633)</f>
        <v/>
      </c>
      <c r="B673" s="13" t="str">
        <f>IF(ISBLANK(coller!B633),"",coller!B633)</f>
        <v/>
      </c>
      <c r="C673" s="13" t="str">
        <f>IF(ISBLANK(coller!C633),"",coller!C633)</f>
        <v/>
      </c>
      <c r="D673" s="14" t="str">
        <f>IF(ISBLANK(coller!D633),"",coller!D633)</f>
        <v/>
      </c>
      <c r="E673" s="13" t="str">
        <f>IF(ISBLANK(coller!E633),"",coller!E633)</f>
        <v/>
      </c>
      <c r="F673" s="13" t="str">
        <f>IF(ISBLANK(coller!F633),"",coller!F633)</f>
        <v/>
      </c>
      <c r="G673" s="15" t="str">
        <f>IF(ISBLANK(coller!G633),"",coller!G633)</f>
        <v/>
      </c>
      <c r="H673" s="13" t="str">
        <f>IF(ISBLANK(coller!H633),"",coller!H633)</f>
        <v/>
      </c>
      <c r="I673" s="13" t="str">
        <f>IF(ISBLANK(coller!I633),"",coller!I633)</f>
        <v/>
      </c>
      <c r="J673" s="13" t="str">
        <f>IF(ISBLANK(coller!J633),"",coller!J633)</f>
        <v/>
      </c>
      <c r="K673" s="16" t="str">
        <f>IF(ISBLANK(coller!K633),"",coller!K633)</f>
        <v/>
      </c>
      <c r="L673" s="16" t="str">
        <f>IF(ISBLANK(coller!L633),"",coller!L633)</f>
        <v/>
      </c>
      <c r="M673" s="16" t="str">
        <f>IF(ISBLANK(coller!M633),"",coller!M633)</f>
        <v/>
      </c>
      <c r="N673" s="13" t="str">
        <f>IF(ISBLANK(coller!N633),"",coller!N633)</f>
        <v/>
      </c>
      <c r="O673" s="13" t="str">
        <f>IF(ISBLANK(coller!O633),"",coller!O633)</f>
        <v/>
      </c>
      <c r="P673" s="13" t="str">
        <f>IF(ISBLANK(coller!P633),"",coller!P633)</f>
        <v/>
      </c>
      <c r="Q673" s="13" t="str">
        <f>IF(ISBLANK(coller!Q633),"",coller!Q633)</f>
        <v/>
      </c>
      <c r="R673" s="13" t="str">
        <f>IF(ISBLANK(coller!R633),"",coller!R633)</f>
        <v/>
      </c>
      <c r="S673" s="13" t="str">
        <f>IF(ISBLANK(coller!S633),"",coller!S633)</f>
        <v/>
      </c>
      <c r="T673" s="13" t="str">
        <f>IF(ISBLANK(coller!T633),"",coller!T633)</f>
        <v/>
      </c>
      <c r="U673" s="13" t="str">
        <f>IF(ISBLANK(coller!U633),"",coller!U633)</f>
        <v/>
      </c>
      <c r="V673" s="13" t="str">
        <f>IF(ISBLANK(coller!V633),"",coller!V633)</f>
        <v/>
      </c>
      <c r="W673" s="13" t="str">
        <f>IF(ISBLANK(coller!W633),"",coller!W633)</f>
        <v/>
      </c>
      <c r="X673" s="13" t="str">
        <f>IF(ISBLANK(coller!X633),"",coller!X633)</f>
        <v/>
      </c>
      <c r="Y673" s="13" t="str">
        <f>IF(ISBLANK(coller!Y633),"",coller!Y633)</f>
        <v/>
      </c>
      <c r="Z673" s="13" t="str">
        <f>IF(ISBLANK(coller!Z633),"",coller!Z633)</f>
        <v/>
      </c>
      <c r="AA673" s="13" t="str">
        <f>IF(ISBLANK(coller!AA633),"",coller!AA633)</f>
        <v/>
      </c>
      <c r="AB673" s="13" t="str">
        <f>IF(ISBLANK(coller!AB633),"",coller!AB633)</f>
        <v/>
      </c>
      <c r="AC673" s="13" t="str">
        <f>IF(ISBLANK(coller!AC633),"",coller!AC633)</f>
        <v/>
      </c>
      <c r="AD673" s="13" t="str">
        <f>IF(ISBLANK(coller!AD633),"",coller!AD633)</f>
        <v/>
      </c>
      <c r="AE673" s="13" t="str">
        <f>IF(ISBLANK(coller!AE633),"",coller!AE633)</f>
        <v/>
      </c>
      <c r="AF673" s="13" t="str">
        <f>IF(ISBLANK(coller!AF633),"",coller!AF633)</f>
        <v/>
      </c>
    </row>
    <row r="674" spans="1:32" ht="17" x14ac:dyDescent="0.2">
      <c r="A674" s="13" t="str">
        <f>IF(ISBLANK(coller!A634),"",coller!A634)</f>
        <v/>
      </c>
      <c r="B674" s="13" t="str">
        <f>IF(ISBLANK(coller!B634),"",coller!B634)</f>
        <v/>
      </c>
      <c r="C674" s="13" t="str">
        <f>IF(ISBLANK(coller!C634),"",coller!C634)</f>
        <v/>
      </c>
      <c r="D674" s="14" t="str">
        <f>IF(ISBLANK(coller!D634),"",coller!D634)</f>
        <v/>
      </c>
      <c r="E674" s="13" t="str">
        <f>IF(ISBLANK(coller!E634),"",coller!E634)</f>
        <v/>
      </c>
      <c r="F674" s="13" t="str">
        <f>IF(ISBLANK(coller!F634),"",coller!F634)</f>
        <v/>
      </c>
      <c r="G674" s="15" t="str">
        <f>IF(ISBLANK(coller!G634),"",coller!G634)</f>
        <v/>
      </c>
      <c r="H674" s="13" t="str">
        <f>IF(ISBLANK(coller!H634),"",coller!H634)</f>
        <v/>
      </c>
      <c r="I674" s="13" t="str">
        <f>IF(ISBLANK(coller!I634),"",coller!I634)</f>
        <v/>
      </c>
      <c r="J674" s="13" t="str">
        <f>IF(ISBLANK(coller!J634),"",coller!J634)</f>
        <v/>
      </c>
      <c r="K674" s="16" t="str">
        <f>IF(ISBLANK(coller!K634),"",coller!K634)</f>
        <v/>
      </c>
      <c r="L674" s="16" t="str">
        <f>IF(ISBLANK(coller!L634),"",coller!L634)</f>
        <v/>
      </c>
      <c r="M674" s="16" t="str">
        <f>IF(ISBLANK(coller!M634),"",coller!M634)</f>
        <v/>
      </c>
      <c r="N674" s="13" t="str">
        <f>IF(ISBLANK(coller!N634),"",coller!N634)</f>
        <v/>
      </c>
      <c r="O674" s="13" t="str">
        <f>IF(ISBLANK(coller!O634),"",coller!O634)</f>
        <v/>
      </c>
      <c r="P674" s="13" t="str">
        <f>IF(ISBLANK(coller!P634),"",coller!P634)</f>
        <v/>
      </c>
      <c r="Q674" s="13" t="str">
        <f>IF(ISBLANK(coller!Q634),"",coller!Q634)</f>
        <v/>
      </c>
      <c r="R674" s="13" t="str">
        <f>IF(ISBLANK(coller!R634),"",coller!R634)</f>
        <v/>
      </c>
      <c r="S674" s="13" t="str">
        <f>IF(ISBLANK(coller!S634),"",coller!S634)</f>
        <v/>
      </c>
      <c r="T674" s="13" t="str">
        <f>IF(ISBLANK(coller!T634),"",coller!T634)</f>
        <v/>
      </c>
      <c r="U674" s="13" t="str">
        <f>IF(ISBLANK(coller!U634),"",coller!U634)</f>
        <v/>
      </c>
      <c r="V674" s="13" t="str">
        <f>IF(ISBLANK(coller!V634),"",coller!V634)</f>
        <v/>
      </c>
      <c r="W674" s="13" t="str">
        <f>IF(ISBLANK(coller!W634),"",coller!W634)</f>
        <v/>
      </c>
      <c r="X674" s="13" t="str">
        <f>IF(ISBLANK(coller!X634),"",coller!X634)</f>
        <v/>
      </c>
      <c r="Y674" s="13" t="str">
        <f>IF(ISBLANK(coller!Y634),"",coller!Y634)</f>
        <v/>
      </c>
      <c r="Z674" s="13" t="str">
        <f>IF(ISBLANK(coller!Z634),"",coller!Z634)</f>
        <v/>
      </c>
      <c r="AA674" s="13" t="str">
        <f>IF(ISBLANK(coller!AA634),"",coller!AA634)</f>
        <v/>
      </c>
      <c r="AB674" s="13" t="str">
        <f>IF(ISBLANK(coller!AB634),"",coller!AB634)</f>
        <v/>
      </c>
      <c r="AC674" s="13" t="str">
        <f>IF(ISBLANK(coller!AC634),"",coller!AC634)</f>
        <v/>
      </c>
      <c r="AD674" s="13" t="str">
        <f>IF(ISBLANK(coller!AD634),"",coller!AD634)</f>
        <v/>
      </c>
      <c r="AE674" s="13" t="str">
        <f>IF(ISBLANK(coller!AE634),"",coller!AE634)</f>
        <v/>
      </c>
      <c r="AF674" s="13" t="str">
        <f>IF(ISBLANK(coller!AF634),"",coller!AF634)</f>
        <v/>
      </c>
    </row>
    <row r="675" spans="1:32" ht="17" x14ac:dyDescent="0.2">
      <c r="A675" s="13" t="str">
        <f>IF(ISBLANK(coller!A635),"",coller!A635)</f>
        <v/>
      </c>
      <c r="B675" s="13" t="str">
        <f>IF(ISBLANK(coller!B635),"",coller!B635)</f>
        <v/>
      </c>
      <c r="C675" s="13" t="str">
        <f>IF(ISBLANK(coller!C635),"",coller!C635)</f>
        <v/>
      </c>
      <c r="D675" s="14" t="str">
        <f>IF(ISBLANK(coller!D635),"",coller!D635)</f>
        <v/>
      </c>
      <c r="E675" s="13" t="str">
        <f>IF(ISBLANK(coller!E635),"",coller!E635)</f>
        <v/>
      </c>
      <c r="F675" s="13" t="str">
        <f>IF(ISBLANK(coller!F635),"",coller!F635)</f>
        <v/>
      </c>
      <c r="G675" s="15" t="str">
        <f>IF(ISBLANK(coller!G635),"",coller!G635)</f>
        <v/>
      </c>
      <c r="H675" s="13" t="str">
        <f>IF(ISBLANK(coller!H635),"",coller!H635)</f>
        <v/>
      </c>
      <c r="I675" s="13" t="str">
        <f>IF(ISBLANK(coller!I635),"",coller!I635)</f>
        <v/>
      </c>
      <c r="J675" s="13" t="str">
        <f>IF(ISBLANK(coller!J635),"",coller!J635)</f>
        <v/>
      </c>
      <c r="K675" s="16" t="str">
        <f>IF(ISBLANK(coller!K635),"",coller!K635)</f>
        <v/>
      </c>
      <c r="L675" s="16" t="str">
        <f>IF(ISBLANK(coller!L635),"",coller!L635)</f>
        <v/>
      </c>
      <c r="M675" s="16" t="str">
        <f>IF(ISBLANK(coller!M635),"",coller!M635)</f>
        <v/>
      </c>
      <c r="N675" s="13" t="str">
        <f>IF(ISBLANK(coller!N635),"",coller!N635)</f>
        <v/>
      </c>
      <c r="O675" s="13" t="str">
        <f>IF(ISBLANK(coller!O635),"",coller!O635)</f>
        <v/>
      </c>
      <c r="P675" s="13" t="str">
        <f>IF(ISBLANK(coller!P635),"",coller!P635)</f>
        <v/>
      </c>
      <c r="Q675" s="13" t="str">
        <f>IF(ISBLANK(coller!Q635),"",coller!Q635)</f>
        <v/>
      </c>
      <c r="R675" s="13" t="str">
        <f>IF(ISBLANK(coller!R635),"",coller!R635)</f>
        <v/>
      </c>
      <c r="S675" s="13" t="str">
        <f>IF(ISBLANK(coller!S635),"",coller!S635)</f>
        <v/>
      </c>
      <c r="T675" s="13" t="str">
        <f>IF(ISBLANK(coller!T635),"",coller!T635)</f>
        <v/>
      </c>
      <c r="U675" s="13" t="str">
        <f>IF(ISBLANK(coller!U635),"",coller!U635)</f>
        <v/>
      </c>
      <c r="V675" s="13" t="str">
        <f>IF(ISBLANK(coller!V635),"",coller!V635)</f>
        <v/>
      </c>
      <c r="W675" s="13" t="str">
        <f>IF(ISBLANK(coller!W635),"",coller!W635)</f>
        <v/>
      </c>
      <c r="X675" s="13" t="str">
        <f>IF(ISBLANK(coller!X635),"",coller!X635)</f>
        <v/>
      </c>
      <c r="Y675" s="13" t="str">
        <f>IF(ISBLANK(coller!Y635),"",coller!Y635)</f>
        <v/>
      </c>
      <c r="Z675" s="13" t="str">
        <f>IF(ISBLANK(coller!Z635),"",coller!Z635)</f>
        <v/>
      </c>
      <c r="AA675" s="13" t="str">
        <f>IF(ISBLANK(coller!AA635),"",coller!AA635)</f>
        <v/>
      </c>
      <c r="AB675" s="13" t="str">
        <f>IF(ISBLANK(coller!AB635),"",coller!AB635)</f>
        <v/>
      </c>
      <c r="AC675" s="13" t="str">
        <f>IF(ISBLANK(coller!AC635),"",coller!AC635)</f>
        <v/>
      </c>
      <c r="AD675" s="13" t="str">
        <f>IF(ISBLANK(coller!AD635),"",coller!AD635)</f>
        <v/>
      </c>
      <c r="AE675" s="13" t="str">
        <f>IF(ISBLANK(coller!AE635),"",coller!AE635)</f>
        <v/>
      </c>
      <c r="AF675" s="13" t="str">
        <f>IF(ISBLANK(coller!AF635),"",coller!AF635)</f>
        <v/>
      </c>
    </row>
    <row r="676" spans="1:32" ht="17" x14ac:dyDescent="0.2">
      <c r="A676" s="13" t="str">
        <f>IF(ISBLANK(coller!A636),"",coller!A636)</f>
        <v/>
      </c>
      <c r="B676" s="13" t="str">
        <f>IF(ISBLANK(coller!B636),"",coller!B636)</f>
        <v/>
      </c>
      <c r="C676" s="13" t="str">
        <f>IF(ISBLANK(coller!C636),"",coller!C636)</f>
        <v/>
      </c>
      <c r="D676" s="14" t="str">
        <f>IF(ISBLANK(coller!D636),"",coller!D636)</f>
        <v/>
      </c>
      <c r="E676" s="13" t="str">
        <f>IF(ISBLANK(coller!E636),"",coller!E636)</f>
        <v/>
      </c>
      <c r="F676" s="13" t="str">
        <f>IF(ISBLANK(coller!F636),"",coller!F636)</f>
        <v/>
      </c>
      <c r="G676" s="15" t="str">
        <f>IF(ISBLANK(coller!G636),"",coller!G636)</f>
        <v/>
      </c>
      <c r="H676" s="13" t="str">
        <f>IF(ISBLANK(coller!H636),"",coller!H636)</f>
        <v/>
      </c>
      <c r="I676" s="13" t="str">
        <f>IF(ISBLANK(coller!I636),"",coller!I636)</f>
        <v/>
      </c>
      <c r="J676" s="13" t="str">
        <f>IF(ISBLANK(coller!J636),"",coller!J636)</f>
        <v/>
      </c>
      <c r="K676" s="16" t="str">
        <f>IF(ISBLANK(coller!K636),"",coller!K636)</f>
        <v/>
      </c>
      <c r="L676" s="16" t="str">
        <f>IF(ISBLANK(coller!L636),"",coller!L636)</f>
        <v/>
      </c>
      <c r="M676" s="16" t="str">
        <f>IF(ISBLANK(coller!M636),"",coller!M636)</f>
        <v/>
      </c>
      <c r="N676" s="13" t="str">
        <f>IF(ISBLANK(coller!N636),"",coller!N636)</f>
        <v/>
      </c>
      <c r="O676" s="13" t="str">
        <f>IF(ISBLANK(coller!O636),"",coller!O636)</f>
        <v/>
      </c>
      <c r="P676" s="13" t="str">
        <f>IF(ISBLANK(coller!P636),"",coller!P636)</f>
        <v/>
      </c>
      <c r="Q676" s="13" t="str">
        <f>IF(ISBLANK(coller!Q636),"",coller!Q636)</f>
        <v/>
      </c>
      <c r="R676" s="13" t="str">
        <f>IF(ISBLANK(coller!R636),"",coller!R636)</f>
        <v/>
      </c>
      <c r="S676" s="13" t="str">
        <f>IF(ISBLANK(coller!S636),"",coller!S636)</f>
        <v/>
      </c>
      <c r="T676" s="13" t="str">
        <f>IF(ISBLANK(coller!T636),"",coller!T636)</f>
        <v/>
      </c>
      <c r="U676" s="13" t="str">
        <f>IF(ISBLANK(coller!U636),"",coller!U636)</f>
        <v/>
      </c>
      <c r="V676" s="13" t="str">
        <f>IF(ISBLANK(coller!V636),"",coller!V636)</f>
        <v/>
      </c>
      <c r="W676" s="13" t="str">
        <f>IF(ISBLANK(coller!W636),"",coller!W636)</f>
        <v/>
      </c>
      <c r="X676" s="13" t="str">
        <f>IF(ISBLANK(coller!X636),"",coller!X636)</f>
        <v/>
      </c>
      <c r="Y676" s="13" t="str">
        <f>IF(ISBLANK(coller!Y636),"",coller!Y636)</f>
        <v/>
      </c>
      <c r="Z676" s="13" t="str">
        <f>IF(ISBLANK(coller!Z636),"",coller!Z636)</f>
        <v/>
      </c>
      <c r="AA676" s="13" t="str">
        <f>IF(ISBLANK(coller!AA636),"",coller!AA636)</f>
        <v/>
      </c>
      <c r="AB676" s="13" t="str">
        <f>IF(ISBLANK(coller!AB636),"",coller!AB636)</f>
        <v/>
      </c>
      <c r="AC676" s="13" t="str">
        <f>IF(ISBLANK(coller!AC636),"",coller!AC636)</f>
        <v/>
      </c>
      <c r="AD676" s="13" t="str">
        <f>IF(ISBLANK(coller!AD636),"",coller!AD636)</f>
        <v/>
      </c>
      <c r="AE676" s="13" t="str">
        <f>IF(ISBLANK(coller!AE636),"",coller!AE636)</f>
        <v/>
      </c>
      <c r="AF676" s="13" t="str">
        <f>IF(ISBLANK(coller!AF636),"",coller!AF636)</f>
        <v/>
      </c>
    </row>
    <row r="677" spans="1:32" ht="17" x14ac:dyDescent="0.2">
      <c r="A677" s="13" t="str">
        <f>IF(ISBLANK(coller!A637),"",coller!A637)</f>
        <v/>
      </c>
      <c r="B677" s="13" t="str">
        <f>IF(ISBLANK(coller!B637),"",coller!B637)</f>
        <v/>
      </c>
      <c r="C677" s="13" t="str">
        <f>IF(ISBLANK(coller!C637),"",coller!C637)</f>
        <v/>
      </c>
      <c r="D677" s="14" t="str">
        <f>IF(ISBLANK(coller!D637),"",coller!D637)</f>
        <v/>
      </c>
      <c r="E677" s="13" t="str">
        <f>IF(ISBLANK(coller!E637),"",coller!E637)</f>
        <v/>
      </c>
      <c r="F677" s="13" t="str">
        <f>IF(ISBLANK(coller!F637),"",coller!F637)</f>
        <v/>
      </c>
      <c r="G677" s="15" t="str">
        <f>IF(ISBLANK(coller!G637),"",coller!G637)</f>
        <v/>
      </c>
      <c r="H677" s="13" t="str">
        <f>IF(ISBLANK(coller!H637),"",coller!H637)</f>
        <v/>
      </c>
      <c r="I677" s="13" t="str">
        <f>IF(ISBLANK(coller!I637),"",coller!I637)</f>
        <v/>
      </c>
      <c r="J677" s="13" t="str">
        <f>IF(ISBLANK(coller!J637),"",coller!J637)</f>
        <v/>
      </c>
      <c r="K677" s="16" t="str">
        <f>IF(ISBLANK(coller!K637),"",coller!K637)</f>
        <v/>
      </c>
      <c r="L677" s="16" t="str">
        <f>IF(ISBLANK(coller!L637),"",coller!L637)</f>
        <v/>
      </c>
      <c r="M677" s="16" t="str">
        <f>IF(ISBLANK(coller!M637),"",coller!M637)</f>
        <v/>
      </c>
      <c r="N677" s="13" t="str">
        <f>IF(ISBLANK(coller!N637),"",coller!N637)</f>
        <v/>
      </c>
      <c r="O677" s="13" t="str">
        <f>IF(ISBLANK(coller!O637),"",coller!O637)</f>
        <v/>
      </c>
      <c r="P677" s="13" t="str">
        <f>IF(ISBLANK(coller!P637),"",coller!P637)</f>
        <v/>
      </c>
      <c r="Q677" s="13" t="str">
        <f>IF(ISBLANK(coller!Q637),"",coller!Q637)</f>
        <v/>
      </c>
      <c r="R677" s="13" t="str">
        <f>IF(ISBLANK(coller!R637),"",coller!R637)</f>
        <v/>
      </c>
      <c r="S677" s="13" t="str">
        <f>IF(ISBLANK(coller!S637),"",coller!S637)</f>
        <v/>
      </c>
      <c r="T677" s="13" t="str">
        <f>IF(ISBLANK(coller!T637),"",coller!T637)</f>
        <v/>
      </c>
      <c r="U677" s="13" t="str">
        <f>IF(ISBLANK(coller!U637),"",coller!U637)</f>
        <v/>
      </c>
      <c r="V677" s="13" t="str">
        <f>IF(ISBLANK(coller!V637),"",coller!V637)</f>
        <v/>
      </c>
      <c r="W677" s="13" t="str">
        <f>IF(ISBLANK(coller!W637),"",coller!W637)</f>
        <v/>
      </c>
      <c r="X677" s="13" t="str">
        <f>IF(ISBLANK(coller!X637),"",coller!X637)</f>
        <v/>
      </c>
      <c r="Y677" s="13" t="str">
        <f>IF(ISBLANK(coller!Y637),"",coller!Y637)</f>
        <v/>
      </c>
      <c r="Z677" s="13" t="str">
        <f>IF(ISBLANK(coller!Z637),"",coller!Z637)</f>
        <v/>
      </c>
      <c r="AA677" s="13" t="str">
        <f>IF(ISBLANK(coller!AA637),"",coller!AA637)</f>
        <v/>
      </c>
      <c r="AB677" s="13" t="str">
        <f>IF(ISBLANK(coller!AB637),"",coller!AB637)</f>
        <v/>
      </c>
      <c r="AC677" s="13" t="str">
        <f>IF(ISBLANK(coller!AC637),"",coller!AC637)</f>
        <v/>
      </c>
      <c r="AD677" s="13" t="str">
        <f>IF(ISBLANK(coller!AD637),"",coller!AD637)</f>
        <v/>
      </c>
      <c r="AE677" s="13" t="str">
        <f>IF(ISBLANK(coller!AE637),"",coller!AE637)</f>
        <v/>
      </c>
      <c r="AF677" s="13" t="str">
        <f>IF(ISBLANK(coller!AF637),"",coller!AF637)</f>
        <v/>
      </c>
    </row>
    <row r="678" spans="1:32" ht="17" x14ac:dyDescent="0.2">
      <c r="A678" s="13" t="str">
        <f>IF(ISBLANK(coller!A638),"",coller!A638)</f>
        <v/>
      </c>
      <c r="B678" s="13" t="str">
        <f>IF(ISBLANK(coller!B638),"",coller!B638)</f>
        <v/>
      </c>
      <c r="C678" s="13" t="str">
        <f>IF(ISBLANK(coller!C638),"",coller!C638)</f>
        <v/>
      </c>
      <c r="D678" s="14" t="str">
        <f>IF(ISBLANK(coller!D638),"",coller!D638)</f>
        <v/>
      </c>
      <c r="E678" s="13" t="str">
        <f>IF(ISBLANK(coller!E638),"",coller!E638)</f>
        <v/>
      </c>
      <c r="F678" s="13" t="str">
        <f>IF(ISBLANK(coller!F638),"",coller!F638)</f>
        <v/>
      </c>
      <c r="G678" s="15" t="str">
        <f>IF(ISBLANK(coller!G638),"",coller!G638)</f>
        <v/>
      </c>
      <c r="H678" s="13" t="str">
        <f>IF(ISBLANK(coller!H638),"",coller!H638)</f>
        <v/>
      </c>
      <c r="I678" s="13" t="str">
        <f>IF(ISBLANK(coller!I638),"",coller!I638)</f>
        <v/>
      </c>
      <c r="J678" s="13" t="str">
        <f>IF(ISBLANK(coller!J638),"",coller!J638)</f>
        <v/>
      </c>
      <c r="K678" s="16" t="str">
        <f>IF(ISBLANK(coller!K638),"",coller!K638)</f>
        <v/>
      </c>
      <c r="L678" s="16" t="str">
        <f>IF(ISBLANK(coller!L638),"",coller!L638)</f>
        <v/>
      </c>
      <c r="M678" s="16" t="str">
        <f>IF(ISBLANK(coller!M638),"",coller!M638)</f>
        <v/>
      </c>
      <c r="N678" s="13" t="str">
        <f>IF(ISBLANK(coller!N638),"",coller!N638)</f>
        <v/>
      </c>
      <c r="O678" s="13" t="str">
        <f>IF(ISBLANK(coller!O638),"",coller!O638)</f>
        <v/>
      </c>
      <c r="P678" s="13" t="str">
        <f>IF(ISBLANK(coller!P638),"",coller!P638)</f>
        <v/>
      </c>
      <c r="Q678" s="13" t="str">
        <f>IF(ISBLANK(coller!Q638),"",coller!Q638)</f>
        <v/>
      </c>
      <c r="R678" s="13" t="str">
        <f>IF(ISBLANK(coller!R638),"",coller!R638)</f>
        <v/>
      </c>
      <c r="S678" s="13" t="str">
        <f>IF(ISBLANK(coller!S638),"",coller!S638)</f>
        <v/>
      </c>
      <c r="T678" s="13" t="str">
        <f>IF(ISBLANK(coller!T638),"",coller!T638)</f>
        <v/>
      </c>
      <c r="U678" s="13" t="str">
        <f>IF(ISBLANK(coller!U638),"",coller!U638)</f>
        <v/>
      </c>
      <c r="V678" s="13" t="str">
        <f>IF(ISBLANK(coller!V638),"",coller!V638)</f>
        <v/>
      </c>
      <c r="W678" s="13" t="str">
        <f>IF(ISBLANK(coller!W638),"",coller!W638)</f>
        <v/>
      </c>
      <c r="X678" s="13" t="str">
        <f>IF(ISBLANK(coller!X638),"",coller!X638)</f>
        <v/>
      </c>
      <c r="Y678" s="13" t="str">
        <f>IF(ISBLANK(coller!Y638),"",coller!Y638)</f>
        <v/>
      </c>
      <c r="Z678" s="13" t="str">
        <f>IF(ISBLANK(coller!Z638),"",coller!Z638)</f>
        <v/>
      </c>
      <c r="AA678" s="13" t="str">
        <f>IF(ISBLANK(coller!AA638),"",coller!AA638)</f>
        <v/>
      </c>
      <c r="AB678" s="13" t="str">
        <f>IF(ISBLANK(coller!AB638),"",coller!AB638)</f>
        <v/>
      </c>
      <c r="AC678" s="13" t="str">
        <f>IF(ISBLANK(coller!AC638),"",coller!AC638)</f>
        <v/>
      </c>
      <c r="AD678" s="13" t="str">
        <f>IF(ISBLANK(coller!AD638),"",coller!AD638)</f>
        <v/>
      </c>
      <c r="AE678" s="13" t="str">
        <f>IF(ISBLANK(coller!AE638),"",coller!AE638)</f>
        <v/>
      </c>
      <c r="AF678" s="13" t="str">
        <f>IF(ISBLANK(coller!AF638),"",coller!AF638)</f>
        <v/>
      </c>
    </row>
    <row r="679" spans="1:32" ht="17" x14ac:dyDescent="0.2">
      <c r="A679" s="13" t="str">
        <f>IF(ISBLANK(coller!A639),"",coller!A639)</f>
        <v/>
      </c>
      <c r="B679" s="13" t="str">
        <f>IF(ISBLANK(coller!B639),"",coller!B639)</f>
        <v/>
      </c>
      <c r="C679" s="13" t="str">
        <f>IF(ISBLANK(coller!C639),"",coller!C639)</f>
        <v/>
      </c>
      <c r="D679" s="14" t="str">
        <f>IF(ISBLANK(coller!D639),"",coller!D639)</f>
        <v/>
      </c>
      <c r="E679" s="13" t="str">
        <f>IF(ISBLANK(coller!E639),"",coller!E639)</f>
        <v/>
      </c>
      <c r="F679" s="13" t="str">
        <f>IF(ISBLANK(coller!F639),"",coller!F639)</f>
        <v/>
      </c>
      <c r="G679" s="15" t="str">
        <f>IF(ISBLANK(coller!G639),"",coller!G639)</f>
        <v/>
      </c>
      <c r="H679" s="13" t="str">
        <f>IF(ISBLANK(coller!H639),"",coller!H639)</f>
        <v/>
      </c>
      <c r="I679" s="13" t="str">
        <f>IF(ISBLANK(coller!I639),"",coller!I639)</f>
        <v/>
      </c>
      <c r="J679" s="13" t="str">
        <f>IF(ISBLANK(coller!J639),"",coller!J639)</f>
        <v/>
      </c>
      <c r="K679" s="16" t="str">
        <f>IF(ISBLANK(coller!K639),"",coller!K639)</f>
        <v/>
      </c>
      <c r="L679" s="16" t="str">
        <f>IF(ISBLANK(coller!L639),"",coller!L639)</f>
        <v/>
      </c>
      <c r="M679" s="16" t="str">
        <f>IF(ISBLANK(coller!M639),"",coller!M639)</f>
        <v/>
      </c>
      <c r="N679" s="13" t="str">
        <f>IF(ISBLANK(coller!N639),"",coller!N639)</f>
        <v/>
      </c>
      <c r="O679" s="13" t="str">
        <f>IF(ISBLANK(coller!O639),"",coller!O639)</f>
        <v/>
      </c>
      <c r="P679" s="13" t="str">
        <f>IF(ISBLANK(coller!P639),"",coller!P639)</f>
        <v/>
      </c>
      <c r="Q679" s="13" t="str">
        <f>IF(ISBLANK(coller!Q639),"",coller!Q639)</f>
        <v/>
      </c>
      <c r="R679" s="13" t="str">
        <f>IF(ISBLANK(coller!R639),"",coller!R639)</f>
        <v/>
      </c>
      <c r="S679" s="13" t="str">
        <f>IF(ISBLANK(coller!S639),"",coller!S639)</f>
        <v/>
      </c>
      <c r="T679" s="13" t="str">
        <f>IF(ISBLANK(coller!T639),"",coller!T639)</f>
        <v/>
      </c>
      <c r="U679" s="13" t="str">
        <f>IF(ISBLANK(coller!U639),"",coller!U639)</f>
        <v/>
      </c>
      <c r="V679" s="13" t="str">
        <f>IF(ISBLANK(coller!V639),"",coller!V639)</f>
        <v/>
      </c>
      <c r="W679" s="13" t="str">
        <f>IF(ISBLANK(coller!W639),"",coller!W639)</f>
        <v/>
      </c>
      <c r="X679" s="13" t="str">
        <f>IF(ISBLANK(coller!X639),"",coller!X639)</f>
        <v/>
      </c>
      <c r="Y679" s="13" t="str">
        <f>IF(ISBLANK(coller!Y639),"",coller!Y639)</f>
        <v/>
      </c>
      <c r="Z679" s="13" t="str">
        <f>IF(ISBLANK(coller!Z639),"",coller!Z639)</f>
        <v/>
      </c>
      <c r="AA679" s="13" t="str">
        <f>IF(ISBLANK(coller!AA639),"",coller!AA639)</f>
        <v/>
      </c>
      <c r="AB679" s="13" t="str">
        <f>IF(ISBLANK(coller!AB639),"",coller!AB639)</f>
        <v/>
      </c>
      <c r="AC679" s="13" t="str">
        <f>IF(ISBLANK(coller!AC639),"",coller!AC639)</f>
        <v/>
      </c>
      <c r="AD679" s="13" t="str">
        <f>IF(ISBLANK(coller!AD639),"",coller!AD639)</f>
        <v/>
      </c>
      <c r="AE679" s="13" t="str">
        <f>IF(ISBLANK(coller!AE639),"",coller!AE639)</f>
        <v/>
      </c>
      <c r="AF679" s="13" t="str">
        <f>IF(ISBLANK(coller!AF639),"",coller!AF639)</f>
        <v/>
      </c>
    </row>
    <row r="680" spans="1:32" ht="17" x14ac:dyDescent="0.2">
      <c r="A680" s="13" t="str">
        <f>IF(ISBLANK(coller!A640),"",coller!A640)</f>
        <v/>
      </c>
      <c r="B680" s="13" t="str">
        <f>IF(ISBLANK(coller!B640),"",coller!B640)</f>
        <v/>
      </c>
      <c r="C680" s="13" t="str">
        <f>IF(ISBLANK(coller!C640),"",coller!C640)</f>
        <v/>
      </c>
      <c r="D680" s="14" t="str">
        <f>IF(ISBLANK(coller!D640),"",coller!D640)</f>
        <v/>
      </c>
      <c r="E680" s="13" t="str">
        <f>IF(ISBLANK(coller!E640),"",coller!E640)</f>
        <v/>
      </c>
      <c r="F680" s="13" t="str">
        <f>IF(ISBLANK(coller!F640),"",coller!F640)</f>
        <v/>
      </c>
      <c r="G680" s="15" t="str">
        <f>IF(ISBLANK(coller!G640),"",coller!G640)</f>
        <v/>
      </c>
      <c r="H680" s="13" t="str">
        <f>IF(ISBLANK(coller!H640),"",coller!H640)</f>
        <v/>
      </c>
      <c r="I680" s="13" t="str">
        <f>IF(ISBLANK(coller!I640),"",coller!I640)</f>
        <v/>
      </c>
      <c r="J680" s="13" t="str">
        <f>IF(ISBLANK(coller!J640),"",coller!J640)</f>
        <v/>
      </c>
      <c r="K680" s="16" t="str">
        <f>IF(ISBLANK(coller!K640),"",coller!K640)</f>
        <v/>
      </c>
      <c r="L680" s="16" t="str">
        <f>IF(ISBLANK(coller!L640),"",coller!L640)</f>
        <v/>
      </c>
      <c r="M680" s="16" t="str">
        <f>IF(ISBLANK(coller!M640),"",coller!M640)</f>
        <v/>
      </c>
      <c r="N680" s="13" t="str">
        <f>IF(ISBLANK(coller!N640),"",coller!N640)</f>
        <v/>
      </c>
      <c r="O680" s="13" t="str">
        <f>IF(ISBLANK(coller!O640),"",coller!O640)</f>
        <v/>
      </c>
      <c r="P680" s="13" t="str">
        <f>IF(ISBLANK(coller!P640),"",coller!P640)</f>
        <v/>
      </c>
      <c r="Q680" s="13" t="str">
        <f>IF(ISBLANK(coller!Q640),"",coller!Q640)</f>
        <v/>
      </c>
      <c r="R680" s="13" t="str">
        <f>IF(ISBLANK(coller!R640),"",coller!R640)</f>
        <v/>
      </c>
      <c r="S680" s="13" t="str">
        <f>IF(ISBLANK(coller!S640),"",coller!S640)</f>
        <v/>
      </c>
      <c r="T680" s="13" t="str">
        <f>IF(ISBLANK(coller!T640),"",coller!T640)</f>
        <v/>
      </c>
      <c r="U680" s="13" t="str">
        <f>IF(ISBLANK(coller!U640),"",coller!U640)</f>
        <v/>
      </c>
      <c r="V680" s="13" t="str">
        <f>IF(ISBLANK(coller!V640),"",coller!V640)</f>
        <v/>
      </c>
      <c r="W680" s="13" t="str">
        <f>IF(ISBLANK(coller!W640),"",coller!W640)</f>
        <v/>
      </c>
      <c r="X680" s="13" t="str">
        <f>IF(ISBLANK(coller!X640),"",coller!X640)</f>
        <v/>
      </c>
      <c r="Y680" s="13" t="str">
        <f>IF(ISBLANK(coller!Y640),"",coller!Y640)</f>
        <v/>
      </c>
      <c r="Z680" s="13" t="str">
        <f>IF(ISBLANK(coller!Z640),"",coller!Z640)</f>
        <v/>
      </c>
      <c r="AA680" s="13" t="str">
        <f>IF(ISBLANK(coller!AA640),"",coller!AA640)</f>
        <v/>
      </c>
      <c r="AB680" s="13" t="str">
        <f>IF(ISBLANK(coller!AB640),"",coller!AB640)</f>
        <v/>
      </c>
      <c r="AC680" s="13" t="str">
        <f>IF(ISBLANK(coller!AC640),"",coller!AC640)</f>
        <v/>
      </c>
      <c r="AD680" s="13" t="str">
        <f>IF(ISBLANK(coller!AD640),"",coller!AD640)</f>
        <v/>
      </c>
      <c r="AE680" s="13" t="str">
        <f>IF(ISBLANK(coller!AE640),"",coller!AE640)</f>
        <v/>
      </c>
      <c r="AF680" s="13" t="str">
        <f>IF(ISBLANK(coller!AF640),"",coller!AF640)</f>
        <v/>
      </c>
    </row>
    <row r="681" spans="1:32" ht="17" x14ac:dyDescent="0.2">
      <c r="A681" s="13" t="str">
        <f>IF(ISBLANK(coller!A641),"",coller!A641)</f>
        <v/>
      </c>
      <c r="B681" s="13" t="str">
        <f>IF(ISBLANK(coller!B641),"",coller!B641)</f>
        <v/>
      </c>
      <c r="C681" s="13" t="str">
        <f>IF(ISBLANK(coller!C641),"",coller!C641)</f>
        <v/>
      </c>
      <c r="D681" s="14" t="str">
        <f>IF(ISBLANK(coller!D641),"",coller!D641)</f>
        <v/>
      </c>
      <c r="E681" s="13" t="str">
        <f>IF(ISBLANK(coller!E641),"",coller!E641)</f>
        <v/>
      </c>
      <c r="F681" s="13" t="str">
        <f>IF(ISBLANK(coller!F641),"",coller!F641)</f>
        <v/>
      </c>
      <c r="G681" s="15" t="str">
        <f>IF(ISBLANK(coller!G641),"",coller!G641)</f>
        <v/>
      </c>
      <c r="H681" s="13" t="str">
        <f>IF(ISBLANK(coller!H641),"",coller!H641)</f>
        <v/>
      </c>
      <c r="I681" s="13" t="str">
        <f>IF(ISBLANK(coller!I641),"",coller!I641)</f>
        <v/>
      </c>
      <c r="J681" s="13" t="str">
        <f>IF(ISBLANK(coller!J641),"",coller!J641)</f>
        <v/>
      </c>
      <c r="K681" s="16" t="str">
        <f>IF(ISBLANK(coller!K641),"",coller!K641)</f>
        <v/>
      </c>
      <c r="L681" s="16" t="str">
        <f>IF(ISBLANK(coller!L641),"",coller!L641)</f>
        <v/>
      </c>
      <c r="M681" s="16" t="str">
        <f>IF(ISBLANK(coller!M641),"",coller!M641)</f>
        <v/>
      </c>
      <c r="N681" s="13" t="str">
        <f>IF(ISBLANK(coller!N641),"",coller!N641)</f>
        <v/>
      </c>
      <c r="O681" s="13" t="str">
        <f>IF(ISBLANK(coller!O641),"",coller!O641)</f>
        <v/>
      </c>
      <c r="P681" s="13" t="str">
        <f>IF(ISBLANK(coller!P641),"",coller!P641)</f>
        <v/>
      </c>
      <c r="Q681" s="13" t="str">
        <f>IF(ISBLANK(coller!Q641),"",coller!Q641)</f>
        <v/>
      </c>
      <c r="R681" s="13" t="str">
        <f>IF(ISBLANK(coller!R641),"",coller!R641)</f>
        <v/>
      </c>
      <c r="S681" s="13" t="str">
        <f>IF(ISBLANK(coller!S641),"",coller!S641)</f>
        <v/>
      </c>
      <c r="T681" s="13" t="str">
        <f>IF(ISBLANK(coller!T641),"",coller!T641)</f>
        <v/>
      </c>
      <c r="U681" s="13" t="str">
        <f>IF(ISBLANK(coller!U641),"",coller!U641)</f>
        <v/>
      </c>
      <c r="V681" s="13" t="str">
        <f>IF(ISBLANK(coller!V641),"",coller!V641)</f>
        <v/>
      </c>
      <c r="W681" s="13" t="str">
        <f>IF(ISBLANK(coller!W641),"",coller!W641)</f>
        <v/>
      </c>
      <c r="X681" s="13" t="str">
        <f>IF(ISBLANK(coller!X641),"",coller!X641)</f>
        <v/>
      </c>
      <c r="Y681" s="13" t="str">
        <f>IF(ISBLANK(coller!Y641),"",coller!Y641)</f>
        <v/>
      </c>
      <c r="Z681" s="13" t="str">
        <f>IF(ISBLANK(coller!Z641),"",coller!Z641)</f>
        <v/>
      </c>
      <c r="AA681" s="13" t="str">
        <f>IF(ISBLANK(coller!AA641),"",coller!AA641)</f>
        <v/>
      </c>
      <c r="AB681" s="13" t="str">
        <f>IF(ISBLANK(coller!AB641),"",coller!AB641)</f>
        <v/>
      </c>
      <c r="AC681" s="13" t="str">
        <f>IF(ISBLANK(coller!AC641),"",coller!AC641)</f>
        <v/>
      </c>
      <c r="AD681" s="13" t="str">
        <f>IF(ISBLANK(coller!AD641),"",coller!AD641)</f>
        <v/>
      </c>
      <c r="AE681" s="13" t="str">
        <f>IF(ISBLANK(coller!AE641),"",coller!AE641)</f>
        <v/>
      </c>
      <c r="AF681" s="13" t="str">
        <f>IF(ISBLANK(coller!AF641),"",coller!AF641)</f>
        <v/>
      </c>
    </row>
    <row r="682" spans="1:32" ht="17" x14ac:dyDescent="0.2">
      <c r="A682" s="13" t="str">
        <f>IF(ISBLANK(coller!A642),"",coller!A642)</f>
        <v/>
      </c>
      <c r="B682" s="13" t="str">
        <f>IF(ISBLANK(coller!B642),"",coller!B642)</f>
        <v/>
      </c>
      <c r="C682" s="13" t="str">
        <f>IF(ISBLANK(coller!C642),"",coller!C642)</f>
        <v/>
      </c>
      <c r="D682" s="14" t="str">
        <f>IF(ISBLANK(coller!D642),"",coller!D642)</f>
        <v/>
      </c>
      <c r="E682" s="13" t="str">
        <f>IF(ISBLANK(coller!E642),"",coller!E642)</f>
        <v/>
      </c>
      <c r="F682" s="13" t="str">
        <f>IF(ISBLANK(coller!F642),"",coller!F642)</f>
        <v/>
      </c>
      <c r="G682" s="15" t="str">
        <f>IF(ISBLANK(coller!G642),"",coller!G642)</f>
        <v/>
      </c>
      <c r="H682" s="13" t="str">
        <f>IF(ISBLANK(coller!H642),"",coller!H642)</f>
        <v/>
      </c>
      <c r="I682" s="13" t="str">
        <f>IF(ISBLANK(coller!I642),"",coller!I642)</f>
        <v/>
      </c>
      <c r="J682" s="13" t="str">
        <f>IF(ISBLANK(coller!J642),"",coller!J642)</f>
        <v/>
      </c>
      <c r="K682" s="16" t="str">
        <f>IF(ISBLANK(coller!K642),"",coller!K642)</f>
        <v/>
      </c>
      <c r="L682" s="16" t="str">
        <f>IF(ISBLANK(coller!L642),"",coller!L642)</f>
        <v/>
      </c>
      <c r="M682" s="16" t="str">
        <f>IF(ISBLANK(coller!M642),"",coller!M642)</f>
        <v/>
      </c>
      <c r="N682" s="13" t="str">
        <f>IF(ISBLANK(coller!N642),"",coller!N642)</f>
        <v/>
      </c>
      <c r="O682" s="13" t="str">
        <f>IF(ISBLANK(coller!O642),"",coller!O642)</f>
        <v/>
      </c>
      <c r="P682" s="13" t="str">
        <f>IF(ISBLANK(coller!P642),"",coller!P642)</f>
        <v/>
      </c>
      <c r="Q682" s="13" t="str">
        <f>IF(ISBLANK(coller!Q642),"",coller!Q642)</f>
        <v/>
      </c>
      <c r="R682" s="13" t="str">
        <f>IF(ISBLANK(coller!R642),"",coller!R642)</f>
        <v/>
      </c>
      <c r="S682" s="13" t="str">
        <f>IF(ISBLANK(coller!S642),"",coller!S642)</f>
        <v/>
      </c>
      <c r="T682" s="13" t="str">
        <f>IF(ISBLANK(coller!T642),"",coller!T642)</f>
        <v/>
      </c>
      <c r="U682" s="13" t="str">
        <f>IF(ISBLANK(coller!U642),"",coller!U642)</f>
        <v/>
      </c>
      <c r="V682" s="13" t="str">
        <f>IF(ISBLANK(coller!V642),"",coller!V642)</f>
        <v/>
      </c>
      <c r="W682" s="13" t="str">
        <f>IF(ISBLANK(coller!W642),"",coller!W642)</f>
        <v/>
      </c>
      <c r="X682" s="13" t="str">
        <f>IF(ISBLANK(coller!X642),"",coller!X642)</f>
        <v/>
      </c>
      <c r="Y682" s="13" t="str">
        <f>IF(ISBLANK(coller!Y642),"",coller!Y642)</f>
        <v/>
      </c>
      <c r="Z682" s="13" t="str">
        <f>IF(ISBLANK(coller!Z642),"",coller!Z642)</f>
        <v/>
      </c>
      <c r="AA682" s="13" t="str">
        <f>IF(ISBLANK(coller!AA642),"",coller!AA642)</f>
        <v/>
      </c>
      <c r="AB682" s="13" t="str">
        <f>IF(ISBLANK(coller!AB642),"",coller!AB642)</f>
        <v/>
      </c>
      <c r="AC682" s="13" t="str">
        <f>IF(ISBLANK(coller!AC642),"",coller!AC642)</f>
        <v/>
      </c>
      <c r="AD682" s="13" t="str">
        <f>IF(ISBLANK(coller!AD642),"",coller!AD642)</f>
        <v/>
      </c>
      <c r="AE682" s="13" t="str">
        <f>IF(ISBLANK(coller!AE642),"",coller!AE642)</f>
        <v/>
      </c>
      <c r="AF682" s="13" t="str">
        <f>IF(ISBLANK(coller!AF642),"",coller!AF642)</f>
        <v/>
      </c>
    </row>
    <row r="683" spans="1:32" ht="17" x14ac:dyDescent="0.2">
      <c r="A683" s="13" t="str">
        <f>IF(ISBLANK(coller!A643),"",coller!A643)</f>
        <v/>
      </c>
      <c r="B683" s="13" t="str">
        <f>IF(ISBLANK(coller!B643),"",coller!B643)</f>
        <v/>
      </c>
      <c r="C683" s="13" t="str">
        <f>IF(ISBLANK(coller!C643),"",coller!C643)</f>
        <v/>
      </c>
      <c r="D683" s="14" t="str">
        <f>IF(ISBLANK(coller!D643),"",coller!D643)</f>
        <v/>
      </c>
      <c r="E683" s="13" t="str">
        <f>IF(ISBLANK(coller!E643),"",coller!E643)</f>
        <v/>
      </c>
      <c r="F683" s="13" t="str">
        <f>IF(ISBLANK(coller!F643),"",coller!F643)</f>
        <v/>
      </c>
      <c r="G683" s="15" t="str">
        <f>IF(ISBLANK(coller!G643),"",coller!G643)</f>
        <v/>
      </c>
      <c r="H683" s="13" t="str">
        <f>IF(ISBLANK(coller!H643),"",coller!H643)</f>
        <v/>
      </c>
      <c r="I683" s="13" t="str">
        <f>IF(ISBLANK(coller!I643),"",coller!I643)</f>
        <v/>
      </c>
      <c r="J683" s="13" t="str">
        <f>IF(ISBLANK(coller!J643),"",coller!J643)</f>
        <v/>
      </c>
      <c r="K683" s="16" t="str">
        <f>IF(ISBLANK(coller!K643),"",coller!K643)</f>
        <v/>
      </c>
      <c r="L683" s="16" t="str">
        <f>IF(ISBLANK(coller!L643),"",coller!L643)</f>
        <v/>
      </c>
      <c r="M683" s="16" t="str">
        <f>IF(ISBLANK(coller!M643),"",coller!M643)</f>
        <v/>
      </c>
      <c r="N683" s="13" t="str">
        <f>IF(ISBLANK(coller!N643),"",coller!N643)</f>
        <v/>
      </c>
      <c r="O683" s="13" t="str">
        <f>IF(ISBLANK(coller!O643),"",coller!O643)</f>
        <v/>
      </c>
      <c r="P683" s="13" t="str">
        <f>IF(ISBLANK(coller!P643),"",coller!P643)</f>
        <v/>
      </c>
      <c r="Q683" s="13" t="str">
        <f>IF(ISBLANK(coller!Q643),"",coller!Q643)</f>
        <v/>
      </c>
      <c r="R683" s="13" t="str">
        <f>IF(ISBLANK(coller!R643),"",coller!R643)</f>
        <v/>
      </c>
      <c r="S683" s="13" t="str">
        <f>IF(ISBLANK(coller!S643),"",coller!S643)</f>
        <v/>
      </c>
      <c r="T683" s="13" t="str">
        <f>IF(ISBLANK(coller!T643),"",coller!T643)</f>
        <v/>
      </c>
      <c r="U683" s="13" t="str">
        <f>IF(ISBLANK(coller!U643),"",coller!U643)</f>
        <v/>
      </c>
      <c r="V683" s="13" t="str">
        <f>IF(ISBLANK(coller!V643),"",coller!V643)</f>
        <v/>
      </c>
      <c r="W683" s="13" t="str">
        <f>IF(ISBLANK(coller!W643),"",coller!W643)</f>
        <v/>
      </c>
      <c r="X683" s="13" t="str">
        <f>IF(ISBLANK(coller!X643),"",coller!X643)</f>
        <v/>
      </c>
      <c r="Y683" s="13" t="str">
        <f>IF(ISBLANK(coller!Y643),"",coller!Y643)</f>
        <v/>
      </c>
      <c r="Z683" s="13" t="str">
        <f>IF(ISBLANK(coller!Z643),"",coller!Z643)</f>
        <v/>
      </c>
      <c r="AA683" s="13" t="str">
        <f>IF(ISBLANK(coller!AA643),"",coller!AA643)</f>
        <v/>
      </c>
      <c r="AB683" s="13" t="str">
        <f>IF(ISBLANK(coller!AB643),"",coller!AB643)</f>
        <v/>
      </c>
      <c r="AC683" s="13" t="str">
        <f>IF(ISBLANK(coller!AC643),"",coller!AC643)</f>
        <v/>
      </c>
      <c r="AD683" s="13" t="str">
        <f>IF(ISBLANK(coller!AD643),"",coller!AD643)</f>
        <v/>
      </c>
      <c r="AE683" s="13" t="str">
        <f>IF(ISBLANK(coller!AE643),"",coller!AE643)</f>
        <v/>
      </c>
      <c r="AF683" s="13" t="str">
        <f>IF(ISBLANK(coller!AF643),"",coller!AF643)</f>
        <v/>
      </c>
    </row>
    <row r="684" spans="1:32" ht="17" x14ac:dyDescent="0.2">
      <c r="A684" s="13" t="str">
        <f>IF(ISBLANK(coller!A644),"",coller!A644)</f>
        <v/>
      </c>
      <c r="B684" s="13" t="str">
        <f>IF(ISBLANK(coller!B644),"",coller!B644)</f>
        <v/>
      </c>
      <c r="C684" s="13" t="str">
        <f>IF(ISBLANK(coller!C644),"",coller!C644)</f>
        <v/>
      </c>
      <c r="D684" s="14" t="str">
        <f>IF(ISBLANK(coller!D644),"",coller!D644)</f>
        <v/>
      </c>
      <c r="E684" s="13" t="str">
        <f>IF(ISBLANK(coller!E644),"",coller!E644)</f>
        <v/>
      </c>
      <c r="F684" s="13" t="str">
        <f>IF(ISBLANK(coller!F644),"",coller!F644)</f>
        <v/>
      </c>
      <c r="G684" s="15" t="str">
        <f>IF(ISBLANK(coller!G644),"",coller!G644)</f>
        <v/>
      </c>
      <c r="H684" s="13" t="str">
        <f>IF(ISBLANK(coller!H644),"",coller!H644)</f>
        <v/>
      </c>
      <c r="I684" s="13" t="str">
        <f>IF(ISBLANK(coller!I644),"",coller!I644)</f>
        <v/>
      </c>
      <c r="J684" s="13" t="str">
        <f>IF(ISBLANK(coller!J644),"",coller!J644)</f>
        <v/>
      </c>
      <c r="K684" s="16" t="str">
        <f>IF(ISBLANK(coller!K644),"",coller!K644)</f>
        <v/>
      </c>
      <c r="L684" s="16" t="str">
        <f>IF(ISBLANK(coller!L644),"",coller!L644)</f>
        <v/>
      </c>
      <c r="M684" s="16" t="str">
        <f>IF(ISBLANK(coller!M644),"",coller!M644)</f>
        <v/>
      </c>
      <c r="N684" s="13" t="str">
        <f>IF(ISBLANK(coller!N644),"",coller!N644)</f>
        <v/>
      </c>
      <c r="O684" s="13" t="str">
        <f>IF(ISBLANK(coller!O644),"",coller!O644)</f>
        <v/>
      </c>
      <c r="P684" s="13" t="str">
        <f>IF(ISBLANK(coller!P644),"",coller!P644)</f>
        <v/>
      </c>
      <c r="Q684" s="13" t="str">
        <f>IF(ISBLANK(coller!Q644),"",coller!Q644)</f>
        <v/>
      </c>
      <c r="R684" s="13" t="str">
        <f>IF(ISBLANK(coller!R644),"",coller!R644)</f>
        <v/>
      </c>
      <c r="S684" s="13" t="str">
        <f>IF(ISBLANK(coller!S644),"",coller!S644)</f>
        <v/>
      </c>
      <c r="T684" s="13" t="str">
        <f>IF(ISBLANK(coller!T644),"",coller!T644)</f>
        <v/>
      </c>
      <c r="U684" s="13" t="str">
        <f>IF(ISBLANK(coller!U644),"",coller!U644)</f>
        <v/>
      </c>
      <c r="V684" s="13" t="str">
        <f>IF(ISBLANK(coller!V644),"",coller!V644)</f>
        <v/>
      </c>
      <c r="W684" s="13" t="str">
        <f>IF(ISBLANK(coller!W644),"",coller!W644)</f>
        <v/>
      </c>
      <c r="X684" s="13" t="str">
        <f>IF(ISBLANK(coller!X644),"",coller!X644)</f>
        <v/>
      </c>
      <c r="Y684" s="13" t="str">
        <f>IF(ISBLANK(coller!Y644),"",coller!Y644)</f>
        <v/>
      </c>
      <c r="Z684" s="13" t="str">
        <f>IF(ISBLANK(coller!Z644),"",coller!Z644)</f>
        <v/>
      </c>
      <c r="AA684" s="13" t="str">
        <f>IF(ISBLANK(coller!AA644),"",coller!AA644)</f>
        <v/>
      </c>
      <c r="AB684" s="13" t="str">
        <f>IF(ISBLANK(coller!AB644),"",coller!AB644)</f>
        <v/>
      </c>
      <c r="AC684" s="13" t="str">
        <f>IF(ISBLANK(coller!AC644),"",coller!AC644)</f>
        <v/>
      </c>
      <c r="AD684" s="13" t="str">
        <f>IF(ISBLANK(coller!AD644),"",coller!AD644)</f>
        <v/>
      </c>
      <c r="AE684" s="13" t="str">
        <f>IF(ISBLANK(coller!AE644),"",coller!AE644)</f>
        <v/>
      </c>
      <c r="AF684" s="13" t="str">
        <f>IF(ISBLANK(coller!AF644),"",coller!AF644)</f>
        <v/>
      </c>
    </row>
    <row r="685" spans="1:32" ht="17" x14ac:dyDescent="0.2">
      <c r="A685" s="13" t="str">
        <f>IF(ISBLANK(coller!A645),"",coller!A645)</f>
        <v/>
      </c>
      <c r="B685" s="13" t="str">
        <f>IF(ISBLANK(coller!B645),"",coller!B645)</f>
        <v/>
      </c>
      <c r="C685" s="13" t="str">
        <f>IF(ISBLANK(coller!C645),"",coller!C645)</f>
        <v/>
      </c>
      <c r="D685" s="14" t="str">
        <f>IF(ISBLANK(coller!D645),"",coller!D645)</f>
        <v/>
      </c>
      <c r="E685" s="13" t="str">
        <f>IF(ISBLANK(coller!E645),"",coller!E645)</f>
        <v/>
      </c>
      <c r="F685" s="13" t="str">
        <f>IF(ISBLANK(coller!F645),"",coller!F645)</f>
        <v/>
      </c>
      <c r="G685" s="15" t="str">
        <f>IF(ISBLANK(coller!G645),"",coller!G645)</f>
        <v/>
      </c>
      <c r="H685" s="13" t="str">
        <f>IF(ISBLANK(coller!H645),"",coller!H645)</f>
        <v/>
      </c>
      <c r="I685" s="13" t="str">
        <f>IF(ISBLANK(coller!I645),"",coller!I645)</f>
        <v/>
      </c>
      <c r="J685" s="13" t="str">
        <f>IF(ISBLANK(coller!J645),"",coller!J645)</f>
        <v/>
      </c>
      <c r="K685" s="16" t="str">
        <f>IF(ISBLANK(coller!K645),"",coller!K645)</f>
        <v/>
      </c>
      <c r="L685" s="16" t="str">
        <f>IF(ISBLANK(coller!L645),"",coller!L645)</f>
        <v/>
      </c>
      <c r="M685" s="16" t="str">
        <f>IF(ISBLANK(coller!M645),"",coller!M645)</f>
        <v/>
      </c>
      <c r="N685" s="13" t="str">
        <f>IF(ISBLANK(coller!N645),"",coller!N645)</f>
        <v/>
      </c>
      <c r="O685" s="13" t="str">
        <f>IF(ISBLANK(coller!O645),"",coller!O645)</f>
        <v/>
      </c>
      <c r="P685" s="13" t="str">
        <f>IF(ISBLANK(coller!P645),"",coller!P645)</f>
        <v/>
      </c>
      <c r="Q685" s="13" t="str">
        <f>IF(ISBLANK(coller!Q645),"",coller!Q645)</f>
        <v/>
      </c>
      <c r="R685" s="13" t="str">
        <f>IF(ISBLANK(coller!R645),"",coller!R645)</f>
        <v/>
      </c>
      <c r="S685" s="13" t="str">
        <f>IF(ISBLANK(coller!S645),"",coller!S645)</f>
        <v/>
      </c>
      <c r="T685" s="13" t="str">
        <f>IF(ISBLANK(coller!T645),"",coller!T645)</f>
        <v/>
      </c>
      <c r="U685" s="13" t="str">
        <f>IF(ISBLANK(coller!U645),"",coller!U645)</f>
        <v/>
      </c>
      <c r="V685" s="13" t="str">
        <f>IF(ISBLANK(coller!V645),"",coller!V645)</f>
        <v/>
      </c>
      <c r="W685" s="13" t="str">
        <f>IF(ISBLANK(coller!W645),"",coller!W645)</f>
        <v/>
      </c>
      <c r="X685" s="13" t="str">
        <f>IF(ISBLANK(coller!X645),"",coller!X645)</f>
        <v/>
      </c>
      <c r="Y685" s="13" t="str">
        <f>IF(ISBLANK(coller!Y645),"",coller!Y645)</f>
        <v/>
      </c>
      <c r="Z685" s="13" t="str">
        <f>IF(ISBLANK(coller!Z645),"",coller!Z645)</f>
        <v/>
      </c>
      <c r="AA685" s="13" t="str">
        <f>IF(ISBLANK(coller!AA645),"",coller!AA645)</f>
        <v/>
      </c>
      <c r="AB685" s="13" t="str">
        <f>IF(ISBLANK(coller!AB645),"",coller!AB645)</f>
        <v/>
      </c>
      <c r="AC685" s="13" t="str">
        <f>IF(ISBLANK(coller!AC645),"",coller!AC645)</f>
        <v/>
      </c>
      <c r="AD685" s="13" t="str">
        <f>IF(ISBLANK(coller!AD645),"",coller!AD645)</f>
        <v/>
      </c>
      <c r="AE685" s="13" t="str">
        <f>IF(ISBLANK(coller!AE645),"",coller!AE645)</f>
        <v/>
      </c>
      <c r="AF685" s="13" t="str">
        <f>IF(ISBLANK(coller!AF645),"",coller!AF645)</f>
        <v/>
      </c>
    </row>
    <row r="686" spans="1:32" ht="17" x14ac:dyDescent="0.2">
      <c r="A686" s="13" t="str">
        <f>IF(ISBLANK(coller!A646),"",coller!A646)</f>
        <v/>
      </c>
      <c r="B686" s="13" t="str">
        <f>IF(ISBLANK(coller!B646),"",coller!B646)</f>
        <v/>
      </c>
      <c r="C686" s="13" t="str">
        <f>IF(ISBLANK(coller!C646),"",coller!C646)</f>
        <v/>
      </c>
      <c r="D686" s="14" t="str">
        <f>IF(ISBLANK(coller!D646),"",coller!D646)</f>
        <v/>
      </c>
      <c r="E686" s="13" t="str">
        <f>IF(ISBLANK(coller!E646),"",coller!E646)</f>
        <v/>
      </c>
      <c r="F686" s="13" t="str">
        <f>IF(ISBLANK(coller!F646),"",coller!F646)</f>
        <v/>
      </c>
      <c r="G686" s="15" t="str">
        <f>IF(ISBLANK(coller!G646),"",coller!G646)</f>
        <v/>
      </c>
      <c r="H686" s="13" t="str">
        <f>IF(ISBLANK(coller!H646),"",coller!H646)</f>
        <v/>
      </c>
      <c r="I686" s="13" t="str">
        <f>IF(ISBLANK(coller!I646),"",coller!I646)</f>
        <v/>
      </c>
      <c r="J686" s="13" t="str">
        <f>IF(ISBLANK(coller!J646),"",coller!J646)</f>
        <v/>
      </c>
      <c r="K686" s="16" t="str">
        <f>IF(ISBLANK(coller!K646),"",coller!K646)</f>
        <v/>
      </c>
      <c r="L686" s="16" t="str">
        <f>IF(ISBLANK(coller!L646),"",coller!L646)</f>
        <v/>
      </c>
      <c r="M686" s="16" t="str">
        <f>IF(ISBLANK(coller!M646),"",coller!M646)</f>
        <v/>
      </c>
      <c r="N686" s="13" t="str">
        <f>IF(ISBLANK(coller!N646),"",coller!N646)</f>
        <v/>
      </c>
      <c r="O686" s="13" t="str">
        <f>IF(ISBLANK(coller!O646),"",coller!O646)</f>
        <v/>
      </c>
      <c r="P686" s="13" t="str">
        <f>IF(ISBLANK(coller!P646),"",coller!P646)</f>
        <v/>
      </c>
      <c r="Q686" s="13" t="str">
        <f>IF(ISBLANK(coller!Q646),"",coller!Q646)</f>
        <v/>
      </c>
      <c r="R686" s="13" t="str">
        <f>IF(ISBLANK(coller!R646),"",coller!R646)</f>
        <v/>
      </c>
      <c r="S686" s="13" t="str">
        <f>IF(ISBLANK(coller!S646),"",coller!S646)</f>
        <v/>
      </c>
      <c r="T686" s="13" t="str">
        <f>IF(ISBLANK(coller!T646),"",coller!T646)</f>
        <v/>
      </c>
      <c r="U686" s="13" t="str">
        <f>IF(ISBLANK(coller!U646),"",coller!U646)</f>
        <v/>
      </c>
      <c r="V686" s="13" t="str">
        <f>IF(ISBLANK(coller!V646),"",coller!V646)</f>
        <v/>
      </c>
      <c r="W686" s="13" t="str">
        <f>IF(ISBLANK(coller!W646),"",coller!W646)</f>
        <v/>
      </c>
      <c r="X686" s="13" t="str">
        <f>IF(ISBLANK(coller!X646),"",coller!X646)</f>
        <v/>
      </c>
      <c r="Y686" s="13" t="str">
        <f>IF(ISBLANK(coller!Y646),"",coller!Y646)</f>
        <v/>
      </c>
      <c r="Z686" s="13" t="str">
        <f>IF(ISBLANK(coller!Z646),"",coller!Z646)</f>
        <v/>
      </c>
      <c r="AA686" s="13" t="str">
        <f>IF(ISBLANK(coller!AA646),"",coller!AA646)</f>
        <v/>
      </c>
      <c r="AB686" s="13" t="str">
        <f>IF(ISBLANK(coller!AB646),"",coller!AB646)</f>
        <v/>
      </c>
      <c r="AC686" s="13" t="str">
        <f>IF(ISBLANK(coller!AC646),"",coller!AC646)</f>
        <v/>
      </c>
      <c r="AD686" s="13" t="str">
        <f>IF(ISBLANK(coller!AD646),"",coller!AD646)</f>
        <v/>
      </c>
      <c r="AE686" s="13" t="str">
        <f>IF(ISBLANK(coller!AE646),"",coller!AE646)</f>
        <v/>
      </c>
      <c r="AF686" s="13" t="str">
        <f>IF(ISBLANK(coller!AF646),"",coller!AF646)</f>
        <v/>
      </c>
    </row>
    <row r="687" spans="1:32" ht="17" x14ac:dyDescent="0.2">
      <c r="A687" s="13" t="str">
        <f>IF(ISBLANK(coller!A647),"",coller!A647)</f>
        <v/>
      </c>
      <c r="B687" s="13" t="str">
        <f>IF(ISBLANK(coller!B647),"",coller!B647)</f>
        <v/>
      </c>
      <c r="C687" s="13" t="str">
        <f>IF(ISBLANK(coller!C647),"",coller!C647)</f>
        <v/>
      </c>
      <c r="D687" s="14" t="str">
        <f>IF(ISBLANK(coller!D647),"",coller!D647)</f>
        <v/>
      </c>
      <c r="E687" s="13" t="str">
        <f>IF(ISBLANK(coller!E647),"",coller!E647)</f>
        <v/>
      </c>
      <c r="F687" s="13" t="str">
        <f>IF(ISBLANK(coller!F647),"",coller!F647)</f>
        <v/>
      </c>
      <c r="G687" s="15" t="str">
        <f>IF(ISBLANK(coller!G647),"",coller!G647)</f>
        <v/>
      </c>
      <c r="H687" s="13" t="str">
        <f>IF(ISBLANK(coller!H647),"",coller!H647)</f>
        <v/>
      </c>
      <c r="I687" s="13" t="str">
        <f>IF(ISBLANK(coller!I647),"",coller!I647)</f>
        <v/>
      </c>
      <c r="J687" s="13" t="str">
        <f>IF(ISBLANK(coller!J647),"",coller!J647)</f>
        <v/>
      </c>
      <c r="K687" s="16" t="str">
        <f>IF(ISBLANK(coller!K647),"",coller!K647)</f>
        <v/>
      </c>
      <c r="L687" s="16" t="str">
        <f>IF(ISBLANK(coller!L647),"",coller!L647)</f>
        <v/>
      </c>
      <c r="M687" s="16" t="str">
        <f>IF(ISBLANK(coller!M647),"",coller!M647)</f>
        <v/>
      </c>
      <c r="N687" s="13" t="str">
        <f>IF(ISBLANK(coller!N647),"",coller!N647)</f>
        <v/>
      </c>
      <c r="O687" s="13" t="str">
        <f>IF(ISBLANK(coller!O647),"",coller!O647)</f>
        <v/>
      </c>
      <c r="P687" s="13" t="str">
        <f>IF(ISBLANK(coller!P647),"",coller!P647)</f>
        <v/>
      </c>
      <c r="Q687" s="13" t="str">
        <f>IF(ISBLANK(coller!Q647),"",coller!Q647)</f>
        <v/>
      </c>
      <c r="R687" s="13" t="str">
        <f>IF(ISBLANK(coller!R647),"",coller!R647)</f>
        <v/>
      </c>
      <c r="S687" s="13" t="str">
        <f>IF(ISBLANK(coller!S647),"",coller!S647)</f>
        <v/>
      </c>
      <c r="T687" s="13" t="str">
        <f>IF(ISBLANK(coller!T647),"",coller!T647)</f>
        <v/>
      </c>
      <c r="U687" s="13" t="str">
        <f>IF(ISBLANK(coller!U647),"",coller!U647)</f>
        <v/>
      </c>
      <c r="V687" s="13" t="str">
        <f>IF(ISBLANK(coller!V647),"",coller!V647)</f>
        <v/>
      </c>
      <c r="W687" s="13" t="str">
        <f>IF(ISBLANK(coller!W647),"",coller!W647)</f>
        <v/>
      </c>
      <c r="X687" s="13" t="str">
        <f>IF(ISBLANK(coller!X647),"",coller!X647)</f>
        <v/>
      </c>
      <c r="Y687" s="13" t="str">
        <f>IF(ISBLANK(coller!Y647),"",coller!Y647)</f>
        <v/>
      </c>
      <c r="Z687" s="13" t="str">
        <f>IF(ISBLANK(coller!Z647),"",coller!Z647)</f>
        <v/>
      </c>
      <c r="AA687" s="13" t="str">
        <f>IF(ISBLANK(coller!AA647),"",coller!AA647)</f>
        <v/>
      </c>
      <c r="AB687" s="13" t="str">
        <f>IF(ISBLANK(coller!AB647),"",coller!AB647)</f>
        <v/>
      </c>
      <c r="AC687" s="13" t="str">
        <f>IF(ISBLANK(coller!AC647),"",coller!AC647)</f>
        <v/>
      </c>
      <c r="AD687" s="13" t="str">
        <f>IF(ISBLANK(coller!AD647),"",coller!AD647)</f>
        <v/>
      </c>
      <c r="AE687" s="13" t="str">
        <f>IF(ISBLANK(coller!AE647),"",coller!AE647)</f>
        <v/>
      </c>
      <c r="AF687" s="13" t="str">
        <f>IF(ISBLANK(coller!AF647),"",coller!AF647)</f>
        <v/>
      </c>
    </row>
    <row r="688" spans="1:32" ht="17" x14ac:dyDescent="0.2">
      <c r="A688" s="13" t="str">
        <f>IF(ISBLANK(coller!A648),"",coller!A648)</f>
        <v/>
      </c>
      <c r="B688" s="13" t="str">
        <f>IF(ISBLANK(coller!B648),"",coller!B648)</f>
        <v/>
      </c>
      <c r="C688" s="13" t="str">
        <f>IF(ISBLANK(coller!C648),"",coller!C648)</f>
        <v/>
      </c>
      <c r="D688" s="14" t="str">
        <f>IF(ISBLANK(coller!D648),"",coller!D648)</f>
        <v/>
      </c>
      <c r="E688" s="13" t="str">
        <f>IF(ISBLANK(coller!E648),"",coller!E648)</f>
        <v/>
      </c>
      <c r="F688" s="13" t="str">
        <f>IF(ISBLANK(coller!F648),"",coller!F648)</f>
        <v/>
      </c>
      <c r="G688" s="15" t="str">
        <f>IF(ISBLANK(coller!G648),"",coller!G648)</f>
        <v/>
      </c>
      <c r="H688" s="13" t="str">
        <f>IF(ISBLANK(coller!H648),"",coller!H648)</f>
        <v/>
      </c>
      <c r="I688" s="13" t="str">
        <f>IF(ISBLANK(coller!I648),"",coller!I648)</f>
        <v/>
      </c>
      <c r="J688" s="13" t="str">
        <f>IF(ISBLANK(coller!J648),"",coller!J648)</f>
        <v/>
      </c>
      <c r="K688" s="16" t="str">
        <f>IF(ISBLANK(coller!K648),"",coller!K648)</f>
        <v/>
      </c>
      <c r="L688" s="16" t="str">
        <f>IF(ISBLANK(coller!L648),"",coller!L648)</f>
        <v/>
      </c>
      <c r="M688" s="16" t="str">
        <f>IF(ISBLANK(coller!M648),"",coller!M648)</f>
        <v/>
      </c>
      <c r="N688" s="13" t="str">
        <f>IF(ISBLANK(coller!N648),"",coller!N648)</f>
        <v/>
      </c>
      <c r="O688" s="13" t="str">
        <f>IF(ISBLANK(coller!O648),"",coller!O648)</f>
        <v/>
      </c>
      <c r="P688" s="13" t="str">
        <f>IF(ISBLANK(coller!P648),"",coller!P648)</f>
        <v/>
      </c>
      <c r="Q688" s="13" t="str">
        <f>IF(ISBLANK(coller!Q648),"",coller!Q648)</f>
        <v/>
      </c>
      <c r="R688" s="13" t="str">
        <f>IF(ISBLANK(coller!R648),"",coller!R648)</f>
        <v/>
      </c>
      <c r="S688" s="13" t="str">
        <f>IF(ISBLANK(coller!S648),"",coller!S648)</f>
        <v/>
      </c>
      <c r="T688" s="13" t="str">
        <f>IF(ISBLANK(coller!T648),"",coller!T648)</f>
        <v/>
      </c>
      <c r="U688" s="13" t="str">
        <f>IF(ISBLANK(coller!U648),"",coller!U648)</f>
        <v/>
      </c>
      <c r="V688" s="13" t="str">
        <f>IF(ISBLANK(coller!V648),"",coller!V648)</f>
        <v/>
      </c>
      <c r="W688" s="13" t="str">
        <f>IF(ISBLANK(coller!W648),"",coller!W648)</f>
        <v/>
      </c>
      <c r="X688" s="13" t="str">
        <f>IF(ISBLANK(coller!X648),"",coller!X648)</f>
        <v/>
      </c>
      <c r="Y688" s="13" t="str">
        <f>IF(ISBLANK(coller!Y648),"",coller!Y648)</f>
        <v/>
      </c>
      <c r="Z688" s="13" t="str">
        <f>IF(ISBLANK(coller!Z648),"",coller!Z648)</f>
        <v/>
      </c>
      <c r="AA688" s="13" t="str">
        <f>IF(ISBLANK(coller!AA648),"",coller!AA648)</f>
        <v/>
      </c>
      <c r="AB688" s="13" t="str">
        <f>IF(ISBLANK(coller!AB648),"",coller!AB648)</f>
        <v/>
      </c>
      <c r="AC688" s="13" t="str">
        <f>IF(ISBLANK(coller!AC648),"",coller!AC648)</f>
        <v/>
      </c>
      <c r="AD688" s="13" t="str">
        <f>IF(ISBLANK(coller!AD648),"",coller!AD648)</f>
        <v/>
      </c>
      <c r="AE688" s="13" t="str">
        <f>IF(ISBLANK(coller!AE648),"",coller!AE648)</f>
        <v/>
      </c>
      <c r="AF688" s="13" t="str">
        <f>IF(ISBLANK(coller!AF648),"",coller!AF648)</f>
        <v/>
      </c>
    </row>
    <row r="689" spans="1:32" ht="17" x14ac:dyDescent="0.2">
      <c r="A689" s="13" t="str">
        <f>IF(ISBLANK(coller!A649),"",coller!A649)</f>
        <v/>
      </c>
      <c r="B689" s="13" t="str">
        <f>IF(ISBLANK(coller!B649),"",coller!B649)</f>
        <v/>
      </c>
      <c r="C689" s="13" t="str">
        <f>IF(ISBLANK(coller!C649),"",coller!C649)</f>
        <v/>
      </c>
      <c r="D689" s="14" t="str">
        <f>IF(ISBLANK(coller!D649),"",coller!D649)</f>
        <v/>
      </c>
      <c r="E689" s="13" t="str">
        <f>IF(ISBLANK(coller!E649),"",coller!E649)</f>
        <v/>
      </c>
      <c r="F689" s="13" t="str">
        <f>IF(ISBLANK(coller!F649),"",coller!F649)</f>
        <v/>
      </c>
      <c r="G689" s="15" t="str">
        <f>IF(ISBLANK(coller!G649),"",coller!G649)</f>
        <v/>
      </c>
      <c r="H689" s="13" t="str">
        <f>IF(ISBLANK(coller!H649),"",coller!H649)</f>
        <v/>
      </c>
      <c r="I689" s="13" t="str">
        <f>IF(ISBLANK(coller!I649),"",coller!I649)</f>
        <v/>
      </c>
      <c r="J689" s="13" t="str">
        <f>IF(ISBLANK(coller!J649),"",coller!J649)</f>
        <v/>
      </c>
      <c r="K689" s="16" t="str">
        <f>IF(ISBLANK(coller!K649),"",coller!K649)</f>
        <v/>
      </c>
      <c r="L689" s="16" t="str">
        <f>IF(ISBLANK(coller!L649),"",coller!L649)</f>
        <v/>
      </c>
      <c r="M689" s="16" t="str">
        <f>IF(ISBLANK(coller!M649),"",coller!M649)</f>
        <v/>
      </c>
      <c r="N689" s="13" t="str">
        <f>IF(ISBLANK(coller!N649),"",coller!N649)</f>
        <v/>
      </c>
      <c r="O689" s="13" t="str">
        <f>IF(ISBLANK(coller!O649),"",coller!O649)</f>
        <v/>
      </c>
      <c r="P689" s="13" t="str">
        <f>IF(ISBLANK(coller!P649),"",coller!P649)</f>
        <v/>
      </c>
      <c r="Q689" s="13" t="str">
        <f>IF(ISBLANK(coller!Q649),"",coller!Q649)</f>
        <v/>
      </c>
      <c r="R689" s="13" t="str">
        <f>IF(ISBLANK(coller!R649),"",coller!R649)</f>
        <v/>
      </c>
      <c r="S689" s="13" t="str">
        <f>IF(ISBLANK(coller!S649),"",coller!S649)</f>
        <v/>
      </c>
      <c r="T689" s="13" t="str">
        <f>IF(ISBLANK(coller!T649),"",coller!T649)</f>
        <v/>
      </c>
      <c r="U689" s="13" t="str">
        <f>IF(ISBLANK(coller!U649),"",coller!U649)</f>
        <v/>
      </c>
      <c r="V689" s="13" t="str">
        <f>IF(ISBLANK(coller!V649),"",coller!V649)</f>
        <v/>
      </c>
      <c r="W689" s="13" t="str">
        <f>IF(ISBLANK(coller!W649),"",coller!W649)</f>
        <v/>
      </c>
      <c r="X689" s="13" t="str">
        <f>IF(ISBLANK(coller!X649),"",coller!X649)</f>
        <v/>
      </c>
      <c r="Y689" s="13" t="str">
        <f>IF(ISBLANK(coller!Y649),"",coller!Y649)</f>
        <v/>
      </c>
      <c r="Z689" s="13" t="str">
        <f>IF(ISBLANK(coller!Z649),"",coller!Z649)</f>
        <v/>
      </c>
      <c r="AA689" s="13" t="str">
        <f>IF(ISBLANK(coller!AA649),"",coller!AA649)</f>
        <v/>
      </c>
      <c r="AB689" s="13" t="str">
        <f>IF(ISBLANK(coller!AB649),"",coller!AB649)</f>
        <v/>
      </c>
      <c r="AC689" s="13" t="str">
        <f>IF(ISBLANK(coller!AC649),"",coller!AC649)</f>
        <v/>
      </c>
      <c r="AD689" s="13" t="str">
        <f>IF(ISBLANK(coller!AD649),"",coller!AD649)</f>
        <v/>
      </c>
      <c r="AE689" s="13" t="str">
        <f>IF(ISBLANK(coller!AE649),"",coller!AE649)</f>
        <v/>
      </c>
      <c r="AF689" s="13" t="str">
        <f>IF(ISBLANK(coller!AF649),"",coller!AF649)</f>
        <v/>
      </c>
    </row>
    <row r="690" spans="1:32" ht="17" x14ac:dyDescent="0.2">
      <c r="A690" s="13" t="str">
        <f>IF(ISBLANK(coller!A650),"",coller!A650)</f>
        <v/>
      </c>
      <c r="B690" s="13" t="str">
        <f>IF(ISBLANK(coller!B650),"",coller!B650)</f>
        <v/>
      </c>
      <c r="C690" s="13" t="str">
        <f>IF(ISBLANK(coller!C650),"",coller!C650)</f>
        <v/>
      </c>
      <c r="D690" s="14" t="str">
        <f>IF(ISBLANK(coller!D650),"",coller!D650)</f>
        <v/>
      </c>
      <c r="E690" s="13" t="str">
        <f>IF(ISBLANK(coller!E650),"",coller!E650)</f>
        <v/>
      </c>
      <c r="F690" s="13" t="str">
        <f>IF(ISBLANK(coller!F650),"",coller!F650)</f>
        <v/>
      </c>
      <c r="G690" s="15" t="str">
        <f>IF(ISBLANK(coller!G650),"",coller!G650)</f>
        <v/>
      </c>
      <c r="H690" s="13" t="str">
        <f>IF(ISBLANK(coller!H650),"",coller!H650)</f>
        <v/>
      </c>
      <c r="I690" s="13" t="str">
        <f>IF(ISBLANK(coller!I650),"",coller!I650)</f>
        <v/>
      </c>
      <c r="J690" s="13" t="str">
        <f>IF(ISBLANK(coller!J650),"",coller!J650)</f>
        <v/>
      </c>
      <c r="K690" s="16" t="str">
        <f>IF(ISBLANK(coller!K650),"",coller!K650)</f>
        <v/>
      </c>
      <c r="L690" s="16" t="str">
        <f>IF(ISBLANK(coller!L650),"",coller!L650)</f>
        <v/>
      </c>
      <c r="M690" s="16" t="str">
        <f>IF(ISBLANK(coller!M650),"",coller!M650)</f>
        <v/>
      </c>
      <c r="N690" s="13" t="str">
        <f>IF(ISBLANK(coller!N650),"",coller!N650)</f>
        <v/>
      </c>
      <c r="O690" s="13" t="str">
        <f>IF(ISBLANK(coller!O650),"",coller!O650)</f>
        <v/>
      </c>
      <c r="P690" s="13" t="str">
        <f>IF(ISBLANK(coller!P650),"",coller!P650)</f>
        <v/>
      </c>
      <c r="Q690" s="13" t="str">
        <f>IF(ISBLANK(coller!Q650),"",coller!Q650)</f>
        <v/>
      </c>
      <c r="R690" s="13" t="str">
        <f>IF(ISBLANK(coller!R650),"",coller!R650)</f>
        <v/>
      </c>
      <c r="S690" s="13" t="str">
        <f>IF(ISBLANK(coller!S650),"",coller!S650)</f>
        <v/>
      </c>
      <c r="T690" s="13" t="str">
        <f>IF(ISBLANK(coller!T650),"",coller!T650)</f>
        <v/>
      </c>
      <c r="U690" s="13" t="str">
        <f>IF(ISBLANK(coller!U650),"",coller!U650)</f>
        <v/>
      </c>
      <c r="V690" s="13" t="str">
        <f>IF(ISBLANK(coller!V650),"",coller!V650)</f>
        <v/>
      </c>
      <c r="W690" s="13" t="str">
        <f>IF(ISBLANK(coller!W650),"",coller!W650)</f>
        <v/>
      </c>
      <c r="X690" s="13" t="str">
        <f>IF(ISBLANK(coller!X650),"",coller!X650)</f>
        <v/>
      </c>
      <c r="Y690" s="13" t="str">
        <f>IF(ISBLANK(coller!Y650),"",coller!Y650)</f>
        <v/>
      </c>
      <c r="Z690" s="13" t="str">
        <f>IF(ISBLANK(coller!Z650),"",coller!Z650)</f>
        <v/>
      </c>
      <c r="AA690" s="13" t="str">
        <f>IF(ISBLANK(coller!AA650),"",coller!AA650)</f>
        <v/>
      </c>
      <c r="AB690" s="13" t="str">
        <f>IF(ISBLANK(coller!AB650),"",coller!AB650)</f>
        <v/>
      </c>
      <c r="AC690" s="13" t="str">
        <f>IF(ISBLANK(coller!AC650),"",coller!AC650)</f>
        <v/>
      </c>
      <c r="AD690" s="13" t="str">
        <f>IF(ISBLANK(coller!AD650),"",coller!AD650)</f>
        <v/>
      </c>
      <c r="AE690" s="13" t="str">
        <f>IF(ISBLANK(coller!AE650),"",coller!AE650)</f>
        <v/>
      </c>
      <c r="AF690" s="13" t="str">
        <f>IF(ISBLANK(coller!AF650),"",coller!AF650)</f>
        <v/>
      </c>
    </row>
    <row r="691" spans="1:32" ht="17" x14ac:dyDescent="0.2">
      <c r="A691" s="13" t="str">
        <f>IF(ISBLANK(coller!A651),"",coller!A651)</f>
        <v/>
      </c>
      <c r="B691" s="13" t="str">
        <f>IF(ISBLANK(coller!B651),"",coller!B651)</f>
        <v/>
      </c>
      <c r="C691" s="13" t="str">
        <f>IF(ISBLANK(coller!C651),"",coller!C651)</f>
        <v/>
      </c>
      <c r="D691" s="14" t="str">
        <f>IF(ISBLANK(coller!D651),"",coller!D651)</f>
        <v/>
      </c>
      <c r="E691" s="13" t="str">
        <f>IF(ISBLANK(coller!E651),"",coller!E651)</f>
        <v/>
      </c>
      <c r="F691" s="13" t="str">
        <f>IF(ISBLANK(coller!F651),"",coller!F651)</f>
        <v/>
      </c>
      <c r="G691" s="15" t="str">
        <f>IF(ISBLANK(coller!G651),"",coller!G651)</f>
        <v/>
      </c>
      <c r="H691" s="13" t="str">
        <f>IF(ISBLANK(coller!H651),"",coller!H651)</f>
        <v/>
      </c>
      <c r="I691" s="13" t="str">
        <f>IF(ISBLANK(coller!I651),"",coller!I651)</f>
        <v/>
      </c>
      <c r="J691" s="13" t="str">
        <f>IF(ISBLANK(coller!J651),"",coller!J651)</f>
        <v/>
      </c>
      <c r="K691" s="16" t="str">
        <f>IF(ISBLANK(coller!K651),"",coller!K651)</f>
        <v/>
      </c>
      <c r="L691" s="16" t="str">
        <f>IF(ISBLANK(coller!L651),"",coller!L651)</f>
        <v/>
      </c>
      <c r="M691" s="16" t="str">
        <f>IF(ISBLANK(coller!M651),"",coller!M651)</f>
        <v/>
      </c>
      <c r="N691" s="13" t="str">
        <f>IF(ISBLANK(coller!N651),"",coller!N651)</f>
        <v/>
      </c>
      <c r="O691" s="13" t="str">
        <f>IF(ISBLANK(coller!O651),"",coller!O651)</f>
        <v/>
      </c>
      <c r="P691" s="13" t="str">
        <f>IF(ISBLANK(coller!P651),"",coller!P651)</f>
        <v/>
      </c>
      <c r="Q691" s="13" t="str">
        <f>IF(ISBLANK(coller!Q651),"",coller!Q651)</f>
        <v/>
      </c>
      <c r="R691" s="13" t="str">
        <f>IF(ISBLANK(coller!R651),"",coller!R651)</f>
        <v/>
      </c>
      <c r="S691" s="13" t="str">
        <f>IF(ISBLANK(coller!S651),"",coller!S651)</f>
        <v/>
      </c>
      <c r="T691" s="13" t="str">
        <f>IF(ISBLANK(coller!T651),"",coller!T651)</f>
        <v/>
      </c>
      <c r="U691" s="13" t="str">
        <f>IF(ISBLANK(coller!U651),"",coller!U651)</f>
        <v/>
      </c>
      <c r="V691" s="13" t="str">
        <f>IF(ISBLANK(coller!V651),"",coller!V651)</f>
        <v/>
      </c>
      <c r="W691" s="13" t="str">
        <f>IF(ISBLANK(coller!W651),"",coller!W651)</f>
        <v/>
      </c>
      <c r="X691" s="13" t="str">
        <f>IF(ISBLANK(coller!X651),"",coller!X651)</f>
        <v/>
      </c>
      <c r="Y691" s="13" t="str">
        <f>IF(ISBLANK(coller!Y651),"",coller!Y651)</f>
        <v/>
      </c>
      <c r="Z691" s="13" t="str">
        <f>IF(ISBLANK(coller!Z651),"",coller!Z651)</f>
        <v/>
      </c>
      <c r="AA691" s="13" t="str">
        <f>IF(ISBLANK(coller!AA651),"",coller!AA651)</f>
        <v/>
      </c>
      <c r="AB691" s="13" t="str">
        <f>IF(ISBLANK(coller!AB651),"",coller!AB651)</f>
        <v/>
      </c>
      <c r="AC691" s="13" t="str">
        <f>IF(ISBLANK(coller!AC651),"",coller!AC651)</f>
        <v/>
      </c>
      <c r="AD691" s="13" t="str">
        <f>IF(ISBLANK(coller!AD651),"",coller!AD651)</f>
        <v/>
      </c>
      <c r="AE691" s="13" t="str">
        <f>IF(ISBLANK(coller!AE651),"",coller!AE651)</f>
        <v/>
      </c>
      <c r="AF691" s="13" t="str">
        <f>IF(ISBLANK(coller!AF651),"",coller!AF651)</f>
        <v/>
      </c>
    </row>
    <row r="692" spans="1:32" ht="17" x14ac:dyDescent="0.2">
      <c r="A692" s="13" t="str">
        <f>IF(ISBLANK(coller!A652),"",coller!A652)</f>
        <v/>
      </c>
      <c r="B692" s="13" t="str">
        <f>IF(ISBLANK(coller!B652),"",coller!B652)</f>
        <v/>
      </c>
      <c r="C692" s="13" t="str">
        <f>IF(ISBLANK(coller!C652),"",coller!C652)</f>
        <v/>
      </c>
      <c r="D692" s="14" t="str">
        <f>IF(ISBLANK(coller!D652),"",coller!D652)</f>
        <v/>
      </c>
      <c r="E692" s="13" t="str">
        <f>IF(ISBLANK(coller!E652),"",coller!E652)</f>
        <v/>
      </c>
      <c r="F692" s="13" t="str">
        <f>IF(ISBLANK(coller!F652),"",coller!F652)</f>
        <v/>
      </c>
      <c r="G692" s="15" t="str">
        <f>IF(ISBLANK(coller!G652),"",coller!G652)</f>
        <v/>
      </c>
      <c r="H692" s="13" t="str">
        <f>IF(ISBLANK(coller!H652),"",coller!H652)</f>
        <v/>
      </c>
      <c r="I692" s="13" t="str">
        <f>IF(ISBLANK(coller!I652),"",coller!I652)</f>
        <v/>
      </c>
      <c r="J692" s="13" t="str">
        <f>IF(ISBLANK(coller!J652),"",coller!J652)</f>
        <v/>
      </c>
      <c r="K692" s="16" t="str">
        <f>IF(ISBLANK(coller!K652),"",coller!K652)</f>
        <v/>
      </c>
      <c r="L692" s="16" t="str">
        <f>IF(ISBLANK(coller!L652),"",coller!L652)</f>
        <v/>
      </c>
      <c r="M692" s="16" t="str">
        <f>IF(ISBLANK(coller!M652),"",coller!M652)</f>
        <v/>
      </c>
      <c r="N692" s="13" t="str">
        <f>IF(ISBLANK(coller!N652),"",coller!N652)</f>
        <v/>
      </c>
      <c r="O692" s="13" t="str">
        <f>IF(ISBLANK(coller!O652),"",coller!O652)</f>
        <v/>
      </c>
      <c r="P692" s="13" t="str">
        <f>IF(ISBLANK(coller!P652),"",coller!P652)</f>
        <v/>
      </c>
      <c r="Q692" s="13" t="str">
        <f>IF(ISBLANK(coller!Q652),"",coller!Q652)</f>
        <v/>
      </c>
      <c r="R692" s="13" t="str">
        <f>IF(ISBLANK(coller!R652),"",coller!R652)</f>
        <v/>
      </c>
      <c r="S692" s="13" t="str">
        <f>IF(ISBLANK(coller!S652),"",coller!S652)</f>
        <v/>
      </c>
      <c r="T692" s="13" t="str">
        <f>IF(ISBLANK(coller!T652),"",coller!T652)</f>
        <v/>
      </c>
      <c r="U692" s="13" t="str">
        <f>IF(ISBLANK(coller!U652),"",coller!U652)</f>
        <v/>
      </c>
      <c r="V692" s="13" t="str">
        <f>IF(ISBLANK(coller!V652),"",coller!V652)</f>
        <v/>
      </c>
      <c r="W692" s="13" t="str">
        <f>IF(ISBLANK(coller!W652),"",coller!W652)</f>
        <v/>
      </c>
      <c r="X692" s="13" t="str">
        <f>IF(ISBLANK(coller!X652),"",coller!X652)</f>
        <v/>
      </c>
      <c r="Y692" s="13" t="str">
        <f>IF(ISBLANK(coller!Y652),"",coller!Y652)</f>
        <v/>
      </c>
      <c r="Z692" s="13" t="str">
        <f>IF(ISBLANK(coller!Z652),"",coller!Z652)</f>
        <v/>
      </c>
      <c r="AA692" s="13" t="str">
        <f>IF(ISBLANK(coller!AA652),"",coller!AA652)</f>
        <v/>
      </c>
      <c r="AB692" s="13" t="str">
        <f>IF(ISBLANK(coller!AB652),"",coller!AB652)</f>
        <v/>
      </c>
      <c r="AC692" s="13" t="str">
        <f>IF(ISBLANK(coller!AC652),"",coller!AC652)</f>
        <v/>
      </c>
      <c r="AD692" s="13" t="str">
        <f>IF(ISBLANK(coller!AD652),"",coller!AD652)</f>
        <v/>
      </c>
      <c r="AE692" s="13" t="str">
        <f>IF(ISBLANK(coller!AE652),"",coller!AE652)</f>
        <v/>
      </c>
      <c r="AF692" s="13" t="str">
        <f>IF(ISBLANK(coller!AF652),"",coller!AF652)</f>
        <v/>
      </c>
    </row>
    <row r="693" spans="1:32" ht="17" x14ac:dyDescent="0.2">
      <c r="A693" s="13" t="str">
        <f>IF(ISBLANK(coller!A653),"",coller!A653)</f>
        <v/>
      </c>
      <c r="B693" s="13" t="str">
        <f>IF(ISBLANK(coller!B653),"",coller!B653)</f>
        <v/>
      </c>
      <c r="C693" s="13" t="str">
        <f>IF(ISBLANK(coller!C653),"",coller!C653)</f>
        <v/>
      </c>
      <c r="D693" s="14" t="str">
        <f>IF(ISBLANK(coller!D653),"",coller!D653)</f>
        <v/>
      </c>
      <c r="E693" s="13" t="str">
        <f>IF(ISBLANK(coller!E653),"",coller!E653)</f>
        <v/>
      </c>
      <c r="F693" s="13" t="str">
        <f>IF(ISBLANK(coller!F653),"",coller!F653)</f>
        <v/>
      </c>
      <c r="G693" s="15" t="str">
        <f>IF(ISBLANK(coller!G653),"",coller!G653)</f>
        <v/>
      </c>
      <c r="H693" s="13" t="str">
        <f>IF(ISBLANK(coller!H653),"",coller!H653)</f>
        <v/>
      </c>
      <c r="I693" s="13" t="str">
        <f>IF(ISBLANK(coller!I653),"",coller!I653)</f>
        <v/>
      </c>
      <c r="J693" s="13" t="str">
        <f>IF(ISBLANK(coller!J653),"",coller!J653)</f>
        <v/>
      </c>
      <c r="K693" s="16" t="str">
        <f>IF(ISBLANK(coller!K653),"",coller!K653)</f>
        <v/>
      </c>
      <c r="L693" s="16" t="str">
        <f>IF(ISBLANK(coller!L653),"",coller!L653)</f>
        <v/>
      </c>
      <c r="M693" s="16" t="str">
        <f>IF(ISBLANK(coller!M653),"",coller!M653)</f>
        <v/>
      </c>
      <c r="N693" s="13" t="str">
        <f>IF(ISBLANK(coller!N653),"",coller!N653)</f>
        <v/>
      </c>
      <c r="O693" s="13" t="str">
        <f>IF(ISBLANK(coller!O653),"",coller!O653)</f>
        <v/>
      </c>
      <c r="P693" s="13" t="str">
        <f>IF(ISBLANK(coller!P653),"",coller!P653)</f>
        <v/>
      </c>
      <c r="Q693" s="13" t="str">
        <f>IF(ISBLANK(coller!Q653),"",coller!Q653)</f>
        <v/>
      </c>
      <c r="R693" s="13" t="str">
        <f>IF(ISBLANK(coller!R653),"",coller!R653)</f>
        <v/>
      </c>
      <c r="S693" s="13" t="str">
        <f>IF(ISBLANK(coller!S653),"",coller!S653)</f>
        <v/>
      </c>
      <c r="T693" s="13" t="str">
        <f>IF(ISBLANK(coller!T653),"",coller!T653)</f>
        <v/>
      </c>
      <c r="U693" s="13" t="str">
        <f>IF(ISBLANK(coller!U653),"",coller!U653)</f>
        <v/>
      </c>
      <c r="V693" s="13" t="str">
        <f>IF(ISBLANK(coller!V653),"",coller!V653)</f>
        <v/>
      </c>
      <c r="W693" s="13" t="str">
        <f>IF(ISBLANK(coller!W653),"",coller!W653)</f>
        <v/>
      </c>
      <c r="X693" s="13" t="str">
        <f>IF(ISBLANK(coller!X653),"",coller!X653)</f>
        <v/>
      </c>
      <c r="Y693" s="13" t="str">
        <f>IF(ISBLANK(coller!Y653),"",coller!Y653)</f>
        <v/>
      </c>
      <c r="Z693" s="13" t="str">
        <f>IF(ISBLANK(coller!Z653),"",coller!Z653)</f>
        <v/>
      </c>
      <c r="AA693" s="13" t="str">
        <f>IF(ISBLANK(coller!AA653),"",coller!AA653)</f>
        <v/>
      </c>
      <c r="AB693" s="13" t="str">
        <f>IF(ISBLANK(coller!AB653),"",coller!AB653)</f>
        <v/>
      </c>
      <c r="AC693" s="13" t="str">
        <f>IF(ISBLANK(coller!AC653),"",coller!AC653)</f>
        <v/>
      </c>
      <c r="AD693" s="13" t="str">
        <f>IF(ISBLANK(coller!AD653),"",coller!AD653)</f>
        <v/>
      </c>
      <c r="AE693" s="13" t="str">
        <f>IF(ISBLANK(coller!AE653),"",coller!AE653)</f>
        <v/>
      </c>
      <c r="AF693" s="13" t="str">
        <f>IF(ISBLANK(coller!AF653),"",coller!AF653)</f>
        <v/>
      </c>
    </row>
    <row r="694" spans="1:32" ht="17" x14ac:dyDescent="0.2">
      <c r="A694" s="13" t="str">
        <f>IF(ISBLANK(coller!A654),"",coller!A654)</f>
        <v/>
      </c>
      <c r="B694" s="13" t="str">
        <f>IF(ISBLANK(coller!B654),"",coller!B654)</f>
        <v/>
      </c>
      <c r="C694" s="13" t="str">
        <f>IF(ISBLANK(coller!C654),"",coller!C654)</f>
        <v/>
      </c>
      <c r="D694" s="14" t="str">
        <f>IF(ISBLANK(coller!D654),"",coller!D654)</f>
        <v/>
      </c>
      <c r="E694" s="13" t="str">
        <f>IF(ISBLANK(coller!E654),"",coller!E654)</f>
        <v/>
      </c>
      <c r="F694" s="13" t="str">
        <f>IF(ISBLANK(coller!F654),"",coller!F654)</f>
        <v/>
      </c>
      <c r="G694" s="15" t="str">
        <f>IF(ISBLANK(coller!G654),"",coller!G654)</f>
        <v/>
      </c>
      <c r="H694" s="13" t="str">
        <f>IF(ISBLANK(coller!H654),"",coller!H654)</f>
        <v/>
      </c>
      <c r="I694" s="13" t="str">
        <f>IF(ISBLANK(coller!I654),"",coller!I654)</f>
        <v/>
      </c>
      <c r="J694" s="13" t="str">
        <f>IF(ISBLANK(coller!J654),"",coller!J654)</f>
        <v/>
      </c>
      <c r="K694" s="16" t="str">
        <f>IF(ISBLANK(coller!K654),"",coller!K654)</f>
        <v/>
      </c>
      <c r="L694" s="16" t="str">
        <f>IF(ISBLANK(coller!L654),"",coller!L654)</f>
        <v/>
      </c>
      <c r="M694" s="16" t="str">
        <f>IF(ISBLANK(coller!M654),"",coller!M654)</f>
        <v/>
      </c>
      <c r="N694" s="13" t="str">
        <f>IF(ISBLANK(coller!N654),"",coller!N654)</f>
        <v/>
      </c>
      <c r="O694" s="13" t="str">
        <f>IF(ISBLANK(coller!O654),"",coller!O654)</f>
        <v/>
      </c>
      <c r="P694" s="13" t="str">
        <f>IF(ISBLANK(coller!P654),"",coller!P654)</f>
        <v/>
      </c>
      <c r="Q694" s="13" t="str">
        <f>IF(ISBLANK(coller!Q654),"",coller!Q654)</f>
        <v/>
      </c>
      <c r="R694" s="13" t="str">
        <f>IF(ISBLANK(coller!R654),"",coller!R654)</f>
        <v/>
      </c>
      <c r="S694" s="13" t="str">
        <f>IF(ISBLANK(coller!S654),"",coller!S654)</f>
        <v/>
      </c>
      <c r="T694" s="13" t="str">
        <f>IF(ISBLANK(coller!T654),"",coller!T654)</f>
        <v/>
      </c>
      <c r="U694" s="13" t="str">
        <f>IF(ISBLANK(coller!U654),"",coller!U654)</f>
        <v/>
      </c>
      <c r="V694" s="13" t="str">
        <f>IF(ISBLANK(coller!V654),"",coller!V654)</f>
        <v/>
      </c>
      <c r="W694" s="13" t="str">
        <f>IF(ISBLANK(coller!W654),"",coller!W654)</f>
        <v/>
      </c>
      <c r="X694" s="13" t="str">
        <f>IF(ISBLANK(coller!X654),"",coller!X654)</f>
        <v/>
      </c>
      <c r="Y694" s="13" t="str">
        <f>IF(ISBLANK(coller!Y654),"",coller!Y654)</f>
        <v/>
      </c>
      <c r="Z694" s="13" t="str">
        <f>IF(ISBLANK(coller!Z654),"",coller!Z654)</f>
        <v/>
      </c>
      <c r="AA694" s="13" t="str">
        <f>IF(ISBLANK(coller!AA654),"",coller!AA654)</f>
        <v/>
      </c>
      <c r="AB694" s="13" t="str">
        <f>IF(ISBLANK(coller!AB654),"",coller!AB654)</f>
        <v/>
      </c>
      <c r="AC694" s="13" t="str">
        <f>IF(ISBLANK(coller!AC654),"",coller!AC654)</f>
        <v/>
      </c>
      <c r="AD694" s="13" t="str">
        <f>IF(ISBLANK(coller!AD654),"",coller!AD654)</f>
        <v/>
      </c>
      <c r="AE694" s="13" t="str">
        <f>IF(ISBLANK(coller!AE654),"",coller!AE654)</f>
        <v/>
      </c>
      <c r="AF694" s="13" t="str">
        <f>IF(ISBLANK(coller!AF654),"",coller!AF654)</f>
        <v/>
      </c>
    </row>
    <row r="695" spans="1:32" ht="17" x14ac:dyDescent="0.2">
      <c r="A695" s="13" t="str">
        <f>IF(ISBLANK(coller!A655),"",coller!A655)</f>
        <v/>
      </c>
      <c r="B695" s="13" t="str">
        <f>IF(ISBLANK(coller!B655),"",coller!B655)</f>
        <v/>
      </c>
      <c r="C695" s="13" t="str">
        <f>IF(ISBLANK(coller!C655),"",coller!C655)</f>
        <v/>
      </c>
      <c r="D695" s="14" t="str">
        <f>IF(ISBLANK(coller!D655),"",coller!D655)</f>
        <v/>
      </c>
      <c r="E695" s="13" t="str">
        <f>IF(ISBLANK(coller!E655),"",coller!E655)</f>
        <v/>
      </c>
      <c r="F695" s="13" t="str">
        <f>IF(ISBLANK(coller!F655),"",coller!F655)</f>
        <v/>
      </c>
      <c r="G695" s="15" t="str">
        <f>IF(ISBLANK(coller!G655),"",coller!G655)</f>
        <v/>
      </c>
      <c r="H695" s="13" t="str">
        <f>IF(ISBLANK(coller!H655),"",coller!H655)</f>
        <v/>
      </c>
      <c r="I695" s="13" t="str">
        <f>IF(ISBLANK(coller!I655),"",coller!I655)</f>
        <v/>
      </c>
      <c r="J695" s="13" t="str">
        <f>IF(ISBLANK(coller!J655),"",coller!J655)</f>
        <v/>
      </c>
      <c r="K695" s="16" t="str">
        <f>IF(ISBLANK(coller!K655),"",coller!K655)</f>
        <v/>
      </c>
      <c r="L695" s="16" t="str">
        <f>IF(ISBLANK(coller!L655),"",coller!L655)</f>
        <v/>
      </c>
      <c r="M695" s="16" t="str">
        <f>IF(ISBLANK(coller!M655),"",coller!M655)</f>
        <v/>
      </c>
      <c r="N695" s="13" t="str">
        <f>IF(ISBLANK(coller!N655),"",coller!N655)</f>
        <v/>
      </c>
      <c r="O695" s="13" t="str">
        <f>IF(ISBLANK(coller!O655),"",coller!O655)</f>
        <v/>
      </c>
      <c r="P695" s="13" t="str">
        <f>IF(ISBLANK(coller!P655),"",coller!P655)</f>
        <v/>
      </c>
      <c r="Q695" s="13" t="str">
        <f>IF(ISBLANK(coller!Q655),"",coller!Q655)</f>
        <v/>
      </c>
      <c r="R695" s="13" t="str">
        <f>IF(ISBLANK(coller!R655),"",coller!R655)</f>
        <v/>
      </c>
      <c r="S695" s="13" t="str">
        <f>IF(ISBLANK(coller!S655),"",coller!S655)</f>
        <v/>
      </c>
      <c r="T695" s="13" t="str">
        <f>IF(ISBLANK(coller!T655),"",coller!T655)</f>
        <v/>
      </c>
      <c r="U695" s="13" t="str">
        <f>IF(ISBLANK(coller!U655),"",coller!U655)</f>
        <v/>
      </c>
      <c r="V695" s="13" t="str">
        <f>IF(ISBLANK(coller!V655),"",coller!V655)</f>
        <v/>
      </c>
      <c r="W695" s="13" t="str">
        <f>IF(ISBLANK(coller!W655),"",coller!W655)</f>
        <v/>
      </c>
      <c r="X695" s="13" t="str">
        <f>IF(ISBLANK(coller!X655),"",coller!X655)</f>
        <v/>
      </c>
      <c r="Y695" s="13" t="str">
        <f>IF(ISBLANK(coller!Y655),"",coller!Y655)</f>
        <v/>
      </c>
      <c r="Z695" s="13" t="str">
        <f>IF(ISBLANK(coller!Z655),"",coller!Z655)</f>
        <v/>
      </c>
      <c r="AA695" s="13" t="str">
        <f>IF(ISBLANK(coller!AA655),"",coller!AA655)</f>
        <v/>
      </c>
      <c r="AB695" s="13" t="str">
        <f>IF(ISBLANK(coller!AB655),"",coller!AB655)</f>
        <v/>
      </c>
      <c r="AC695" s="13" t="str">
        <f>IF(ISBLANK(coller!AC655),"",coller!AC655)</f>
        <v/>
      </c>
      <c r="AD695" s="13" t="str">
        <f>IF(ISBLANK(coller!AD655),"",coller!AD655)</f>
        <v/>
      </c>
      <c r="AE695" s="13" t="str">
        <f>IF(ISBLANK(coller!AE655),"",coller!AE655)</f>
        <v/>
      </c>
      <c r="AF695" s="13" t="str">
        <f>IF(ISBLANK(coller!AF655),"",coller!AF655)</f>
        <v/>
      </c>
    </row>
    <row r="696" spans="1:32" ht="17" x14ac:dyDescent="0.2">
      <c r="A696" s="13" t="str">
        <f>IF(ISBLANK(coller!A656),"",coller!A656)</f>
        <v/>
      </c>
      <c r="B696" s="13" t="str">
        <f>IF(ISBLANK(coller!B656),"",coller!B656)</f>
        <v/>
      </c>
      <c r="C696" s="13" t="str">
        <f>IF(ISBLANK(coller!C656),"",coller!C656)</f>
        <v/>
      </c>
      <c r="D696" s="14" t="str">
        <f>IF(ISBLANK(coller!D656),"",coller!D656)</f>
        <v/>
      </c>
      <c r="E696" s="13" t="str">
        <f>IF(ISBLANK(coller!E656),"",coller!E656)</f>
        <v/>
      </c>
      <c r="F696" s="13" t="str">
        <f>IF(ISBLANK(coller!F656),"",coller!F656)</f>
        <v/>
      </c>
      <c r="G696" s="15" t="str">
        <f>IF(ISBLANK(coller!G656),"",coller!G656)</f>
        <v/>
      </c>
      <c r="H696" s="13" t="str">
        <f>IF(ISBLANK(coller!H656),"",coller!H656)</f>
        <v/>
      </c>
      <c r="I696" s="13" t="str">
        <f>IF(ISBLANK(coller!I656),"",coller!I656)</f>
        <v/>
      </c>
      <c r="J696" s="13" t="str">
        <f>IF(ISBLANK(coller!J656),"",coller!J656)</f>
        <v/>
      </c>
      <c r="K696" s="16" t="str">
        <f>IF(ISBLANK(coller!K656),"",coller!K656)</f>
        <v/>
      </c>
      <c r="L696" s="16" t="str">
        <f>IF(ISBLANK(coller!L656),"",coller!L656)</f>
        <v/>
      </c>
      <c r="M696" s="16" t="str">
        <f>IF(ISBLANK(coller!M656),"",coller!M656)</f>
        <v/>
      </c>
      <c r="N696" s="13" t="str">
        <f>IF(ISBLANK(coller!N656),"",coller!N656)</f>
        <v/>
      </c>
      <c r="O696" s="13" t="str">
        <f>IF(ISBLANK(coller!O656),"",coller!O656)</f>
        <v/>
      </c>
      <c r="P696" s="13" t="str">
        <f>IF(ISBLANK(coller!P656),"",coller!P656)</f>
        <v/>
      </c>
      <c r="Q696" s="13" t="str">
        <f>IF(ISBLANK(coller!Q656),"",coller!Q656)</f>
        <v/>
      </c>
      <c r="R696" s="13" t="str">
        <f>IF(ISBLANK(coller!R656),"",coller!R656)</f>
        <v/>
      </c>
      <c r="S696" s="13" t="str">
        <f>IF(ISBLANK(coller!S656),"",coller!S656)</f>
        <v/>
      </c>
      <c r="T696" s="13" t="str">
        <f>IF(ISBLANK(coller!T656),"",coller!T656)</f>
        <v/>
      </c>
      <c r="U696" s="13" t="str">
        <f>IF(ISBLANK(coller!U656),"",coller!U656)</f>
        <v/>
      </c>
      <c r="V696" s="13" t="str">
        <f>IF(ISBLANK(coller!V656),"",coller!V656)</f>
        <v/>
      </c>
      <c r="W696" s="13" t="str">
        <f>IF(ISBLANK(coller!W656),"",coller!W656)</f>
        <v/>
      </c>
      <c r="X696" s="13" t="str">
        <f>IF(ISBLANK(coller!X656),"",coller!X656)</f>
        <v/>
      </c>
      <c r="Y696" s="13" t="str">
        <f>IF(ISBLANK(coller!Y656),"",coller!Y656)</f>
        <v/>
      </c>
      <c r="Z696" s="13" t="str">
        <f>IF(ISBLANK(coller!Z656),"",coller!Z656)</f>
        <v/>
      </c>
      <c r="AA696" s="13" t="str">
        <f>IF(ISBLANK(coller!AA656),"",coller!AA656)</f>
        <v/>
      </c>
      <c r="AB696" s="13" t="str">
        <f>IF(ISBLANK(coller!AB656),"",coller!AB656)</f>
        <v/>
      </c>
      <c r="AC696" s="13" t="str">
        <f>IF(ISBLANK(coller!AC656),"",coller!AC656)</f>
        <v/>
      </c>
      <c r="AD696" s="13" t="str">
        <f>IF(ISBLANK(coller!AD656),"",coller!AD656)</f>
        <v/>
      </c>
      <c r="AE696" s="13" t="str">
        <f>IF(ISBLANK(coller!AE656),"",coller!AE656)</f>
        <v/>
      </c>
      <c r="AF696" s="13" t="str">
        <f>IF(ISBLANK(coller!AF656),"",coller!AF656)</f>
        <v/>
      </c>
    </row>
    <row r="697" spans="1:32" ht="17" x14ac:dyDescent="0.2">
      <c r="A697" s="13" t="str">
        <f>IF(ISBLANK(coller!A657),"",coller!A657)</f>
        <v/>
      </c>
      <c r="B697" s="13" t="str">
        <f>IF(ISBLANK(coller!B657),"",coller!B657)</f>
        <v/>
      </c>
      <c r="C697" s="13" t="str">
        <f>IF(ISBLANK(coller!C657),"",coller!C657)</f>
        <v/>
      </c>
      <c r="D697" s="14" t="str">
        <f>IF(ISBLANK(coller!D657),"",coller!D657)</f>
        <v/>
      </c>
      <c r="E697" s="13" t="str">
        <f>IF(ISBLANK(coller!E657),"",coller!E657)</f>
        <v/>
      </c>
      <c r="F697" s="13" t="str">
        <f>IF(ISBLANK(coller!F657),"",coller!F657)</f>
        <v/>
      </c>
      <c r="G697" s="15" t="str">
        <f>IF(ISBLANK(coller!G657),"",coller!G657)</f>
        <v/>
      </c>
      <c r="H697" s="13" t="str">
        <f>IF(ISBLANK(coller!H657),"",coller!H657)</f>
        <v/>
      </c>
      <c r="I697" s="13" t="str">
        <f>IF(ISBLANK(coller!I657),"",coller!I657)</f>
        <v/>
      </c>
      <c r="J697" s="13" t="str">
        <f>IF(ISBLANK(coller!J657),"",coller!J657)</f>
        <v/>
      </c>
      <c r="K697" s="16" t="str">
        <f>IF(ISBLANK(coller!K657),"",coller!K657)</f>
        <v/>
      </c>
      <c r="L697" s="16" t="str">
        <f>IF(ISBLANK(coller!L657),"",coller!L657)</f>
        <v/>
      </c>
      <c r="M697" s="16" t="str">
        <f>IF(ISBLANK(coller!M657),"",coller!M657)</f>
        <v/>
      </c>
      <c r="N697" s="13" t="str">
        <f>IF(ISBLANK(coller!N657),"",coller!N657)</f>
        <v/>
      </c>
      <c r="O697" s="13" t="str">
        <f>IF(ISBLANK(coller!O657),"",coller!O657)</f>
        <v/>
      </c>
      <c r="P697" s="13" t="str">
        <f>IF(ISBLANK(coller!P657),"",coller!P657)</f>
        <v/>
      </c>
      <c r="Q697" s="13" t="str">
        <f>IF(ISBLANK(coller!Q657),"",coller!Q657)</f>
        <v/>
      </c>
      <c r="R697" s="13" t="str">
        <f>IF(ISBLANK(coller!R657),"",coller!R657)</f>
        <v/>
      </c>
      <c r="S697" s="13" t="str">
        <f>IF(ISBLANK(coller!S657),"",coller!S657)</f>
        <v/>
      </c>
      <c r="T697" s="13" t="str">
        <f>IF(ISBLANK(coller!T657),"",coller!T657)</f>
        <v/>
      </c>
      <c r="U697" s="13" t="str">
        <f>IF(ISBLANK(coller!U657),"",coller!U657)</f>
        <v/>
      </c>
      <c r="V697" s="13" t="str">
        <f>IF(ISBLANK(coller!V657),"",coller!V657)</f>
        <v/>
      </c>
      <c r="W697" s="13" t="str">
        <f>IF(ISBLANK(coller!W657),"",coller!W657)</f>
        <v/>
      </c>
      <c r="X697" s="13" t="str">
        <f>IF(ISBLANK(coller!X657),"",coller!X657)</f>
        <v/>
      </c>
      <c r="Y697" s="13" t="str">
        <f>IF(ISBLANK(coller!Y657),"",coller!Y657)</f>
        <v/>
      </c>
      <c r="Z697" s="13" t="str">
        <f>IF(ISBLANK(coller!Z657),"",coller!Z657)</f>
        <v/>
      </c>
      <c r="AA697" s="13" t="str">
        <f>IF(ISBLANK(coller!AA657),"",coller!AA657)</f>
        <v/>
      </c>
      <c r="AB697" s="13" t="str">
        <f>IF(ISBLANK(coller!AB657),"",coller!AB657)</f>
        <v/>
      </c>
      <c r="AC697" s="13" t="str">
        <f>IF(ISBLANK(coller!AC657),"",coller!AC657)</f>
        <v/>
      </c>
      <c r="AD697" s="13" t="str">
        <f>IF(ISBLANK(coller!AD657),"",coller!AD657)</f>
        <v/>
      </c>
      <c r="AE697" s="13" t="str">
        <f>IF(ISBLANK(coller!AE657),"",coller!AE657)</f>
        <v/>
      </c>
      <c r="AF697" s="13" t="str">
        <f>IF(ISBLANK(coller!AF657),"",coller!AF657)</f>
        <v/>
      </c>
    </row>
    <row r="698" spans="1:32" ht="17" x14ac:dyDescent="0.2">
      <c r="A698" s="13" t="str">
        <f>IF(ISBLANK(coller!A658),"",coller!A658)</f>
        <v/>
      </c>
      <c r="B698" s="13" t="str">
        <f>IF(ISBLANK(coller!B658),"",coller!B658)</f>
        <v/>
      </c>
      <c r="C698" s="13" t="str">
        <f>IF(ISBLANK(coller!C658),"",coller!C658)</f>
        <v/>
      </c>
      <c r="D698" s="14" t="str">
        <f>IF(ISBLANK(coller!D658),"",coller!D658)</f>
        <v/>
      </c>
      <c r="E698" s="13" t="str">
        <f>IF(ISBLANK(coller!E658),"",coller!E658)</f>
        <v/>
      </c>
      <c r="F698" s="13" t="str">
        <f>IF(ISBLANK(coller!F658),"",coller!F658)</f>
        <v/>
      </c>
      <c r="G698" s="15" t="str">
        <f>IF(ISBLANK(coller!G658),"",coller!G658)</f>
        <v/>
      </c>
      <c r="H698" s="13" t="str">
        <f>IF(ISBLANK(coller!H658),"",coller!H658)</f>
        <v/>
      </c>
      <c r="I698" s="13" t="str">
        <f>IF(ISBLANK(coller!I658),"",coller!I658)</f>
        <v/>
      </c>
      <c r="J698" s="13" t="str">
        <f>IF(ISBLANK(coller!J658),"",coller!J658)</f>
        <v/>
      </c>
      <c r="K698" s="16" t="str">
        <f>IF(ISBLANK(coller!K658),"",coller!K658)</f>
        <v/>
      </c>
      <c r="L698" s="16" t="str">
        <f>IF(ISBLANK(coller!L658),"",coller!L658)</f>
        <v/>
      </c>
      <c r="M698" s="16" t="str">
        <f>IF(ISBLANK(coller!M658),"",coller!M658)</f>
        <v/>
      </c>
      <c r="N698" s="13" t="str">
        <f>IF(ISBLANK(coller!N658),"",coller!N658)</f>
        <v/>
      </c>
      <c r="O698" s="13" t="str">
        <f>IF(ISBLANK(coller!O658),"",coller!O658)</f>
        <v/>
      </c>
      <c r="P698" s="13" t="str">
        <f>IF(ISBLANK(coller!P658),"",coller!P658)</f>
        <v/>
      </c>
      <c r="Q698" s="13" t="str">
        <f>IF(ISBLANK(coller!Q658),"",coller!Q658)</f>
        <v/>
      </c>
      <c r="R698" s="13" t="str">
        <f>IF(ISBLANK(coller!R658),"",coller!R658)</f>
        <v/>
      </c>
      <c r="S698" s="13" t="str">
        <f>IF(ISBLANK(coller!S658),"",coller!S658)</f>
        <v/>
      </c>
      <c r="T698" s="13" t="str">
        <f>IF(ISBLANK(coller!T658),"",coller!T658)</f>
        <v/>
      </c>
      <c r="U698" s="13" t="str">
        <f>IF(ISBLANK(coller!U658),"",coller!U658)</f>
        <v/>
      </c>
      <c r="V698" s="13" t="str">
        <f>IF(ISBLANK(coller!V658),"",coller!V658)</f>
        <v/>
      </c>
      <c r="W698" s="13" t="str">
        <f>IF(ISBLANK(coller!W658),"",coller!W658)</f>
        <v/>
      </c>
      <c r="X698" s="13" t="str">
        <f>IF(ISBLANK(coller!X658),"",coller!X658)</f>
        <v/>
      </c>
      <c r="Y698" s="13" t="str">
        <f>IF(ISBLANK(coller!Y658),"",coller!Y658)</f>
        <v/>
      </c>
      <c r="Z698" s="13" t="str">
        <f>IF(ISBLANK(coller!Z658),"",coller!Z658)</f>
        <v/>
      </c>
      <c r="AA698" s="13" t="str">
        <f>IF(ISBLANK(coller!AA658),"",coller!AA658)</f>
        <v/>
      </c>
      <c r="AB698" s="13" t="str">
        <f>IF(ISBLANK(coller!AB658),"",coller!AB658)</f>
        <v/>
      </c>
      <c r="AC698" s="13" t="str">
        <f>IF(ISBLANK(coller!AC658),"",coller!AC658)</f>
        <v/>
      </c>
      <c r="AD698" s="13" t="str">
        <f>IF(ISBLANK(coller!AD658),"",coller!AD658)</f>
        <v/>
      </c>
      <c r="AE698" s="13" t="str">
        <f>IF(ISBLANK(coller!AE658),"",coller!AE658)</f>
        <v/>
      </c>
      <c r="AF698" s="13" t="str">
        <f>IF(ISBLANK(coller!AF658),"",coller!AF658)</f>
        <v/>
      </c>
    </row>
    <row r="699" spans="1:32" ht="17" x14ac:dyDescent="0.2">
      <c r="A699" s="13" t="str">
        <f>IF(ISBLANK(coller!A659),"",coller!A659)</f>
        <v/>
      </c>
      <c r="B699" s="13" t="str">
        <f>IF(ISBLANK(coller!B659),"",coller!B659)</f>
        <v/>
      </c>
      <c r="C699" s="13" t="str">
        <f>IF(ISBLANK(coller!C659),"",coller!C659)</f>
        <v/>
      </c>
      <c r="D699" s="14" t="str">
        <f>IF(ISBLANK(coller!D659),"",coller!D659)</f>
        <v/>
      </c>
      <c r="E699" s="13" t="str">
        <f>IF(ISBLANK(coller!E659),"",coller!E659)</f>
        <v/>
      </c>
      <c r="F699" s="13" t="str">
        <f>IF(ISBLANK(coller!F659),"",coller!F659)</f>
        <v/>
      </c>
      <c r="G699" s="15" t="str">
        <f>IF(ISBLANK(coller!G659),"",coller!G659)</f>
        <v/>
      </c>
      <c r="H699" s="13" t="str">
        <f>IF(ISBLANK(coller!H659),"",coller!H659)</f>
        <v/>
      </c>
      <c r="I699" s="13" t="str">
        <f>IF(ISBLANK(coller!I659),"",coller!I659)</f>
        <v/>
      </c>
      <c r="J699" s="13" t="str">
        <f>IF(ISBLANK(coller!J659),"",coller!J659)</f>
        <v/>
      </c>
      <c r="K699" s="16" t="str">
        <f>IF(ISBLANK(coller!K659),"",coller!K659)</f>
        <v/>
      </c>
      <c r="L699" s="16" t="str">
        <f>IF(ISBLANK(coller!L659),"",coller!L659)</f>
        <v/>
      </c>
      <c r="M699" s="16" t="str">
        <f>IF(ISBLANK(coller!M659),"",coller!M659)</f>
        <v/>
      </c>
      <c r="N699" s="13" t="str">
        <f>IF(ISBLANK(coller!N659),"",coller!N659)</f>
        <v/>
      </c>
      <c r="O699" s="13" t="str">
        <f>IF(ISBLANK(coller!O659),"",coller!O659)</f>
        <v/>
      </c>
      <c r="P699" s="13" t="str">
        <f>IF(ISBLANK(coller!P659),"",coller!P659)</f>
        <v/>
      </c>
      <c r="Q699" s="13" t="str">
        <f>IF(ISBLANK(coller!Q659),"",coller!Q659)</f>
        <v/>
      </c>
      <c r="R699" s="13" t="str">
        <f>IF(ISBLANK(coller!R659),"",coller!R659)</f>
        <v/>
      </c>
      <c r="S699" s="13" t="str">
        <f>IF(ISBLANK(coller!S659),"",coller!S659)</f>
        <v/>
      </c>
      <c r="T699" s="13" t="str">
        <f>IF(ISBLANK(coller!T659),"",coller!T659)</f>
        <v/>
      </c>
      <c r="U699" s="13" t="str">
        <f>IF(ISBLANK(coller!U659),"",coller!U659)</f>
        <v/>
      </c>
      <c r="V699" s="13" t="str">
        <f>IF(ISBLANK(coller!V659),"",coller!V659)</f>
        <v/>
      </c>
      <c r="W699" s="13" t="str">
        <f>IF(ISBLANK(coller!W659),"",coller!W659)</f>
        <v/>
      </c>
      <c r="X699" s="13" t="str">
        <f>IF(ISBLANK(coller!X659),"",coller!X659)</f>
        <v/>
      </c>
      <c r="Y699" s="13" t="str">
        <f>IF(ISBLANK(coller!Y659),"",coller!Y659)</f>
        <v/>
      </c>
      <c r="Z699" s="13" t="str">
        <f>IF(ISBLANK(coller!Z659),"",coller!Z659)</f>
        <v/>
      </c>
      <c r="AA699" s="13" t="str">
        <f>IF(ISBLANK(coller!AA659),"",coller!AA659)</f>
        <v/>
      </c>
      <c r="AB699" s="13" t="str">
        <f>IF(ISBLANK(coller!AB659),"",coller!AB659)</f>
        <v/>
      </c>
      <c r="AC699" s="13" t="str">
        <f>IF(ISBLANK(coller!AC659),"",coller!AC659)</f>
        <v/>
      </c>
      <c r="AD699" s="13" t="str">
        <f>IF(ISBLANK(coller!AD659),"",coller!AD659)</f>
        <v/>
      </c>
      <c r="AE699" s="13" t="str">
        <f>IF(ISBLANK(coller!AE659),"",coller!AE659)</f>
        <v/>
      </c>
      <c r="AF699" s="13" t="str">
        <f>IF(ISBLANK(coller!AF659),"",coller!AF659)</f>
        <v/>
      </c>
    </row>
    <row r="700" spans="1:32" ht="17" x14ac:dyDescent="0.2">
      <c r="A700" s="13" t="str">
        <f>IF(ISBLANK(coller!A660),"",coller!A660)</f>
        <v/>
      </c>
      <c r="B700" s="13" t="str">
        <f>IF(ISBLANK(coller!B660),"",coller!B660)</f>
        <v/>
      </c>
      <c r="C700" s="13" t="str">
        <f>IF(ISBLANK(coller!C660),"",coller!C660)</f>
        <v/>
      </c>
      <c r="D700" s="14" t="str">
        <f>IF(ISBLANK(coller!D660),"",coller!D660)</f>
        <v/>
      </c>
      <c r="E700" s="13" t="str">
        <f>IF(ISBLANK(coller!E660),"",coller!E660)</f>
        <v/>
      </c>
      <c r="F700" s="13" t="str">
        <f>IF(ISBLANK(coller!F660),"",coller!F660)</f>
        <v/>
      </c>
      <c r="G700" s="15" t="str">
        <f>IF(ISBLANK(coller!G660),"",coller!G660)</f>
        <v/>
      </c>
      <c r="H700" s="13" t="str">
        <f>IF(ISBLANK(coller!H660),"",coller!H660)</f>
        <v/>
      </c>
      <c r="I700" s="13" t="str">
        <f>IF(ISBLANK(coller!I660),"",coller!I660)</f>
        <v/>
      </c>
      <c r="J700" s="13" t="str">
        <f>IF(ISBLANK(coller!J660),"",coller!J660)</f>
        <v/>
      </c>
      <c r="K700" s="16" t="str">
        <f>IF(ISBLANK(coller!K660),"",coller!K660)</f>
        <v/>
      </c>
      <c r="L700" s="16" t="str">
        <f>IF(ISBLANK(coller!L660),"",coller!L660)</f>
        <v/>
      </c>
      <c r="M700" s="16" t="str">
        <f>IF(ISBLANK(coller!M660),"",coller!M660)</f>
        <v/>
      </c>
      <c r="N700" s="13" t="str">
        <f>IF(ISBLANK(coller!N660),"",coller!N660)</f>
        <v/>
      </c>
      <c r="O700" s="13" t="str">
        <f>IF(ISBLANK(coller!O660),"",coller!O660)</f>
        <v/>
      </c>
      <c r="P700" s="13" t="str">
        <f>IF(ISBLANK(coller!P660),"",coller!P660)</f>
        <v/>
      </c>
      <c r="Q700" s="13" t="str">
        <f>IF(ISBLANK(coller!Q660),"",coller!Q660)</f>
        <v/>
      </c>
      <c r="R700" s="13" t="str">
        <f>IF(ISBLANK(coller!R660),"",coller!R660)</f>
        <v/>
      </c>
      <c r="S700" s="13" t="str">
        <f>IF(ISBLANK(coller!S660),"",coller!S660)</f>
        <v/>
      </c>
      <c r="T700" s="13" t="str">
        <f>IF(ISBLANK(coller!T660),"",coller!T660)</f>
        <v/>
      </c>
      <c r="U700" s="13" t="str">
        <f>IF(ISBLANK(coller!U660),"",coller!U660)</f>
        <v/>
      </c>
      <c r="V700" s="13" t="str">
        <f>IF(ISBLANK(coller!V660),"",coller!V660)</f>
        <v/>
      </c>
      <c r="W700" s="13" t="str">
        <f>IF(ISBLANK(coller!W660),"",coller!W660)</f>
        <v/>
      </c>
      <c r="X700" s="13" t="str">
        <f>IF(ISBLANK(coller!X660),"",coller!X660)</f>
        <v/>
      </c>
      <c r="Y700" s="13" t="str">
        <f>IF(ISBLANK(coller!Y660),"",coller!Y660)</f>
        <v/>
      </c>
      <c r="Z700" s="13" t="str">
        <f>IF(ISBLANK(coller!Z660),"",coller!Z660)</f>
        <v/>
      </c>
      <c r="AA700" s="13" t="str">
        <f>IF(ISBLANK(coller!AA660),"",coller!AA660)</f>
        <v/>
      </c>
      <c r="AB700" s="13" t="str">
        <f>IF(ISBLANK(coller!AB660),"",coller!AB660)</f>
        <v/>
      </c>
      <c r="AC700" s="13" t="str">
        <f>IF(ISBLANK(coller!AC660),"",coller!AC660)</f>
        <v/>
      </c>
      <c r="AD700" s="13" t="str">
        <f>IF(ISBLANK(coller!AD660),"",coller!AD660)</f>
        <v/>
      </c>
      <c r="AE700" s="13" t="str">
        <f>IF(ISBLANK(coller!AE660),"",coller!AE660)</f>
        <v/>
      </c>
      <c r="AF700" s="13" t="str">
        <f>IF(ISBLANK(coller!AF660),"",coller!AF660)</f>
        <v/>
      </c>
    </row>
    <row r="701" spans="1:32" ht="17" x14ac:dyDescent="0.2">
      <c r="A701" s="13" t="str">
        <f>IF(ISBLANK(coller!A661),"",coller!A661)</f>
        <v/>
      </c>
      <c r="B701" s="13" t="str">
        <f>IF(ISBLANK(coller!B661),"",coller!B661)</f>
        <v/>
      </c>
      <c r="C701" s="13" t="str">
        <f>IF(ISBLANK(coller!C661),"",coller!C661)</f>
        <v/>
      </c>
      <c r="D701" s="14" t="str">
        <f>IF(ISBLANK(coller!D661),"",coller!D661)</f>
        <v/>
      </c>
      <c r="E701" s="13" t="str">
        <f>IF(ISBLANK(coller!E661),"",coller!E661)</f>
        <v/>
      </c>
      <c r="F701" s="13" t="str">
        <f>IF(ISBLANK(coller!F661),"",coller!F661)</f>
        <v/>
      </c>
      <c r="G701" s="15" t="str">
        <f>IF(ISBLANK(coller!G661),"",coller!G661)</f>
        <v/>
      </c>
      <c r="H701" s="13" t="str">
        <f>IF(ISBLANK(coller!H661),"",coller!H661)</f>
        <v/>
      </c>
      <c r="I701" s="13" t="str">
        <f>IF(ISBLANK(coller!I661),"",coller!I661)</f>
        <v/>
      </c>
      <c r="J701" s="13" t="str">
        <f>IF(ISBLANK(coller!J661),"",coller!J661)</f>
        <v/>
      </c>
      <c r="K701" s="16" t="str">
        <f>IF(ISBLANK(coller!K661),"",coller!K661)</f>
        <v/>
      </c>
      <c r="L701" s="16" t="str">
        <f>IF(ISBLANK(coller!L661),"",coller!L661)</f>
        <v/>
      </c>
      <c r="M701" s="16" t="str">
        <f>IF(ISBLANK(coller!M661),"",coller!M661)</f>
        <v/>
      </c>
      <c r="N701" s="13" t="str">
        <f>IF(ISBLANK(coller!N661),"",coller!N661)</f>
        <v/>
      </c>
      <c r="O701" s="13" t="str">
        <f>IF(ISBLANK(coller!O661),"",coller!O661)</f>
        <v/>
      </c>
      <c r="P701" s="13" t="str">
        <f>IF(ISBLANK(coller!P661),"",coller!P661)</f>
        <v/>
      </c>
      <c r="Q701" s="13" t="str">
        <f>IF(ISBLANK(coller!Q661),"",coller!Q661)</f>
        <v/>
      </c>
      <c r="R701" s="13" t="str">
        <f>IF(ISBLANK(coller!R661),"",coller!R661)</f>
        <v/>
      </c>
      <c r="S701" s="13" t="str">
        <f>IF(ISBLANK(coller!S661),"",coller!S661)</f>
        <v/>
      </c>
      <c r="T701" s="13" t="str">
        <f>IF(ISBLANK(coller!T661),"",coller!T661)</f>
        <v/>
      </c>
      <c r="U701" s="13" t="str">
        <f>IF(ISBLANK(coller!U661),"",coller!U661)</f>
        <v/>
      </c>
      <c r="V701" s="13" t="str">
        <f>IF(ISBLANK(coller!V661),"",coller!V661)</f>
        <v/>
      </c>
      <c r="W701" s="13" t="str">
        <f>IF(ISBLANK(coller!W661),"",coller!W661)</f>
        <v/>
      </c>
      <c r="X701" s="13" t="str">
        <f>IF(ISBLANK(coller!X661),"",coller!X661)</f>
        <v/>
      </c>
      <c r="Y701" s="13" t="str">
        <f>IF(ISBLANK(coller!Y661),"",coller!Y661)</f>
        <v/>
      </c>
      <c r="Z701" s="13" t="str">
        <f>IF(ISBLANK(coller!Z661),"",coller!Z661)</f>
        <v/>
      </c>
      <c r="AA701" s="13" t="str">
        <f>IF(ISBLANK(coller!AA661),"",coller!AA661)</f>
        <v/>
      </c>
      <c r="AB701" s="13" t="str">
        <f>IF(ISBLANK(coller!AB661),"",coller!AB661)</f>
        <v/>
      </c>
      <c r="AC701" s="13" t="str">
        <f>IF(ISBLANK(coller!AC661),"",coller!AC661)</f>
        <v/>
      </c>
      <c r="AD701" s="13" t="str">
        <f>IF(ISBLANK(coller!AD661),"",coller!AD661)</f>
        <v/>
      </c>
      <c r="AE701" s="13" t="str">
        <f>IF(ISBLANK(coller!AE661),"",coller!AE661)</f>
        <v/>
      </c>
      <c r="AF701" s="13" t="str">
        <f>IF(ISBLANK(coller!AF661),"",coller!AF661)</f>
        <v/>
      </c>
    </row>
    <row r="702" spans="1:32" ht="17" x14ac:dyDescent="0.2">
      <c r="A702" s="13" t="str">
        <f>IF(ISBLANK(coller!A662),"",coller!A662)</f>
        <v/>
      </c>
      <c r="B702" s="13" t="str">
        <f>IF(ISBLANK(coller!B662),"",coller!B662)</f>
        <v/>
      </c>
      <c r="C702" s="13" t="str">
        <f>IF(ISBLANK(coller!C662),"",coller!C662)</f>
        <v/>
      </c>
      <c r="D702" s="14" t="str">
        <f>IF(ISBLANK(coller!D662),"",coller!D662)</f>
        <v/>
      </c>
      <c r="E702" s="13" t="str">
        <f>IF(ISBLANK(coller!E662),"",coller!E662)</f>
        <v/>
      </c>
      <c r="F702" s="13" t="str">
        <f>IF(ISBLANK(coller!F662),"",coller!F662)</f>
        <v/>
      </c>
      <c r="G702" s="15" t="str">
        <f>IF(ISBLANK(coller!G662),"",coller!G662)</f>
        <v/>
      </c>
      <c r="H702" s="13" t="str">
        <f>IF(ISBLANK(coller!H662),"",coller!H662)</f>
        <v/>
      </c>
      <c r="I702" s="13" t="str">
        <f>IF(ISBLANK(coller!I662),"",coller!I662)</f>
        <v/>
      </c>
      <c r="J702" s="13" t="str">
        <f>IF(ISBLANK(coller!J662),"",coller!J662)</f>
        <v/>
      </c>
      <c r="K702" s="16" t="str">
        <f>IF(ISBLANK(coller!K662),"",coller!K662)</f>
        <v/>
      </c>
      <c r="L702" s="16" t="str">
        <f>IF(ISBLANK(coller!L662),"",coller!L662)</f>
        <v/>
      </c>
      <c r="M702" s="16" t="str">
        <f>IF(ISBLANK(coller!M662),"",coller!M662)</f>
        <v/>
      </c>
      <c r="N702" s="13" t="str">
        <f>IF(ISBLANK(coller!N662),"",coller!N662)</f>
        <v/>
      </c>
      <c r="O702" s="13" t="str">
        <f>IF(ISBLANK(coller!O662),"",coller!O662)</f>
        <v/>
      </c>
      <c r="P702" s="13" t="str">
        <f>IF(ISBLANK(coller!P662),"",coller!P662)</f>
        <v/>
      </c>
      <c r="Q702" s="13" t="str">
        <f>IF(ISBLANK(coller!Q662),"",coller!Q662)</f>
        <v/>
      </c>
      <c r="R702" s="13" t="str">
        <f>IF(ISBLANK(coller!R662),"",coller!R662)</f>
        <v/>
      </c>
      <c r="S702" s="13" t="str">
        <f>IF(ISBLANK(coller!S662),"",coller!S662)</f>
        <v/>
      </c>
      <c r="T702" s="13" t="str">
        <f>IF(ISBLANK(coller!T662),"",coller!T662)</f>
        <v/>
      </c>
      <c r="U702" s="13" t="str">
        <f>IF(ISBLANK(coller!U662),"",coller!U662)</f>
        <v/>
      </c>
      <c r="V702" s="13" t="str">
        <f>IF(ISBLANK(coller!V662),"",coller!V662)</f>
        <v/>
      </c>
      <c r="W702" s="13" t="str">
        <f>IF(ISBLANK(coller!W662),"",coller!W662)</f>
        <v/>
      </c>
      <c r="X702" s="13" t="str">
        <f>IF(ISBLANK(coller!X662),"",coller!X662)</f>
        <v/>
      </c>
      <c r="Y702" s="13" t="str">
        <f>IF(ISBLANK(coller!Y662),"",coller!Y662)</f>
        <v/>
      </c>
      <c r="Z702" s="13" t="str">
        <f>IF(ISBLANK(coller!Z662),"",coller!Z662)</f>
        <v/>
      </c>
      <c r="AA702" s="13" t="str">
        <f>IF(ISBLANK(coller!AA662),"",coller!AA662)</f>
        <v/>
      </c>
      <c r="AB702" s="13" t="str">
        <f>IF(ISBLANK(coller!AB662),"",coller!AB662)</f>
        <v/>
      </c>
      <c r="AC702" s="13" t="str">
        <f>IF(ISBLANK(coller!AC662),"",coller!AC662)</f>
        <v/>
      </c>
      <c r="AD702" s="13" t="str">
        <f>IF(ISBLANK(coller!AD662),"",coller!AD662)</f>
        <v/>
      </c>
      <c r="AE702" s="13" t="str">
        <f>IF(ISBLANK(coller!AE662),"",coller!AE662)</f>
        <v/>
      </c>
      <c r="AF702" s="13" t="str">
        <f>IF(ISBLANK(coller!AF662),"",coller!AF662)</f>
        <v/>
      </c>
    </row>
    <row r="703" spans="1:32" ht="17" x14ac:dyDescent="0.2">
      <c r="A703" s="13" t="str">
        <f>IF(ISBLANK(coller!A663),"",coller!A663)</f>
        <v/>
      </c>
      <c r="B703" s="13" t="str">
        <f>IF(ISBLANK(coller!B663),"",coller!B663)</f>
        <v/>
      </c>
      <c r="C703" s="13" t="str">
        <f>IF(ISBLANK(coller!C663),"",coller!C663)</f>
        <v/>
      </c>
      <c r="D703" s="14" t="str">
        <f>IF(ISBLANK(coller!D663),"",coller!D663)</f>
        <v/>
      </c>
      <c r="E703" s="13" t="str">
        <f>IF(ISBLANK(coller!E663),"",coller!E663)</f>
        <v/>
      </c>
      <c r="F703" s="13" t="str">
        <f>IF(ISBLANK(coller!F663),"",coller!F663)</f>
        <v/>
      </c>
      <c r="G703" s="15" t="str">
        <f>IF(ISBLANK(coller!G663),"",coller!G663)</f>
        <v/>
      </c>
      <c r="H703" s="13" t="str">
        <f>IF(ISBLANK(coller!H663),"",coller!H663)</f>
        <v/>
      </c>
      <c r="I703" s="13" t="str">
        <f>IF(ISBLANK(coller!I663),"",coller!I663)</f>
        <v/>
      </c>
      <c r="J703" s="13" t="str">
        <f>IF(ISBLANK(coller!J663),"",coller!J663)</f>
        <v/>
      </c>
      <c r="K703" s="16" t="str">
        <f>IF(ISBLANK(coller!K663),"",coller!K663)</f>
        <v/>
      </c>
      <c r="L703" s="16" t="str">
        <f>IF(ISBLANK(coller!L663),"",coller!L663)</f>
        <v/>
      </c>
      <c r="M703" s="16" t="str">
        <f>IF(ISBLANK(coller!M663),"",coller!M663)</f>
        <v/>
      </c>
      <c r="N703" s="13" t="str">
        <f>IF(ISBLANK(coller!N663),"",coller!N663)</f>
        <v/>
      </c>
      <c r="O703" s="13" t="str">
        <f>IF(ISBLANK(coller!O663),"",coller!O663)</f>
        <v/>
      </c>
      <c r="P703" s="13" t="str">
        <f>IF(ISBLANK(coller!P663),"",coller!P663)</f>
        <v/>
      </c>
      <c r="Q703" s="13" t="str">
        <f>IF(ISBLANK(coller!Q663),"",coller!Q663)</f>
        <v/>
      </c>
      <c r="R703" s="13" t="str">
        <f>IF(ISBLANK(coller!R663),"",coller!R663)</f>
        <v/>
      </c>
      <c r="S703" s="13" t="str">
        <f>IF(ISBLANK(coller!S663),"",coller!S663)</f>
        <v/>
      </c>
      <c r="T703" s="13" t="str">
        <f>IF(ISBLANK(coller!T663),"",coller!T663)</f>
        <v/>
      </c>
      <c r="U703" s="13" t="str">
        <f>IF(ISBLANK(coller!U663),"",coller!U663)</f>
        <v/>
      </c>
      <c r="V703" s="13" t="str">
        <f>IF(ISBLANK(coller!V663),"",coller!V663)</f>
        <v/>
      </c>
      <c r="W703" s="13" t="str">
        <f>IF(ISBLANK(coller!W663),"",coller!W663)</f>
        <v/>
      </c>
      <c r="X703" s="13" t="str">
        <f>IF(ISBLANK(coller!X663),"",coller!X663)</f>
        <v/>
      </c>
      <c r="Y703" s="13" t="str">
        <f>IF(ISBLANK(coller!Y663),"",coller!Y663)</f>
        <v/>
      </c>
      <c r="Z703" s="13" t="str">
        <f>IF(ISBLANK(coller!Z663),"",coller!Z663)</f>
        <v/>
      </c>
      <c r="AA703" s="13" t="str">
        <f>IF(ISBLANK(coller!AA663),"",coller!AA663)</f>
        <v/>
      </c>
      <c r="AB703" s="13" t="str">
        <f>IF(ISBLANK(coller!AB663),"",coller!AB663)</f>
        <v/>
      </c>
      <c r="AC703" s="13" t="str">
        <f>IF(ISBLANK(coller!AC663),"",coller!AC663)</f>
        <v/>
      </c>
      <c r="AD703" s="13" t="str">
        <f>IF(ISBLANK(coller!AD663),"",coller!AD663)</f>
        <v/>
      </c>
      <c r="AE703" s="13" t="str">
        <f>IF(ISBLANK(coller!AE663),"",coller!AE663)</f>
        <v/>
      </c>
      <c r="AF703" s="13" t="str">
        <f>IF(ISBLANK(coller!AF663),"",coller!AF663)</f>
        <v/>
      </c>
    </row>
    <row r="704" spans="1:32" ht="17" x14ac:dyDescent="0.2">
      <c r="A704" s="13" t="str">
        <f>IF(ISBLANK(coller!A664),"",coller!A664)</f>
        <v/>
      </c>
      <c r="B704" s="13" t="str">
        <f>IF(ISBLANK(coller!B664),"",coller!B664)</f>
        <v/>
      </c>
      <c r="C704" s="13" t="str">
        <f>IF(ISBLANK(coller!C664),"",coller!C664)</f>
        <v/>
      </c>
      <c r="D704" s="14" t="str">
        <f>IF(ISBLANK(coller!D664),"",coller!D664)</f>
        <v/>
      </c>
      <c r="E704" s="13" t="str">
        <f>IF(ISBLANK(coller!E664),"",coller!E664)</f>
        <v/>
      </c>
      <c r="F704" s="13" t="str">
        <f>IF(ISBLANK(coller!F664),"",coller!F664)</f>
        <v/>
      </c>
      <c r="G704" s="15" t="str">
        <f>IF(ISBLANK(coller!G664),"",coller!G664)</f>
        <v/>
      </c>
      <c r="H704" s="13" t="str">
        <f>IF(ISBLANK(coller!H664),"",coller!H664)</f>
        <v/>
      </c>
      <c r="I704" s="13" t="str">
        <f>IF(ISBLANK(coller!I664),"",coller!I664)</f>
        <v/>
      </c>
      <c r="J704" s="13" t="str">
        <f>IF(ISBLANK(coller!J664),"",coller!J664)</f>
        <v/>
      </c>
      <c r="K704" s="16" t="str">
        <f>IF(ISBLANK(coller!K664),"",coller!K664)</f>
        <v/>
      </c>
      <c r="L704" s="16" t="str">
        <f>IF(ISBLANK(coller!L664),"",coller!L664)</f>
        <v/>
      </c>
      <c r="M704" s="16" t="str">
        <f>IF(ISBLANK(coller!M664),"",coller!M664)</f>
        <v/>
      </c>
      <c r="N704" s="13" t="str">
        <f>IF(ISBLANK(coller!N664),"",coller!N664)</f>
        <v/>
      </c>
      <c r="O704" s="13" t="str">
        <f>IF(ISBLANK(coller!O664),"",coller!O664)</f>
        <v/>
      </c>
      <c r="P704" s="13" t="str">
        <f>IF(ISBLANK(coller!P664),"",coller!P664)</f>
        <v/>
      </c>
      <c r="Q704" s="13" t="str">
        <f>IF(ISBLANK(coller!Q664),"",coller!Q664)</f>
        <v/>
      </c>
      <c r="R704" s="13" t="str">
        <f>IF(ISBLANK(coller!R664),"",coller!R664)</f>
        <v/>
      </c>
      <c r="S704" s="13" t="str">
        <f>IF(ISBLANK(coller!S664),"",coller!S664)</f>
        <v/>
      </c>
      <c r="T704" s="13" t="str">
        <f>IF(ISBLANK(coller!T664),"",coller!T664)</f>
        <v/>
      </c>
      <c r="U704" s="13" t="str">
        <f>IF(ISBLANK(coller!U664),"",coller!U664)</f>
        <v/>
      </c>
      <c r="V704" s="13" t="str">
        <f>IF(ISBLANK(coller!V664),"",coller!V664)</f>
        <v/>
      </c>
      <c r="W704" s="13" t="str">
        <f>IF(ISBLANK(coller!W664),"",coller!W664)</f>
        <v/>
      </c>
      <c r="X704" s="13" t="str">
        <f>IF(ISBLANK(coller!X664),"",coller!X664)</f>
        <v/>
      </c>
      <c r="Y704" s="13" t="str">
        <f>IF(ISBLANK(coller!Y664),"",coller!Y664)</f>
        <v/>
      </c>
      <c r="Z704" s="13" t="str">
        <f>IF(ISBLANK(coller!Z664),"",coller!Z664)</f>
        <v/>
      </c>
      <c r="AA704" s="13" t="str">
        <f>IF(ISBLANK(coller!AA664),"",coller!AA664)</f>
        <v/>
      </c>
      <c r="AB704" s="13" t="str">
        <f>IF(ISBLANK(coller!AB664),"",coller!AB664)</f>
        <v/>
      </c>
      <c r="AC704" s="13" t="str">
        <f>IF(ISBLANK(coller!AC664),"",coller!AC664)</f>
        <v/>
      </c>
      <c r="AD704" s="13" t="str">
        <f>IF(ISBLANK(coller!AD664),"",coller!AD664)</f>
        <v/>
      </c>
      <c r="AE704" s="13" t="str">
        <f>IF(ISBLANK(coller!AE664),"",coller!AE664)</f>
        <v/>
      </c>
      <c r="AF704" s="13" t="str">
        <f>IF(ISBLANK(coller!AF664),"",coller!AF664)</f>
        <v/>
      </c>
    </row>
    <row r="705" spans="1:32" ht="17" x14ac:dyDescent="0.2">
      <c r="A705" s="13" t="str">
        <f>IF(ISBLANK(coller!A665),"",coller!A665)</f>
        <v/>
      </c>
      <c r="B705" s="13" t="str">
        <f>IF(ISBLANK(coller!B665),"",coller!B665)</f>
        <v/>
      </c>
      <c r="C705" s="13" t="str">
        <f>IF(ISBLANK(coller!C665),"",coller!C665)</f>
        <v/>
      </c>
      <c r="D705" s="14" t="str">
        <f>IF(ISBLANK(coller!D665),"",coller!D665)</f>
        <v/>
      </c>
      <c r="E705" s="13" t="str">
        <f>IF(ISBLANK(coller!E665),"",coller!E665)</f>
        <v/>
      </c>
      <c r="F705" s="13" t="str">
        <f>IF(ISBLANK(coller!F665),"",coller!F665)</f>
        <v/>
      </c>
      <c r="G705" s="15" t="str">
        <f>IF(ISBLANK(coller!G665),"",coller!G665)</f>
        <v/>
      </c>
      <c r="H705" s="13" t="str">
        <f>IF(ISBLANK(coller!H665),"",coller!H665)</f>
        <v/>
      </c>
      <c r="I705" s="13" t="str">
        <f>IF(ISBLANK(coller!I665),"",coller!I665)</f>
        <v/>
      </c>
      <c r="J705" s="13" t="str">
        <f>IF(ISBLANK(coller!J665),"",coller!J665)</f>
        <v/>
      </c>
      <c r="K705" s="16" t="str">
        <f>IF(ISBLANK(coller!K665),"",coller!K665)</f>
        <v/>
      </c>
      <c r="L705" s="16" t="str">
        <f>IF(ISBLANK(coller!L665),"",coller!L665)</f>
        <v/>
      </c>
      <c r="M705" s="16" t="str">
        <f>IF(ISBLANK(coller!M665),"",coller!M665)</f>
        <v/>
      </c>
      <c r="N705" s="13" t="str">
        <f>IF(ISBLANK(coller!N665),"",coller!N665)</f>
        <v/>
      </c>
      <c r="O705" s="13" t="str">
        <f>IF(ISBLANK(coller!O665),"",coller!O665)</f>
        <v/>
      </c>
      <c r="P705" s="13" t="str">
        <f>IF(ISBLANK(coller!P665),"",coller!P665)</f>
        <v/>
      </c>
      <c r="Q705" s="13" t="str">
        <f>IF(ISBLANK(coller!Q665),"",coller!Q665)</f>
        <v/>
      </c>
      <c r="R705" s="13" t="str">
        <f>IF(ISBLANK(coller!R665),"",coller!R665)</f>
        <v/>
      </c>
      <c r="S705" s="13" t="str">
        <f>IF(ISBLANK(coller!S665),"",coller!S665)</f>
        <v/>
      </c>
      <c r="T705" s="13" t="str">
        <f>IF(ISBLANK(coller!T665),"",coller!T665)</f>
        <v/>
      </c>
      <c r="U705" s="13" t="str">
        <f>IF(ISBLANK(coller!U665),"",coller!U665)</f>
        <v/>
      </c>
      <c r="V705" s="13" t="str">
        <f>IF(ISBLANK(coller!V665),"",coller!V665)</f>
        <v/>
      </c>
      <c r="W705" s="13" t="str">
        <f>IF(ISBLANK(coller!W665),"",coller!W665)</f>
        <v/>
      </c>
      <c r="X705" s="13" t="str">
        <f>IF(ISBLANK(coller!X665),"",coller!X665)</f>
        <v/>
      </c>
      <c r="Y705" s="13" t="str">
        <f>IF(ISBLANK(coller!Y665),"",coller!Y665)</f>
        <v/>
      </c>
      <c r="Z705" s="13" t="str">
        <f>IF(ISBLANK(coller!Z665),"",coller!Z665)</f>
        <v/>
      </c>
      <c r="AA705" s="13" t="str">
        <f>IF(ISBLANK(coller!AA665),"",coller!AA665)</f>
        <v/>
      </c>
      <c r="AB705" s="13" t="str">
        <f>IF(ISBLANK(coller!AB665),"",coller!AB665)</f>
        <v/>
      </c>
      <c r="AC705" s="13" t="str">
        <f>IF(ISBLANK(coller!AC665),"",coller!AC665)</f>
        <v/>
      </c>
      <c r="AD705" s="13" t="str">
        <f>IF(ISBLANK(coller!AD665),"",coller!AD665)</f>
        <v/>
      </c>
      <c r="AE705" s="13" t="str">
        <f>IF(ISBLANK(coller!AE665),"",coller!AE665)</f>
        <v/>
      </c>
      <c r="AF705" s="13" t="str">
        <f>IF(ISBLANK(coller!AF665),"",coller!AF665)</f>
        <v/>
      </c>
    </row>
    <row r="706" spans="1:32" ht="17" x14ac:dyDescent="0.2">
      <c r="A706" s="13" t="str">
        <f>IF(ISBLANK(coller!A666),"",coller!A666)</f>
        <v/>
      </c>
      <c r="B706" s="13" t="str">
        <f>IF(ISBLANK(coller!B666),"",coller!B666)</f>
        <v/>
      </c>
      <c r="C706" s="13" t="str">
        <f>IF(ISBLANK(coller!C666),"",coller!C666)</f>
        <v/>
      </c>
      <c r="D706" s="14" t="str">
        <f>IF(ISBLANK(coller!D666),"",coller!D666)</f>
        <v/>
      </c>
      <c r="E706" s="13" t="str">
        <f>IF(ISBLANK(coller!E666),"",coller!E666)</f>
        <v/>
      </c>
      <c r="F706" s="13" t="str">
        <f>IF(ISBLANK(coller!F666),"",coller!F666)</f>
        <v/>
      </c>
      <c r="G706" s="15" t="str">
        <f>IF(ISBLANK(coller!G666),"",coller!G666)</f>
        <v/>
      </c>
      <c r="H706" s="13" t="str">
        <f>IF(ISBLANK(coller!H666),"",coller!H666)</f>
        <v/>
      </c>
      <c r="I706" s="13" t="str">
        <f>IF(ISBLANK(coller!I666),"",coller!I666)</f>
        <v/>
      </c>
      <c r="J706" s="13" t="str">
        <f>IF(ISBLANK(coller!J666),"",coller!J666)</f>
        <v/>
      </c>
      <c r="K706" s="16" t="str">
        <f>IF(ISBLANK(coller!K666),"",coller!K666)</f>
        <v/>
      </c>
      <c r="L706" s="16" t="str">
        <f>IF(ISBLANK(coller!L666),"",coller!L666)</f>
        <v/>
      </c>
      <c r="M706" s="16" t="str">
        <f>IF(ISBLANK(coller!M666),"",coller!M666)</f>
        <v/>
      </c>
      <c r="N706" s="13" t="str">
        <f>IF(ISBLANK(coller!N666),"",coller!N666)</f>
        <v/>
      </c>
      <c r="O706" s="13" t="str">
        <f>IF(ISBLANK(coller!O666),"",coller!O666)</f>
        <v/>
      </c>
      <c r="P706" s="13" t="str">
        <f>IF(ISBLANK(coller!P666),"",coller!P666)</f>
        <v/>
      </c>
      <c r="Q706" s="13" t="str">
        <f>IF(ISBLANK(coller!Q666),"",coller!Q666)</f>
        <v/>
      </c>
      <c r="R706" s="13" t="str">
        <f>IF(ISBLANK(coller!R666),"",coller!R666)</f>
        <v/>
      </c>
      <c r="S706" s="13" t="str">
        <f>IF(ISBLANK(coller!S666),"",coller!S666)</f>
        <v/>
      </c>
      <c r="T706" s="13" t="str">
        <f>IF(ISBLANK(coller!T666),"",coller!T666)</f>
        <v/>
      </c>
      <c r="U706" s="13" t="str">
        <f>IF(ISBLANK(coller!U666),"",coller!U666)</f>
        <v/>
      </c>
      <c r="V706" s="13" t="str">
        <f>IF(ISBLANK(coller!V666),"",coller!V666)</f>
        <v/>
      </c>
      <c r="W706" s="13" t="str">
        <f>IF(ISBLANK(coller!W666),"",coller!W666)</f>
        <v/>
      </c>
      <c r="X706" s="13" t="str">
        <f>IF(ISBLANK(coller!X666),"",coller!X666)</f>
        <v/>
      </c>
      <c r="Y706" s="13" t="str">
        <f>IF(ISBLANK(coller!Y666),"",coller!Y666)</f>
        <v/>
      </c>
      <c r="Z706" s="13" t="str">
        <f>IF(ISBLANK(coller!Z666),"",coller!Z666)</f>
        <v/>
      </c>
      <c r="AA706" s="13" t="str">
        <f>IF(ISBLANK(coller!AA666),"",coller!AA666)</f>
        <v/>
      </c>
      <c r="AB706" s="13" t="str">
        <f>IF(ISBLANK(coller!AB666),"",coller!AB666)</f>
        <v/>
      </c>
      <c r="AC706" s="13" t="str">
        <f>IF(ISBLANK(coller!AC666),"",coller!AC666)</f>
        <v/>
      </c>
      <c r="AD706" s="13" t="str">
        <f>IF(ISBLANK(coller!AD666),"",coller!AD666)</f>
        <v/>
      </c>
      <c r="AE706" s="13" t="str">
        <f>IF(ISBLANK(coller!AE666),"",coller!AE666)</f>
        <v/>
      </c>
      <c r="AF706" s="13" t="str">
        <f>IF(ISBLANK(coller!AF666),"",coller!AF666)</f>
        <v/>
      </c>
    </row>
    <row r="707" spans="1:32" ht="17" x14ac:dyDescent="0.2">
      <c r="A707" s="13" t="str">
        <f>IF(ISBLANK(coller!A667),"",coller!A667)</f>
        <v/>
      </c>
      <c r="B707" s="13" t="str">
        <f>IF(ISBLANK(coller!B667),"",coller!B667)</f>
        <v/>
      </c>
      <c r="C707" s="13" t="str">
        <f>IF(ISBLANK(coller!C667),"",coller!C667)</f>
        <v/>
      </c>
      <c r="D707" s="14" t="str">
        <f>IF(ISBLANK(coller!D667),"",coller!D667)</f>
        <v/>
      </c>
      <c r="E707" s="13" t="str">
        <f>IF(ISBLANK(coller!E667),"",coller!E667)</f>
        <v/>
      </c>
      <c r="F707" s="13" t="str">
        <f>IF(ISBLANK(coller!F667),"",coller!F667)</f>
        <v/>
      </c>
      <c r="G707" s="15" t="str">
        <f>IF(ISBLANK(coller!G667),"",coller!G667)</f>
        <v/>
      </c>
      <c r="H707" s="13" t="str">
        <f>IF(ISBLANK(coller!H667),"",coller!H667)</f>
        <v/>
      </c>
      <c r="I707" s="13" t="str">
        <f>IF(ISBLANK(coller!I667),"",coller!I667)</f>
        <v/>
      </c>
      <c r="J707" s="13" t="str">
        <f>IF(ISBLANK(coller!J667),"",coller!J667)</f>
        <v/>
      </c>
      <c r="K707" s="16" t="str">
        <f>IF(ISBLANK(coller!K667),"",coller!K667)</f>
        <v/>
      </c>
      <c r="L707" s="16" t="str">
        <f>IF(ISBLANK(coller!L667),"",coller!L667)</f>
        <v/>
      </c>
      <c r="M707" s="16" t="str">
        <f>IF(ISBLANK(coller!M667),"",coller!M667)</f>
        <v/>
      </c>
      <c r="N707" s="13" t="str">
        <f>IF(ISBLANK(coller!N667),"",coller!N667)</f>
        <v/>
      </c>
      <c r="O707" s="13" t="str">
        <f>IF(ISBLANK(coller!O667),"",coller!O667)</f>
        <v/>
      </c>
      <c r="P707" s="13" t="str">
        <f>IF(ISBLANK(coller!P667),"",coller!P667)</f>
        <v/>
      </c>
      <c r="Q707" s="13" t="str">
        <f>IF(ISBLANK(coller!Q667),"",coller!Q667)</f>
        <v/>
      </c>
      <c r="R707" s="13" t="str">
        <f>IF(ISBLANK(coller!R667),"",coller!R667)</f>
        <v/>
      </c>
      <c r="S707" s="13" t="str">
        <f>IF(ISBLANK(coller!S667),"",coller!S667)</f>
        <v/>
      </c>
      <c r="T707" s="13" t="str">
        <f>IF(ISBLANK(coller!T667),"",coller!T667)</f>
        <v/>
      </c>
      <c r="U707" s="13" t="str">
        <f>IF(ISBLANK(coller!U667),"",coller!U667)</f>
        <v/>
      </c>
      <c r="V707" s="13" t="str">
        <f>IF(ISBLANK(coller!V667),"",coller!V667)</f>
        <v/>
      </c>
      <c r="W707" s="13" t="str">
        <f>IF(ISBLANK(coller!W667),"",coller!W667)</f>
        <v/>
      </c>
      <c r="X707" s="13" t="str">
        <f>IF(ISBLANK(coller!X667),"",coller!X667)</f>
        <v/>
      </c>
      <c r="Y707" s="13" t="str">
        <f>IF(ISBLANK(coller!Y667),"",coller!Y667)</f>
        <v/>
      </c>
      <c r="Z707" s="13" t="str">
        <f>IF(ISBLANK(coller!Z667),"",coller!Z667)</f>
        <v/>
      </c>
      <c r="AA707" s="13" t="str">
        <f>IF(ISBLANK(coller!AA667),"",coller!AA667)</f>
        <v/>
      </c>
      <c r="AB707" s="13" t="str">
        <f>IF(ISBLANK(coller!AB667),"",coller!AB667)</f>
        <v/>
      </c>
      <c r="AC707" s="13" t="str">
        <f>IF(ISBLANK(coller!AC667),"",coller!AC667)</f>
        <v/>
      </c>
      <c r="AD707" s="13" t="str">
        <f>IF(ISBLANK(coller!AD667),"",coller!AD667)</f>
        <v/>
      </c>
      <c r="AE707" s="13" t="str">
        <f>IF(ISBLANK(coller!AE667),"",coller!AE667)</f>
        <v/>
      </c>
      <c r="AF707" s="13" t="str">
        <f>IF(ISBLANK(coller!AF667),"",coller!AF667)</f>
        <v/>
      </c>
    </row>
    <row r="708" spans="1:32" ht="17" x14ac:dyDescent="0.2">
      <c r="A708" s="13" t="str">
        <f>IF(ISBLANK(coller!A668),"",coller!A668)</f>
        <v/>
      </c>
      <c r="B708" s="13" t="str">
        <f>IF(ISBLANK(coller!B668),"",coller!B668)</f>
        <v/>
      </c>
      <c r="C708" s="13" t="str">
        <f>IF(ISBLANK(coller!C668),"",coller!C668)</f>
        <v/>
      </c>
      <c r="D708" s="14" t="str">
        <f>IF(ISBLANK(coller!D668),"",coller!D668)</f>
        <v/>
      </c>
      <c r="E708" s="13" t="str">
        <f>IF(ISBLANK(coller!E668),"",coller!E668)</f>
        <v/>
      </c>
      <c r="F708" s="13" t="str">
        <f>IF(ISBLANK(coller!F668),"",coller!F668)</f>
        <v/>
      </c>
      <c r="G708" s="15" t="str">
        <f>IF(ISBLANK(coller!G668),"",coller!G668)</f>
        <v/>
      </c>
      <c r="H708" s="13" t="str">
        <f>IF(ISBLANK(coller!H668),"",coller!H668)</f>
        <v/>
      </c>
      <c r="I708" s="13" t="str">
        <f>IF(ISBLANK(coller!I668),"",coller!I668)</f>
        <v/>
      </c>
      <c r="J708" s="13" t="str">
        <f>IF(ISBLANK(coller!J668),"",coller!J668)</f>
        <v/>
      </c>
      <c r="K708" s="16" t="str">
        <f>IF(ISBLANK(coller!K668),"",coller!K668)</f>
        <v/>
      </c>
      <c r="L708" s="16" t="str">
        <f>IF(ISBLANK(coller!L668),"",coller!L668)</f>
        <v/>
      </c>
      <c r="M708" s="16" t="str">
        <f>IF(ISBLANK(coller!M668),"",coller!M668)</f>
        <v/>
      </c>
      <c r="N708" s="13" t="str">
        <f>IF(ISBLANK(coller!N668),"",coller!N668)</f>
        <v/>
      </c>
      <c r="O708" s="13" t="str">
        <f>IF(ISBLANK(coller!O668),"",coller!O668)</f>
        <v/>
      </c>
      <c r="P708" s="13" t="str">
        <f>IF(ISBLANK(coller!P668),"",coller!P668)</f>
        <v/>
      </c>
      <c r="Q708" s="13" t="str">
        <f>IF(ISBLANK(coller!Q668),"",coller!Q668)</f>
        <v/>
      </c>
      <c r="R708" s="13" t="str">
        <f>IF(ISBLANK(coller!R668),"",coller!R668)</f>
        <v/>
      </c>
      <c r="S708" s="13" t="str">
        <f>IF(ISBLANK(coller!S668),"",coller!S668)</f>
        <v/>
      </c>
      <c r="T708" s="13" t="str">
        <f>IF(ISBLANK(coller!T668),"",coller!T668)</f>
        <v/>
      </c>
      <c r="U708" s="13" t="str">
        <f>IF(ISBLANK(coller!U668),"",coller!U668)</f>
        <v/>
      </c>
      <c r="V708" s="13" t="str">
        <f>IF(ISBLANK(coller!V668),"",coller!V668)</f>
        <v/>
      </c>
      <c r="W708" s="13" t="str">
        <f>IF(ISBLANK(coller!W668),"",coller!W668)</f>
        <v/>
      </c>
      <c r="X708" s="13" t="str">
        <f>IF(ISBLANK(coller!X668),"",coller!X668)</f>
        <v/>
      </c>
      <c r="Y708" s="13" t="str">
        <f>IF(ISBLANK(coller!Y668),"",coller!Y668)</f>
        <v/>
      </c>
      <c r="Z708" s="13" t="str">
        <f>IF(ISBLANK(coller!Z668),"",coller!Z668)</f>
        <v/>
      </c>
      <c r="AA708" s="13" t="str">
        <f>IF(ISBLANK(coller!AA668),"",coller!AA668)</f>
        <v/>
      </c>
      <c r="AB708" s="13" t="str">
        <f>IF(ISBLANK(coller!AB668),"",coller!AB668)</f>
        <v/>
      </c>
      <c r="AC708" s="13" t="str">
        <f>IF(ISBLANK(coller!AC668),"",coller!AC668)</f>
        <v/>
      </c>
      <c r="AD708" s="13" t="str">
        <f>IF(ISBLANK(coller!AD668),"",coller!AD668)</f>
        <v/>
      </c>
      <c r="AE708" s="13" t="str">
        <f>IF(ISBLANK(coller!AE668),"",coller!AE668)</f>
        <v/>
      </c>
      <c r="AF708" s="13" t="str">
        <f>IF(ISBLANK(coller!AF668),"",coller!AF668)</f>
        <v/>
      </c>
    </row>
    <row r="709" spans="1:32" ht="17" x14ac:dyDescent="0.2">
      <c r="A709" s="13" t="str">
        <f>IF(ISBLANK(coller!A669),"",coller!A669)</f>
        <v/>
      </c>
      <c r="B709" s="13" t="str">
        <f>IF(ISBLANK(coller!B669),"",coller!B669)</f>
        <v/>
      </c>
      <c r="C709" s="13" t="str">
        <f>IF(ISBLANK(coller!C669),"",coller!C669)</f>
        <v/>
      </c>
      <c r="D709" s="14" t="str">
        <f>IF(ISBLANK(coller!D669),"",coller!D669)</f>
        <v/>
      </c>
      <c r="E709" s="13" t="str">
        <f>IF(ISBLANK(coller!E669),"",coller!E669)</f>
        <v/>
      </c>
      <c r="F709" s="13" t="str">
        <f>IF(ISBLANK(coller!F669),"",coller!F669)</f>
        <v/>
      </c>
      <c r="G709" s="15" t="str">
        <f>IF(ISBLANK(coller!G669),"",coller!G669)</f>
        <v/>
      </c>
      <c r="H709" s="13" t="str">
        <f>IF(ISBLANK(coller!H669),"",coller!H669)</f>
        <v/>
      </c>
      <c r="I709" s="13" t="str">
        <f>IF(ISBLANK(coller!I669),"",coller!I669)</f>
        <v/>
      </c>
      <c r="J709" s="13" t="str">
        <f>IF(ISBLANK(coller!J669),"",coller!J669)</f>
        <v/>
      </c>
      <c r="K709" s="16" t="str">
        <f>IF(ISBLANK(coller!K669),"",coller!K669)</f>
        <v/>
      </c>
      <c r="L709" s="16" t="str">
        <f>IF(ISBLANK(coller!L669),"",coller!L669)</f>
        <v/>
      </c>
      <c r="M709" s="16" t="str">
        <f>IF(ISBLANK(coller!M669),"",coller!M669)</f>
        <v/>
      </c>
      <c r="N709" s="13" t="str">
        <f>IF(ISBLANK(coller!N669),"",coller!N669)</f>
        <v/>
      </c>
      <c r="O709" s="13" t="str">
        <f>IF(ISBLANK(coller!O669),"",coller!O669)</f>
        <v/>
      </c>
      <c r="P709" s="13" t="str">
        <f>IF(ISBLANK(coller!P669),"",coller!P669)</f>
        <v/>
      </c>
      <c r="Q709" s="13" t="str">
        <f>IF(ISBLANK(coller!Q669),"",coller!Q669)</f>
        <v/>
      </c>
      <c r="R709" s="13" t="str">
        <f>IF(ISBLANK(coller!R669),"",coller!R669)</f>
        <v/>
      </c>
      <c r="S709" s="13" t="str">
        <f>IF(ISBLANK(coller!S669),"",coller!S669)</f>
        <v/>
      </c>
      <c r="T709" s="13" t="str">
        <f>IF(ISBLANK(coller!T669),"",coller!T669)</f>
        <v/>
      </c>
      <c r="U709" s="13" t="str">
        <f>IF(ISBLANK(coller!U669),"",coller!U669)</f>
        <v/>
      </c>
      <c r="V709" s="13" t="str">
        <f>IF(ISBLANK(coller!V669),"",coller!V669)</f>
        <v/>
      </c>
      <c r="W709" s="13" t="str">
        <f>IF(ISBLANK(coller!W669),"",coller!W669)</f>
        <v/>
      </c>
      <c r="X709" s="13" t="str">
        <f>IF(ISBLANK(coller!X669),"",coller!X669)</f>
        <v/>
      </c>
      <c r="Y709" s="13" t="str">
        <f>IF(ISBLANK(coller!Y669),"",coller!Y669)</f>
        <v/>
      </c>
      <c r="Z709" s="13" t="str">
        <f>IF(ISBLANK(coller!Z669),"",coller!Z669)</f>
        <v/>
      </c>
      <c r="AA709" s="13" t="str">
        <f>IF(ISBLANK(coller!AA669),"",coller!AA669)</f>
        <v/>
      </c>
      <c r="AB709" s="13" t="str">
        <f>IF(ISBLANK(coller!AB669),"",coller!AB669)</f>
        <v/>
      </c>
      <c r="AC709" s="13" t="str">
        <f>IF(ISBLANK(coller!AC669),"",coller!AC669)</f>
        <v/>
      </c>
      <c r="AD709" s="13" t="str">
        <f>IF(ISBLANK(coller!AD669),"",coller!AD669)</f>
        <v/>
      </c>
      <c r="AE709" s="13" t="str">
        <f>IF(ISBLANK(coller!AE669),"",coller!AE669)</f>
        <v/>
      </c>
      <c r="AF709" s="13" t="str">
        <f>IF(ISBLANK(coller!AF669),"",coller!AF669)</f>
        <v/>
      </c>
    </row>
    <row r="710" spans="1:32" ht="17" x14ac:dyDescent="0.2">
      <c r="A710" s="13" t="str">
        <f>IF(ISBLANK(coller!A670),"",coller!A670)</f>
        <v/>
      </c>
      <c r="B710" s="13" t="str">
        <f>IF(ISBLANK(coller!B670),"",coller!B670)</f>
        <v/>
      </c>
      <c r="C710" s="13" t="str">
        <f>IF(ISBLANK(coller!C670),"",coller!C670)</f>
        <v/>
      </c>
      <c r="D710" s="14" t="str">
        <f>IF(ISBLANK(coller!D670),"",coller!D670)</f>
        <v/>
      </c>
      <c r="E710" s="13" t="str">
        <f>IF(ISBLANK(coller!E670),"",coller!E670)</f>
        <v/>
      </c>
      <c r="F710" s="13" t="str">
        <f>IF(ISBLANK(coller!F670),"",coller!F670)</f>
        <v/>
      </c>
      <c r="G710" s="15" t="str">
        <f>IF(ISBLANK(coller!G670),"",coller!G670)</f>
        <v/>
      </c>
      <c r="H710" s="13" t="str">
        <f>IF(ISBLANK(coller!H670),"",coller!H670)</f>
        <v/>
      </c>
      <c r="I710" s="13" t="str">
        <f>IF(ISBLANK(coller!I670),"",coller!I670)</f>
        <v/>
      </c>
      <c r="J710" s="13" t="str">
        <f>IF(ISBLANK(coller!J670),"",coller!J670)</f>
        <v/>
      </c>
      <c r="K710" s="16" t="str">
        <f>IF(ISBLANK(coller!K670),"",coller!K670)</f>
        <v/>
      </c>
      <c r="L710" s="16" t="str">
        <f>IF(ISBLANK(coller!L670),"",coller!L670)</f>
        <v/>
      </c>
      <c r="M710" s="16" t="str">
        <f>IF(ISBLANK(coller!M670),"",coller!M670)</f>
        <v/>
      </c>
      <c r="N710" s="13" t="str">
        <f>IF(ISBLANK(coller!N670),"",coller!N670)</f>
        <v/>
      </c>
      <c r="O710" s="13" t="str">
        <f>IF(ISBLANK(coller!O670),"",coller!O670)</f>
        <v/>
      </c>
      <c r="P710" s="13" t="str">
        <f>IF(ISBLANK(coller!P670),"",coller!P670)</f>
        <v/>
      </c>
      <c r="Q710" s="13" t="str">
        <f>IF(ISBLANK(coller!Q670),"",coller!Q670)</f>
        <v/>
      </c>
      <c r="R710" s="13" t="str">
        <f>IF(ISBLANK(coller!R670),"",coller!R670)</f>
        <v/>
      </c>
      <c r="S710" s="13" t="str">
        <f>IF(ISBLANK(coller!S670),"",coller!S670)</f>
        <v/>
      </c>
      <c r="T710" s="13" t="str">
        <f>IF(ISBLANK(coller!T670),"",coller!T670)</f>
        <v/>
      </c>
      <c r="U710" s="13" t="str">
        <f>IF(ISBLANK(coller!U670),"",coller!U670)</f>
        <v/>
      </c>
      <c r="V710" s="13" t="str">
        <f>IF(ISBLANK(coller!V670),"",coller!V670)</f>
        <v/>
      </c>
      <c r="W710" s="13" t="str">
        <f>IF(ISBLANK(coller!W670),"",coller!W670)</f>
        <v/>
      </c>
      <c r="X710" s="13" t="str">
        <f>IF(ISBLANK(coller!X670),"",coller!X670)</f>
        <v/>
      </c>
      <c r="Y710" s="13" t="str">
        <f>IF(ISBLANK(coller!Y670),"",coller!Y670)</f>
        <v/>
      </c>
      <c r="Z710" s="13" t="str">
        <f>IF(ISBLANK(coller!Z670),"",coller!Z670)</f>
        <v/>
      </c>
      <c r="AA710" s="13" t="str">
        <f>IF(ISBLANK(coller!AA670),"",coller!AA670)</f>
        <v/>
      </c>
      <c r="AB710" s="13" t="str">
        <f>IF(ISBLANK(coller!AB670),"",coller!AB670)</f>
        <v/>
      </c>
      <c r="AC710" s="13" t="str">
        <f>IF(ISBLANK(coller!AC670),"",coller!AC670)</f>
        <v/>
      </c>
      <c r="AD710" s="13" t="str">
        <f>IF(ISBLANK(coller!AD670),"",coller!AD670)</f>
        <v/>
      </c>
      <c r="AE710" s="13" t="str">
        <f>IF(ISBLANK(coller!AE670),"",coller!AE670)</f>
        <v/>
      </c>
      <c r="AF710" s="13" t="str">
        <f>IF(ISBLANK(coller!AF670),"",coller!AF670)</f>
        <v/>
      </c>
    </row>
    <row r="711" spans="1:32" ht="17" x14ac:dyDescent="0.2">
      <c r="A711" s="13" t="str">
        <f>IF(ISBLANK(coller!A671),"",coller!A671)</f>
        <v/>
      </c>
      <c r="B711" s="13" t="str">
        <f>IF(ISBLANK(coller!B671),"",coller!B671)</f>
        <v/>
      </c>
      <c r="C711" s="13" t="str">
        <f>IF(ISBLANK(coller!C671),"",coller!C671)</f>
        <v/>
      </c>
      <c r="D711" s="14" t="str">
        <f>IF(ISBLANK(coller!D671),"",coller!D671)</f>
        <v/>
      </c>
      <c r="E711" s="13" t="str">
        <f>IF(ISBLANK(coller!E671),"",coller!E671)</f>
        <v/>
      </c>
      <c r="F711" s="13" t="str">
        <f>IF(ISBLANK(coller!F671),"",coller!F671)</f>
        <v/>
      </c>
      <c r="G711" s="15" t="str">
        <f>IF(ISBLANK(coller!G671),"",coller!G671)</f>
        <v/>
      </c>
      <c r="H711" s="13" t="str">
        <f>IF(ISBLANK(coller!H671),"",coller!H671)</f>
        <v/>
      </c>
      <c r="I711" s="13" t="str">
        <f>IF(ISBLANK(coller!I671),"",coller!I671)</f>
        <v/>
      </c>
      <c r="J711" s="13" t="str">
        <f>IF(ISBLANK(coller!J671),"",coller!J671)</f>
        <v/>
      </c>
      <c r="K711" s="16" t="str">
        <f>IF(ISBLANK(coller!K671),"",coller!K671)</f>
        <v/>
      </c>
      <c r="L711" s="16" t="str">
        <f>IF(ISBLANK(coller!L671),"",coller!L671)</f>
        <v/>
      </c>
      <c r="M711" s="16" t="str">
        <f>IF(ISBLANK(coller!M671),"",coller!M671)</f>
        <v/>
      </c>
      <c r="N711" s="13" t="str">
        <f>IF(ISBLANK(coller!N671),"",coller!N671)</f>
        <v/>
      </c>
      <c r="O711" s="13" t="str">
        <f>IF(ISBLANK(coller!O671),"",coller!O671)</f>
        <v/>
      </c>
      <c r="P711" s="13" t="str">
        <f>IF(ISBLANK(coller!P671),"",coller!P671)</f>
        <v/>
      </c>
      <c r="Q711" s="13" t="str">
        <f>IF(ISBLANK(coller!Q671),"",coller!Q671)</f>
        <v/>
      </c>
      <c r="R711" s="13" t="str">
        <f>IF(ISBLANK(coller!R671),"",coller!R671)</f>
        <v/>
      </c>
      <c r="S711" s="13" t="str">
        <f>IF(ISBLANK(coller!S671),"",coller!S671)</f>
        <v/>
      </c>
      <c r="T711" s="13" t="str">
        <f>IF(ISBLANK(coller!T671),"",coller!T671)</f>
        <v/>
      </c>
      <c r="U711" s="13" t="str">
        <f>IF(ISBLANK(coller!U671),"",coller!U671)</f>
        <v/>
      </c>
      <c r="V711" s="13" t="str">
        <f>IF(ISBLANK(coller!V671),"",coller!V671)</f>
        <v/>
      </c>
      <c r="W711" s="13" t="str">
        <f>IF(ISBLANK(coller!W671),"",coller!W671)</f>
        <v/>
      </c>
      <c r="X711" s="13" t="str">
        <f>IF(ISBLANK(coller!X671),"",coller!X671)</f>
        <v/>
      </c>
      <c r="Y711" s="13" t="str">
        <f>IF(ISBLANK(coller!Y671),"",coller!Y671)</f>
        <v/>
      </c>
      <c r="Z711" s="13" t="str">
        <f>IF(ISBLANK(coller!Z671),"",coller!Z671)</f>
        <v/>
      </c>
      <c r="AA711" s="13" t="str">
        <f>IF(ISBLANK(coller!AA671),"",coller!AA671)</f>
        <v/>
      </c>
      <c r="AB711" s="13" t="str">
        <f>IF(ISBLANK(coller!AB671),"",coller!AB671)</f>
        <v/>
      </c>
      <c r="AC711" s="13" t="str">
        <f>IF(ISBLANK(coller!AC671),"",coller!AC671)</f>
        <v/>
      </c>
      <c r="AD711" s="13" t="str">
        <f>IF(ISBLANK(coller!AD671),"",coller!AD671)</f>
        <v/>
      </c>
      <c r="AE711" s="13" t="str">
        <f>IF(ISBLANK(coller!AE671),"",coller!AE671)</f>
        <v/>
      </c>
      <c r="AF711" s="13" t="str">
        <f>IF(ISBLANK(coller!AF671),"",coller!AF671)</f>
        <v/>
      </c>
    </row>
    <row r="712" spans="1:32" ht="17" x14ac:dyDescent="0.2">
      <c r="A712" s="13" t="str">
        <f>IF(ISBLANK(coller!A672),"",coller!A672)</f>
        <v/>
      </c>
      <c r="B712" s="13" t="str">
        <f>IF(ISBLANK(coller!B672),"",coller!B672)</f>
        <v/>
      </c>
      <c r="C712" s="13" t="str">
        <f>IF(ISBLANK(coller!C672),"",coller!C672)</f>
        <v/>
      </c>
      <c r="D712" s="14" t="str">
        <f>IF(ISBLANK(coller!D672),"",coller!D672)</f>
        <v/>
      </c>
      <c r="E712" s="13" t="str">
        <f>IF(ISBLANK(coller!E672),"",coller!E672)</f>
        <v/>
      </c>
      <c r="F712" s="13" t="str">
        <f>IF(ISBLANK(coller!F672),"",coller!F672)</f>
        <v/>
      </c>
      <c r="G712" s="15" t="str">
        <f>IF(ISBLANK(coller!G672),"",coller!G672)</f>
        <v/>
      </c>
      <c r="H712" s="13" t="str">
        <f>IF(ISBLANK(coller!H672),"",coller!H672)</f>
        <v/>
      </c>
      <c r="I712" s="13" t="str">
        <f>IF(ISBLANK(coller!I672),"",coller!I672)</f>
        <v/>
      </c>
      <c r="J712" s="13" t="str">
        <f>IF(ISBLANK(coller!J672),"",coller!J672)</f>
        <v/>
      </c>
      <c r="K712" s="16" t="str">
        <f>IF(ISBLANK(coller!K672),"",coller!K672)</f>
        <v/>
      </c>
      <c r="L712" s="16" t="str">
        <f>IF(ISBLANK(coller!L672),"",coller!L672)</f>
        <v/>
      </c>
      <c r="M712" s="16" t="str">
        <f>IF(ISBLANK(coller!M672),"",coller!M672)</f>
        <v/>
      </c>
      <c r="N712" s="13" t="str">
        <f>IF(ISBLANK(coller!N672),"",coller!N672)</f>
        <v/>
      </c>
      <c r="O712" s="13" t="str">
        <f>IF(ISBLANK(coller!O672),"",coller!O672)</f>
        <v/>
      </c>
      <c r="P712" s="13" t="str">
        <f>IF(ISBLANK(coller!P672),"",coller!P672)</f>
        <v/>
      </c>
      <c r="Q712" s="13" t="str">
        <f>IF(ISBLANK(coller!Q672),"",coller!Q672)</f>
        <v/>
      </c>
      <c r="R712" s="13" t="str">
        <f>IF(ISBLANK(coller!R672),"",coller!R672)</f>
        <v/>
      </c>
      <c r="S712" s="13" t="str">
        <f>IF(ISBLANK(coller!S672),"",coller!S672)</f>
        <v/>
      </c>
      <c r="T712" s="13" t="str">
        <f>IF(ISBLANK(coller!T672),"",coller!T672)</f>
        <v/>
      </c>
      <c r="U712" s="13" t="str">
        <f>IF(ISBLANK(coller!U672),"",coller!U672)</f>
        <v/>
      </c>
      <c r="V712" s="13" t="str">
        <f>IF(ISBLANK(coller!V672),"",coller!V672)</f>
        <v/>
      </c>
      <c r="W712" s="13" t="str">
        <f>IF(ISBLANK(coller!W672),"",coller!W672)</f>
        <v/>
      </c>
      <c r="X712" s="13" t="str">
        <f>IF(ISBLANK(coller!X672),"",coller!X672)</f>
        <v/>
      </c>
      <c r="Y712" s="13" t="str">
        <f>IF(ISBLANK(coller!Y672),"",coller!Y672)</f>
        <v/>
      </c>
      <c r="Z712" s="13" t="str">
        <f>IF(ISBLANK(coller!Z672),"",coller!Z672)</f>
        <v/>
      </c>
      <c r="AA712" s="13" t="str">
        <f>IF(ISBLANK(coller!AA672),"",coller!AA672)</f>
        <v/>
      </c>
      <c r="AB712" s="13" t="str">
        <f>IF(ISBLANK(coller!AB672),"",coller!AB672)</f>
        <v/>
      </c>
      <c r="AC712" s="13" t="str">
        <f>IF(ISBLANK(coller!AC672),"",coller!AC672)</f>
        <v/>
      </c>
      <c r="AD712" s="13" t="str">
        <f>IF(ISBLANK(coller!AD672),"",coller!AD672)</f>
        <v/>
      </c>
      <c r="AE712" s="13" t="str">
        <f>IF(ISBLANK(coller!AE672),"",coller!AE672)</f>
        <v/>
      </c>
      <c r="AF712" s="13" t="str">
        <f>IF(ISBLANK(coller!AF672),"",coller!AF672)</f>
        <v/>
      </c>
    </row>
    <row r="713" spans="1:32" ht="17" x14ac:dyDescent="0.2">
      <c r="A713" s="6" t="str">
        <f>IF(ISBLANK(coller!A673),"",coller!A673)</f>
        <v/>
      </c>
      <c r="B713" s="6" t="str">
        <f>IF(ISBLANK(coller!B673),"",coller!B673)</f>
        <v/>
      </c>
      <c r="C713" s="6" t="str">
        <f>IF(ISBLANK(coller!C673),"",coller!C673)</f>
        <v/>
      </c>
      <c r="D713" s="7" t="str">
        <f>IF(ISBLANK(coller!D673),"",coller!D673)</f>
        <v/>
      </c>
      <c r="E713" s="6" t="str">
        <f>IF(ISBLANK(coller!E673),"",coller!E673)</f>
        <v/>
      </c>
      <c r="F713" s="6" t="str">
        <f>IF(ISBLANK(coller!F673),"",coller!F673)</f>
        <v/>
      </c>
      <c r="G713" s="8" t="str">
        <f>IF(ISBLANK(coller!G673),"",coller!G673)</f>
        <v/>
      </c>
      <c r="H713" s="6" t="str">
        <f>IF(ISBLANK(coller!H673),"",coller!H673)</f>
        <v/>
      </c>
      <c r="I713" s="6" t="str">
        <f>IF(ISBLANK(coller!I673),"",coller!I673)</f>
        <v/>
      </c>
      <c r="J713" s="6" t="str">
        <f>IF(ISBLANK(coller!J673),"",coller!J673)</f>
        <v/>
      </c>
      <c r="K713" s="6" t="str">
        <f>IF(ISBLANK(coller!K673),"",coller!K673)</f>
        <v/>
      </c>
      <c r="L713" s="6" t="str">
        <f>IF(ISBLANK(coller!L673),"",coller!L673)</f>
        <v/>
      </c>
      <c r="M713" s="6" t="str">
        <f>IF(ISBLANK(coller!M673),"",coller!M673)</f>
        <v/>
      </c>
      <c r="N713" s="6" t="str">
        <f>IF(ISBLANK(coller!N673),"",coller!N673)</f>
        <v/>
      </c>
      <c r="O713" s="6" t="str">
        <f>IF(ISBLANK(coller!O673),"",coller!O673)</f>
        <v/>
      </c>
      <c r="P713" s="6" t="str">
        <f>IF(ISBLANK(coller!P673),"",coller!P673)</f>
        <v/>
      </c>
      <c r="Q713" s="6" t="str">
        <f>IF(ISBLANK(coller!Q673),"",coller!Q673)</f>
        <v/>
      </c>
      <c r="R713" s="6" t="str">
        <f>IF(ISBLANK(coller!R673),"",coller!R673)</f>
        <v/>
      </c>
      <c r="S713" s="6" t="str">
        <f>IF(ISBLANK(coller!S673),"",coller!S673)</f>
        <v/>
      </c>
      <c r="T713" s="6" t="str">
        <f>IF(ISBLANK(coller!T673),"",coller!T673)</f>
        <v/>
      </c>
      <c r="U713" s="6" t="str">
        <f>IF(ISBLANK(coller!U673),"",coller!U673)</f>
        <v/>
      </c>
      <c r="V713" s="6" t="str">
        <f>IF(ISBLANK(coller!V673),"",coller!V673)</f>
        <v/>
      </c>
      <c r="W713" s="6" t="str">
        <f>IF(ISBLANK(coller!W673),"",coller!W673)</f>
        <v/>
      </c>
      <c r="X713" s="6" t="str">
        <f>IF(ISBLANK(coller!X673),"",coller!X673)</f>
        <v/>
      </c>
      <c r="Y713" s="6" t="str">
        <f>IF(ISBLANK(coller!Y673),"",coller!Y673)</f>
        <v/>
      </c>
      <c r="Z713" s="6" t="str">
        <f>IF(ISBLANK(coller!Z673),"",coller!Z673)</f>
        <v/>
      </c>
      <c r="AA713" s="6" t="str">
        <f>IF(ISBLANK(coller!AA673),"",coller!AA673)</f>
        <v/>
      </c>
      <c r="AB713" s="6" t="str">
        <f>IF(ISBLANK(coller!AB673),"",coller!AB673)</f>
        <v/>
      </c>
      <c r="AC713" s="6" t="str">
        <f>IF(ISBLANK(coller!AC673),"",coller!AC673)</f>
        <v/>
      </c>
      <c r="AD713" s="6" t="str">
        <f>IF(ISBLANK(coller!AD673),"",coller!AD673)</f>
        <v/>
      </c>
      <c r="AE713" s="6" t="str">
        <f>IF(ISBLANK(coller!AE673),"",coller!AE673)</f>
        <v/>
      </c>
      <c r="AF713" s="6" t="str">
        <f>IF(ISBLANK(coller!AF673),"",coller!AF673)</f>
        <v/>
      </c>
    </row>
    <row r="714" spans="1:32" ht="17" x14ac:dyDescent="0.2">
      <c r="A714" s="6" t="str">
        <f>IF(ISBLANK(coller!A674),"",coller!A674)</f>
        <v/>
      </c>
      <c r="B714" s="6" t="str">
        <f>IF(ISBLANK(coller!B674),"",coller!B674)</f>
        <v/>
      </c>
      <c r="C714" s="6" t="str">
        <f>IF(ISBLANK(coller!C674),"",coller!C674)</f>
        <v/>
      </c>
      <c r="D714" s="7" t="str">
        <f>IF(ISBLANK(coller!D674),"",coller!D674)</f>
        <v/>
      </c>
      <c r="E714" s="6" t="str">
        <f>IF(ISBLANK(coller!E674),"",coller!E674)</f>
        <v/>
      </c>
      <c r="F714" s="6" t="str">
        <f>IF(ISBLANK(coller!F674),"",coller!F674)</f>
        <v/>
      </c>
      <c r="G714" s="8" t="str">
        <f>IF(ISBLANK(coller!G674),"",coller!G674)</f>
        <v/>
      </c>
      <c r="H714" s="6" t="str">
        <f>IF(ISBLANK(coller!H674),"",coller!H674)</f>
        <v/>
      </c>
      <c r="I714" s="6" t="str">
        <f>IF(ISBLANK(coller!I674),"",coller!I674)</f>
        <v/>
      </c>
      <c r="J714" s="6" t="str">
        <f>IF(ISBLANK(coller!J674),"",coller!J674)</f>
        <v/>
      </c>
      <c r="K714" s="6" t="str">
        <f>IF(ISBLANK(coller!K674),"",coller!K674)</f>
        <v/>
      </c>
      <c r="L714" s="6" t="str">
        <f>IF(ISBLANK(coller!L674),"",coller!L674)</f>
        <v/>
      </c>
      <c r="M714" s="6" t="str">
        <f>IF(ISBLANK(coller!M674),"",coller!M674)</f>
        <v/>
      </c>
      <c r="N714" s="6" t="str">
        <f>IF(ISBLANK(coller!N674),"",coller!N674)</f>
        <v/>
      </c>
      <c r="O714" s="6" t="str">
        <f>IF(ISBLANK(coller!O674),"",coller!O674)</f>
        <v/>
      </c>
      <c r="P714" s="6" t="str">
        <f>IF(ISBLANK(coller!P674),"",coller!P674)</f>
        <v/>
      </c>
      <c r="Q714" s="6" t="str">
        <f>IF(ISBLANK(coller!Q674),"",coller!Q674)</f>
        <v/>
      </c>
      <c r="R714" s="6" t="str">
        <f>IF(ISBLANK(coller!R674),"",coller!R674)</f>
        <v/>
      </c>
      <c r="S714" s="6" t="str">
        <f>IF(ISBLANK(coller!S674),"",coller!S674)</f>
        <v/>
      </c>
      <c r="T714" s="6" t="str">
        <f>IF(ISBLANK(coller!T674),"",coller!T674)</f>
        <v/>
      </c>
      <c r="U714" s="6" t="str">
        <f>IF(ISBLANK(coller!U674),"",coller!U674)</f>
        <v/>
      </c>
      <c r="V714" s="6" t="str">
        <f>IF(ISBLANK(coller!V674),"",coller!V674)</f>
        <v/>
      </c>
      <c r="W714" s="6" t="str">
        <f>IF(ISBLANK(coller!W674),"",coller!W674)</f>
        <v/>
      </c>
      <c r="X714" s="6" t="str">
        <f>IF(ISBLANK(coller!X674),"",coller!X674)</f>
        <v/>
      </c>
      <c r="Y714" s="6" t="str">
        <f>IF(ISBLANK(coller!Y674),"",coller!Y674)</f>
        <v/>
      </c>
      <c r="Z714" s="6" t="str">
        <f>IF(ISBLANK(coller!Z674),"",coller!Z674)</f>
        <v/>
      </c>
      <c r="AA714" s="6" t="str">
        <f>IF(ISBLANK(coller!AA674),"",coller!AA674)</f>
        <v/>
      </c>
      <c r="AB714" s="6" t="str">
        <f>IF(ISBLANK(coller!AB674),"",coller!AB674)</f>
        <v/>
      </c>
      <c r="AC714" s="6" t="str">
        <f>IF(ISBLANK(coller!AC674),"",coller!AC674)</f>
        <v/>
      </c>
      <c r="AD714" s="6" t="str">
        <f>IF(ISBLANK(coller!AD674),"",coller!AD674)</f>
        <v/>
      </c>
      <c r="AE714" s="6" t="str">
        <f>IF(ISBLANK(coller!AE674),"",coller!AE674)</f>
        <v/>
      </c>
      <c r="AF714" s="6" t="str">
        <f>IF(ISBLANK(coller!AF674),"",coller!AF674)</f>
        <v/>
      </c>
    </row>
    <row r="715" spans="1:32" ht="17" x14ac:dyDescent="0.2">
      <c r="A715" s="6" t="str">
        <f>IF(ISBLANK(coller!A675),"",coller!A675)</f>
        <v/>
      </c>
      <c r="B715" s="6" t="str">
        <f>IF(ISBLANK(coller!B675),"",coller!B675)</f>
        <v/>
      </c>
      <c r="C715" s="6" t="str">
        <f>IF(ISBLANK(coller!C675),"",coller!C675)</f>
        <v/>
      </c>
      <c r="D715" s="7" t="str">
        <f>IF(ISBLANK(coller!D675),"",coller!D675)</f>
        <v/>
      </c>
      <c r="E715" s="6" t="str">
        <f>IF(ISBLANK(coller!E675),"",coller!E675)</f>
        <v/>
      </c>
      <c r="F715" s="6" t="str">
        <f>IF(ISBLANK(coller!F675),"",coller!F675)</f>
        <v/>
      </c>
      <c r="G715" s="8" t="str">
        <f>IF(ISBLANK(coller!G675),"",coller!G675)</f>
        <v/>
      </c>
      <c r="H715" s="6" t="str">
        <f>IF(ISBLANK(coller!H675),"",coller!H675)</f>
        <v/>
      </c>
      <c r="I715" s="6" t="str">
        <f>IF(ISBLANK(coller!I675),"",coller!I675)</f>
        <v/>
      </c>
      <c r="J715" s="6" t="str">
        <f>IF(ISBLANK(coller!J675),"",coller!J675)</f>
        <v/>
      </c>
      <c r="K715" s="6" t="str">
        <f>IF(ISBLANK(coller!K675),"",coller!K675)</f>
        <v/>
      </c>
      <c r="L715" s="6" t="str">
        <f>IF(ISBLANK(coller!L675),"",coller!L675)</f>
        <v/>
      </c>
      <c r="M715" s="6" t="str">
        <f>IF(ISBLANK(coller!M675),"",coller!M675)</f>
        <v/>
      </c>
      <c r="N715" s="6" t="str">
        <f>IF(ISBLANK(coller!N675),"",coller!N675)</f>
        <v/>
      </c>
      <c r="O715" s="6" t="str">
        <f>IF(ISBLANK(coller!O675),"",coller!O675)</f>
        <v/>
      </c>
      <c r="P715" s="6" t="str">
        <f>IF(ISBLANK(coller!P675),"",coller!P675)</f>
        <v/>
      </c>
      <c r="Q715" s="6" t="str">
        <f>IF(ISBLANK(coller!Q675),"",coller!Q675)</f>
        <v/>
      </c>
      <c r="R715" s="6" t="str">
        <f>IF(ISBLANK(coller!R675),"",coller!R675)</f>
        <v/>
      </c>
      <c r="S715" s="6" t="str">
        <f>IF(ISBLANK(coller!S675),"",coller!S675)</f>
        <v/>
      </c>
      <c r="T715" s="6" t="str">
        <f>IF(ISBLANK(coller!T675),"",coller!T675)</f>
        <v/>
      </c>
      <c r="U715" s="6" t="str">
        <f>IF(ISBLANK(coller!U675),"",coller!U675)</f>
        <v/>
      </c>
      <c r="V715" s="6" t="str">
        <f>IF(ISBLANK(coller!V675),"",coller!V675)</f>
        <v/>
      </c>
      <c r="W715" s="6" t="str">
        <f>IF(ISBLANK(coller!W675),"",coller!W675)</f>
        <v/>
      </c>
      <c r="X715" s="6" t="str">
        <f>IF(ISBLANK(coller!X675),"",coller!X675)</f>
        <v/>
      </c>
      <c r="Y715" s="6" t="str">
        <f>IF(ISBLANK(coller!Y675),"",coller!Y675)</f>
        <v/>
      </c>
      <c r="Z715" s="6" t="str">
        <f>IF(ISBLANK(coller!Z675),"",coller!Z675)</f>
        <v/>
      </c>
      <c r="AA715" s="6" t="str">
        <f>IF(ISBLANK(coller!AA675),"",coller!AA675)</f>
        <v/>
      </c>
      <c r="AB715" s="6" t="str">
        <f>IF(ISBLANK(coller!AB675),"",coller!AB675)</f>
        <v/>
      </c>
      <c r="AC715" s="6" t="str">
        <f>IF(ISBLANK(coller!AC675),"",coller!AC675)</f>
        <v/>
      </c>
      <c r="AD715" s="6" t="str">
        <f>IF(ISBLANK(coller!AD675),"",coller!AD675)</f>
        <v/>
      </c>
      <c r="AE715" s="6" t="str">
        <f>IF(ISBLANK(coller!AE675),"",coller!AE675)</f>
        <v/>
      </c>
      <c r="AF715" s="6" t="str">
        <f>IF(ISBLANK(coller!AF675),"",coller!AF675)</f>
        <v/>
      </c>
    </row>
    <row r="716" spans="1:32" ht="17" x14ac:dyDescent="0.2">
      <c r="A716" s="6" t="str">
        <f>IF(ISBLANK(coller!A676),"",coller!A676)</f>
        <v/>
      </c>
      <c r="B716" s="6" t="str">
        <f>IF(ISBLANK(coller!B676),"",coller!B676)</f>
        <v/>
      </c>
      <c r="C716" s="6" t="str">
        <f>IF(ISBLANK(coller!C676),"",coller!C676)</f>
        <v/>
      </c>
      <c r="D716" s="7" t="str">
        <f>IF(ISBLANK(coller!D676),"",coller!D676)</f>
        <v/>
      </c>
      <c r="E716" s="6" t="str">
        <f>IF(ISBLANK(coller!E676),"",coller!E676)</f>
        <v/>
      </c>
      <c r="F716" s="6" t="str">
        <f>IF(ISBLANK(coller!F676),"",coller!F676)</f>
        <v/>
      </c>
      <c r="G716" s="8" t="str">
        <f>IF(ISBLANK(coller!G676),"",coller!G676)</f>
        <v/>
      </c>
      <c r="H716" s="6" t="str">
        <f>IF(ISBLANK(coller!H676),"",coller!H676)</f>
        <v/>
      </c>
      <c r="I716" s="6" t="str">
        <f>IF(ISBLANK(coller!I676),"",coller!I676)</f>
        <v/>
      </c>
      <c r="J716" s="6" t="str">
        <f>IF(ISBLANK(coller!J676),"",coller!J676)</f>
        <v/>
      </c>
      <c r="K716" s="6" t="str">
        <f>IF(ISBLANK(coller!K676),"",coller!K676)</f>
        <v/>
      </c>
      <c r="L716" s="6" t="str">
        <f>IF(ISBLANK(coller!L676),"",coller!L676)</f>
        <v/>
      </c>
      <c r="M716" s="6" t="str">
        <f>IF(ISBLANK(coller!M676),"",coller!M676)</f>
        <v/>
      </c>
      <c r="N716" s="6" t="str">
        <f>IF(ISBLANK(coller!N676),"",coller!N676)</f>
        <v/>
      </c>
      <c r="O716" s="6" t="str">
        <f>IF(ISBLANK(coller!O676),"",coller!O676)</f>
        <v/>
      </c>
      <c r="P716" s="6" t="str">
        <f>IF(ISBLANK(coller!P676),"",coller!P676)</f>
        <v/>
      </c>
      <c r="Q716" s="6" t="str">
        <f>IF(ISBLANK(coller!Q676),"",coller!Q676)</f>
        <v/>
      </c>
      <c r="R716" s="6" t="str">
        <f>IF(ISBLANK(coller!R676),"",coller!R676)</f>
        <v/>
      </c>
      <c r="S716" s="6" t="str">
        <f>IF(ISBLANK(coller!S676),"",coller!S676)</f>
        <v/>
      </c>
      <c r="T716" s="6" t="str">
        <f>IF(ISBLANK(coller!T676),"",coller!T676)</f>
        <v/>
      </c>
      <c r="U716" s="6" t="str">
        <f>IF(ISBLANK(coller!U676),"",coller!U676)</f>
        <v/>
      </c>
      <c r="V716" s="6" t="str">
        <f>IF(ISBLANK(coller!V676),"",coller!V676)</f>
        <v/>
      </c>
      <c r="W716" s="6" t="str">
        <f>IF(ISBLANK(coller!W676),"",coller!W676)</f>
        <v/>
      </c>
      <c r="X716" s="6" t="str">
        <f>IF(ISBLANK(coller!X676),"",coller!X676)</f>
        <v/>
      </c>
      <c r="Y716" s="6" t="str">
        <f>IF(ISBLANK(coller!Y676),"",coller!Y676)</f>
        <v/>
      </c>
      <c r="Z716" s="6" t="str">
        <f>IF(ISBLANK(coller!Z676),"",coller!Z676)</f>
        <v/>
      </c>
      <c r="AA716" s="6" t="str">
        <f>IF(ISBLANK(coller!AA676),"",coller!AA676)</f>
        <v/>
      </c>
      <c r="AB716" s="6" t="str">
        <f>IF(ISBLANK(coller!AB676),"",coller!AB676)</f>
        <v/>
      </c>
      <c r="AC716" s="6" t="str">
        <f>IF(ISBLANK(coller!AC676),"",coller!AC676)</f>
        <v/>
      </c>
      <c r="AD716" s="6" t="str">
        <f>IF(ISBLANK(coller!AD676),"",coller!AD676)</f>
        <v/>
      </c>
      <c r="AE716" s="6" t="str">
        <f>IF(ISBLANK(coller!AE676),"",coller!AE676)</f>
        <v/>
      </c>
      <c r="AF716" s="6" t="str">
        <f>IF(ISBLANK(coller!AF676),"",coller!AF676)</f>
        <v/>
      </c>
    </row>
    <row r="717" spans="1:32" ht="17" x14ac:dyDescent="0.2">
      <c r="A717" s="6" t="str">
        <f>IF(ISBLANK(coller!A677),"",coller!A677)</f>
        <v/>
      </c>
      <c r="B717" s="6" t="str">
        <f>IF(ISBLANK(coller!B677),"",coller!B677)</f>
        <v/>
      </c>
      <c r="C717" s="6" t="str">
        <f>IF(ISBLANK(coller!C677),"",coller!C677)</f>
        <v/>
      </c>
      <c r="D717" s="7" t="str">
        <f>IF(ISBLANK(coller!D677),"",coller!D677)</f>
        <v/>
      </c>
      <c r="E717" s="6" t="str">
        <f>IF(ISBLANK(coller!E677),"",coller!E677)</f>
        <v/>
      </c>
      <c r="F717" s="6" t="str">
        <f>IF(ISBLANK(coller!F677),"",coller!F677)</f>
        <v/>
      </c>
      <c r="G717" s="8" t="str">
        <f>IF(ISBLANK(coller!G677),"",coller!G677)</f>
        <v/>
      </c>
      <c r="H717" s="6" t="str">
        <f>IF(ISBLANK(coller!H677),"",coller!H677)</f>
        <v/>
      </c>
      <c r="I717" s="6" t="str">
        <f>IF(ISBLANK(coller!I677),"",coller!I677)</f>
        <v/>
      </c>
      <c r="J717" s="6" t="str">
        <f>IF(ISBLANK(coller!J677),"",coller!J677)</f>
        <v/>
      </c>
      <c r="K717" s="6" t="str">
        <f>IF(ISBLANK(coller!K677),"",coller!K677)</f>
        <v/>
      </c>
      <c r="L717" s="6" t="str">
        <f>IF(ISBLANK(coller!L677),"",coller!L677)</f>
        <v/>
      </c>
      <c r="M717" s="6" t="str">
        <f>IF(ISBLANK(coller!M677),"",coller!M677)</f>
        <v/>
      </c>
      <c r="N717" s="6" t="str">
        <f>IF(ISBLANK(coller!N677),"",coller!N677)</f>
        <v/>
      </c>
      <c r="O717" s="6" t="str">
        <f>IF(ISBLANK(coller!O677),"",coller!O677)</f>
        <v/>
      </c>
      <c r="P717" s="6" t="str">
        <f>IF(ISBLANK(coller!P677),"",coller!P677)</f>
        <v/>
      </c>
      <c r="Q717" s="6" t="str">
        <f>IF(ISBLANK(coller!Q677),"",coller!Q677)</f>
        <v/>
      </c>
      <c r="R717" s="6" t="str">
        <f>IF(ISBLANK(coller!R677),"",coller!R677)</f>
        <v/>
      </c>
      <c r="S717" s="6" t="str">
        <f>IF(ISBLANK(coller!S677),"",coller!S677)</f>
        <v/>
      </c>
      <c r="T717" s="6" t="str">
        <f>IF(ISBLANK(coller!T677),"",coller!T677)</f>
        <v/>
      </c>
      <c r="U717" s="6" t="str">
        <f>IF(ISBLANK(coller!U677),"",coller!U677)</f>
        <v/>
      </c>
      <c r="V717" s="6" t="str">
        <f>IF(ISBLANK(coller!V677),"",coller!V677)</f>
        <v/>
      </c>
      <c r="W717" s="6" t="str">
        <f>IF(ISBLANK(coller!W677),"",coller!W677)</f>
        <v/>
      </c>
      <c r="X717" s="6" t="str">
        <f>IF(ISBLANK(coller!X677),"",coller!X677)</f>
        <v/>
      </c>
      <c r="Y717" s="6" t="str">
        <f>IF(ISBLANK(coller!Y677),"",coller!Y677)</f>
        <v/>
      </c>
      <c r="Z717" s="6" t="str">
        <f>IF(ISBLANK(coller!Z677),"",coller!Z677)</f>
        <v/>
      </c>
      <c r="AA717" s="6" t="str">
        <f>IF(ISBLANK(coller!AA677),"",coller!AA677)</f>
        <v/>
      </c>
      <c r="AB717" s="6" t="str">
        <f>IF(ISBLANK(coller!AB677),"",coller!AB677)</f>
        <v/>
      </c>
      <c r="AC717" s="6" t="str">
        <f>IF(ISBLANK(coller!AC677),"",coller!AC677)</f>
        <v/>
      </c>
      <c r="AD717" s="6" t="str">
        <f>IF(ISBLANK(coller!AD677),"",coller!AD677)</f>
        <v/>
      </c>
      <c r="AE717" s="6" t="str">
        <f>IF(ISBLANK(coller!AE677),"",coller!AE677)</f>
        <v/>
      </c>
      <c r="AF717" s="6" t="str">
        <f>IF(ISBLANK(coller!AF677),"",coller!AF677)</f>
        <v/>
      </c>
    </row>
    <row r="718" spans="1:32" ht="17" x14ac:dyDescent="0.2">
      <c r="A718" s="6" t="str">
        <f>IF(ISBLANK(coller!A678),"",coller!A678)</f>
        <v/>
      </c>
      <c r="B718" s="6" t="str">
        <f>IF(ISBLANK(coller!B678),"",coller!B678)</f>
        <v/>
      </c>
      <c r="C718" s="6" t="str">
        <f>IF(ISBLANK(coller!C678),"",coller!C678)</f>
        <v/>
      </c>
      <c r="D718" s="7" t="str">
        <f>IF(ISBLANK(coller!D678),"",coller!D678)</f>
        <v/>
      </c>
      <c r="E718" s="6" t="str">
        <f>IF(ISBLANK(coller!E678),"",coller!E678)</f>
        <v/>
      </c>
      <c r="F718" s="6" t="str">
        <f>IF(ISBLANK(coller!F678),"",coller!F678)</f>
        <v/>
      </c>
      <c r="G718" s="8" t="str">
        <f>IF(ISBLANK(coller!G678),"",coller!G678)</f>
        <v/>
      </c>
      <c r="H718" s="6" t="str">
        <f>IF(ISBLANK(coller!H678),"",coller!H678)</f>
        <v/>
      </c>
      <c r="I718" s="6" t="str">
        <f>IF(ISBLANK(coller!I678),"",coller!I678)</f>
        <v/>
      </c>
      <c r="J718" s="6" t="str">
        <f>IF(ISBLANK(coller!J678),"",coller!J678)</f>
        <v/>
      </c>
      <c r="K718" s="6" t="str">
        <f>IF(ISBLANK(coller!K678),"",coller!K678)</f>
        <v/>
      </c>
      <c r="L718" s="6" t="str">
        <f>IF(ISBLANK(coller!L678),"",coller!L678)</f>
        <v/>
      </c>
      <c r="M718" s="6" t="str">
        <f>IF(ISBLANK(coller!M678),"",coller!M678)</f>
        <v/>
      </c>
      <c r="N718" s="6" t="str">
        <f>IF(ISBLANK(coller!N678),"",coller!N678)</f>
        <v/>
      </c>
      <c r="O718" s="6" t="str">
        <f>IF(ISBLANK(coller!O678),"",coller!O678)</f>
        <v/>
      </c>
      <c r="P718" s="6" t="str">
        <f>IF(ISBLANK(coller!P678),"",coller!P678)</f>
        <v/>
      </c>
      <c r="Q718" s="6" t="str">
        <f>IF(ISBLANK(coller!Q678),"",coller!Q678)</f>
        <v/>
      </c>
      <c r="R718" s="6" t="str">
        <f>IF(ISBLANK(coller!R678),"",coller!R678)</f>
        <v/>
      </c>
      <c r="S718" s="6" t="str">
        <f>IF(ISBLANK(coller!S678),"",coller!S678)</f>
        <v/>
      </c>
      <c r="T718" s="6" t="str">
        <f>IF(ISBLANK(coller!T678),"",coller!T678)</f>
        <v/>
      </c>
      <c r="U718" s="6" t="str">
        <f>IF(ISBLANK(coller!U678),"",coller!U678)</f>
        <v/>
      </c>
      <c r="V718" s="6" t="str">
        <f>IF(ISBLANK(coller!V678),"",coller!V678)</f>
        <v/>
      </c>
      <c r="W718" s="6" t="str">
        <f>IF(ISBLANK(coller!W678),"",coller!W678)</f>
        <v/>
      </c>
      <c r="X718" s="6" t="str">
        <f>IF(ISBLANK(coller!X678),"",coller!X678)</f>
        <v/>
      </c>
      <c r="Y718" s="6" t="str">
        <f>IF(ISBLANK(coller!Y678),"",coller!Y678)</f>
        <v/>
      </c>
      <c r="Z718" s="6" t="str">
        <f>IF(ISBLANK(coller!Z678),"",coller!Z678)</f>
        <v/>
      </c>
      <c r="AA718" s="6" t="str">
        <f>IF(ISBLANK(coller!AA678),"",coller!AA678)</f>
        <v/>
      </c>
      <c r="AB718" s="6" t="str">
        <f>IF(ISBLANK(coller!AB678),"",coller!AB678)</f>
        <v/>
      </c>
      <c r="AC718" s="6" t="str">
        <f>IF(ISBLANK(coller!AC678),"",coller!AC678)</f>
        <v/>
      </c>
      <c r="AD718" s="6" t="str">
        <f>IF(ISBLANK(coller!AD678),"",coller!AD678)</f>
        <v/>
      </c>
      <c r="AE718" s="6" t="str">
        <f>IF(ISBLANK(coller!AE678),"",coller!AE678)</f>
        <v/>
      </c>
      <c r="AF718" s="6" t="str">
        <f>IF(ISBLANK(coller!AF678),"",coller!AF678)</f>
        <v/>
      </c>
    </row>
    <row r="719" spans="1:32" ht="17" x14ac:dyDescent="0.2">
      <c r="A719" s="6" t="str">
        <f>IF(ISBLANK(coller!A679),"",coller!A679)</f>
        <v/>
      </c>
      <c r="B719" s="6" t="str">
        <f>IF(ISBLANK(coller!B679),"",coller!B679)</f>
        <v/>
      </c>
      <c r="C719" s="6" t="str">
        <f>IF(ISBLANK(coller!C679),"",coller!C679)</f>
        <v/>
      </c>
      <c r="D719" s="7" t="str">
        <f>IF(ISBLANK(coller!D679),"",coller!D679)</f>
        <v/>
      </c>
      <c r="E719" s="6" t="str">
        <f>IF(ISBLANK(coller!E679),"",coller!E679)</f>
        <v/>
      </c>
      <c r="F719" s="6" t="str">
        <f>IF(ISBLANK(coller!F679),"",coller!F679)</f>
        <v/>
      </c>
      <c r="G719" s="8" t="str">
        <f>IF(ISBLANK(coller!G679),"",coller!G679)</f>
        <v/>
      </c>
      <c r="H719" s="6" t="str">
        <f>IF(ISBLANK(coller!H679),"",coller!H679)</f>
        <v/>
      </c>
      <c r="I719" s="6" t="str">
        <f>IF(ISBLANK(coller!I679),"",coller!I679)</f>
        <v/>
      </c>
      <c r="J719" s="6" t="str">
        <f>IF(ISBLANK(coller!J679),"",coller!J679)</f>
        <v/>
      </c>
      <c r="K719" s="6" t="str">
        <f>IF(ISBLANK(coller!K679),"",coller!K679)</f>
        <v/>
      </c>
      <c r="L719" s="6" t="str">
        <f>IF(ISBLANK(coller!L679),"",coller!L679)</f>
        <v/>
      </c>
      <c r="M719" s="6" t="str">
        <f>IF(ISBLANK(coller!M679),"",coller!M679)</f>
        <v/>
      </c>
      <c r="N719" s="6" t="str">
        <f>IF(ISBLANK(coller!N679),"",coller!N679)</f>
        <v/>
      </c>
      <c r="O719" s="6" t="str">
        <f>IF(ISBLANK(coller!O679),"",coller!O679)</f>
        <v/>
      </c>
      <c r="P719" s="6" t="str">
        <f>IF(ISBLANK(coller!P679),"",coller!P679)</f>
        <v/>
      </c>
      <c r="Q719" s="6" t="str">
        <f>IF(ISBLANK(coller!Q679),"",coller!Q679)</f>
        <v/>
      </c>
      <c r="R719" s="6" t="str">
        <f>IF(ISBLANK(coller!R679),"",coller!R679)</f>
        <v/>
      </c>
      <c r="S719" s="6" t="str">
        <f>IF(ISBLANK(coller!S679),"",coller!S679)</f>
        <v/>
      </c>
      <c r="T719" s="6" t="str">
        <f>IF(ISBLANK(coller!T679),"",coller!T679)</f>
        <v/>
      </c>
      <c r="U719" s="6" t="str">
        <f>IF(ISBLANK(coller!U679),"",coller!U679)</f>
        <v/>
      </c>
      <c r="V719" s="6" t="str">
        <f>IF(ISBLANK(coller!V679),"",coller!V679)</f>
        <v/>
      </c>
      <c r="W719" s="6" t="str">
        <f>IF(ISBLANK(coller!W679),"",coller!W679)</f>
        <v/>
      </c>
      <c r="X719" s="6" t="str">
        <f>IF(ISBLANK(coller!X679),"",coller!X679)</f>
        <v/>
      </c>
      <c r="Y719" s="6" t="str">
        <f>IF(ISBLANK(coller!Y679),"",coller!Y679)</f>
        <v/>
      </c>
      <c r="Z719" s="6" t="str">
        <f>IF(ISBLANK(coller!Z679),"",coller!Z679)</f>
        <v/>
      </c>
      <c r="AA719" s="6" t="str">
        <f>IF(ISBLANK(coller!AA679),"",coller!AA679)</f>
        <v/>
      </c>
      <c r="AB719" s="6" t="str">
        <f>IF(ISBLANK(coller!AB679),"",coller!AB679)</f>
        <v/>
      </c>
      <c r="AC719" s="6" t="str">
        <f>IF(ISBLANK(coller!AC679),"",coller!AC679)</f>
        <v/>
      </c>
      <c r="AD719" s="6" t="str">
        <f>IF(ISBLANK(coller!AD679),"",coller!AD679)</f>
        <v/>
      </c>
      <c r="AE719" s="6" t="str">
        <f>IF(ISBLANK(coller!AE679),"",coller!AE679)</f>
        <v/>
      </c>
      <c r="AF719" s="6" t="str">
        <f>IF(ISBLANK(coller!AF679),"",coller!AF679)</f>
        <v/>
      </c>
    </row>
    <row r="720" spans="1:32" ht="17" x14ac:dyDescent="0.2">
      <c r="A720" s="6" t="str">
        <f>IF(ISBLANK(coller!A680),"",coller!A680)</f>
        <v/>
      </c>
      <c r="B720" s="6" t="str">
        <f>IF(ISBLANK(coller!B680),"",coller!B680)</f>
        <v/>
      </c>
      <c r="C720" s="6" t="str">
        <f>IF(ISBLANK(coller!C680),"",coller!C680)</f>
        <v/>
      </c>
      <c r="D720" s="7" t="str">
        <f>IF(ISBLANK(coller!D680),"",coller!D680)</f>
        <v/>
      </c>
      <c r="E720" s="6" t="str">
        <f>IF(ISBLANK(coller!E680),"",coller!E680)</f>
        <v/>
      </c>
      <c r="F720" s="6" t="str">
        <f>IF(ISBLANK(coller!F680),"",coller!F680)</f>
        <v/>
      </c>
      <c r="G720" s="8" t="str">
        <f>IF(ISBLANK(coller!G680),"",coller!G680)</f>
        <v/>
      </c>
      <c r="H720" s="6" t="str">
        <f>IF(ISBLANK(coller!H680),"",coller!H680)</f>
        <v/>
      </c>
      <c r="I720" s="6" t="str">
        <f>IF(ISBLANK(coller!I680),"",coller!I680)</f>
        <v/>
      </c>
      <c r="J720" s="6" t="str">
        <f>IF(ISBLANK(coller!J680),"",coller!J680)</f>
        <v/>
      </c>
      <c r="K720" s="6" t="str">
        <f>IF(ISBLANK(coller!K680),"",coller!K680)</f>
        <v/>
      </c>
      <c r="L720" s="6" t="str">
        <f>IF(ISBLANK(coller!L680),"",coller!L680)</f>
        <v/>
      </c>
      <c r="M720" s="6" t="str">
        <f>IF(ISBLANK(coller!M680),"",coller!M680)</f>
        <v/>
      </c>
      <c r="N720" s="6" t="str">
        <f>IF(ISBLANK(coller!N680),"",coller!N680)</f>
        <v/>
      </c>
      <c r="O720" s="6" t="str">
        <f>IF(ISBLANK(coller!O680),"",coller!O680)</f>
        <v/>
      </c>
      <c r="P720" s="6" t="str">
        <f>IF(ISBLANK(coller!P680),"",coller!P680)</f>
        <v/>
      </c>
      <c r="Q720" s="6" t="str">
        <f>IF(ISBLANK(coller!Q680),"",coller!Q680)</f>
        <v/>
      </c>
      <c r="R720" s="6" t="str">
        <f>IF(ISBLANK(coller!R680),"",coller!R680)</f>
        <v/>
      </c>
      <c r="S720" s="6" t="str">
        <f>IF(ISBLANK(coller!S680),"",coller!S680)</f>
        <v/>
      </c>
      <c r="T720" s="6" t="str">
        <f>IF(ISBLANK(coller!T680),"",coller!T680)</f>
        <v/>
      </c>
      <c r="U720" s="6" t="str">
        <f>IF(ISBLANK(coller!U680),"",coller!U680)</f>
        <v/>
      </c>
      <c r="V720" s="6" t="str">
        <f>IF(ISBLANK(coller!V680),"",coller!V680)</f>
        <v/>
      </c>
      <c r="W720" s="6" t="str">
        <f>IF(ISBLANK(coller!W680),"",coller!W680)</f>
        <v/>
      </c>
      <c r="X720" s="6" t="str">
        <f>IF(ISBLANK(coller!X680),"",coller!X680)</f>
        <v/>
      </c>
      <c r="Y720" s="6" t="str">
        <f>IF(ISBLANK(coller!Y680),"",coller!Y680)</f>
        <v/>
      </c>
      <c r="Z720" s="6" t="str">
        <f>IF(ISBLANK(coller!Z680),"",coller!Z680)</f>
        <v/>
      </c>
      <c r="AA720" s="6" t="str">
        <f>IF(ISBLANK(coller!AA680),"",coller!AA680)</f>
        <v/>
      </c>
      <c r="AB720" s="6" t="str">
        <f>IF(ISBLANK(coller!AB680),"",coller!AB680)</f>
        <v/>
      </c>
      <c r="AC720" s="6" t="str">
        <f>IF(ISBLANK(coller!AC680),"",coller!AC680)</f>
        <v/>
      </c>
      <c r="AD720" s="6" t="str">
        <f>IF(ISBLANK(coller!AD680),"",coller!AD680)</f>
        <v/>
      </c>
      <c r="AE720" s="6" t="str">
        <f>IF(ISBLANK(coller!AE680),"",coller!AE680)</f>
        <v/>
      </c>
      <c r="AF720" s="6" t="str">
        <f>IF(ISBLANK(coller!AF680),"",coller!AF680)</f>
        <v/>
      </c>
    </row>
    <row r="721" spans="1:32" ht="17" x14ac:dyDescent="0.2">
      <c r="A721" s="6" t="str">
        <f>IF(ISBLANK(coller!A681),"",coller!A681)</f>
        <v/>
      </c>
      <c r="B721" s="6" t="str">
        <f>IF(ISBLANK(coller!B681),"",coller!B681)</f>
        <v/>
      </c>
      <c r="C721" s="6" t="str">
        <f>IF(ISBLANK(coller!C681),"",coller!C681)</f>
        <v/>
      </c>
      <c r="D721" s="7" t="str">
        <f>IF(ISBLANK(coller!D681),"",coller!D681)</f>
        <v/>
      </c>
      <c r="E721" s="6" t="str">
        <f>IF(ISBLANK(coller!E681),"",coller!E681)</f>
        <v/>
      </c>
      <c r="F721" s="6" t="str">
        <f>IF(ISBLANK(coller!F681),"",coller!F681)</f>
        <v/>
      </c>
      <c r="G721" s="8" t="str">
        <f>IF(ISBLANK(coller!G681),"",coller!G681)</f>
        <v/>
      </c>
      <c r="H721" s="6" t="str">
        <f>IF(ISBLANK(coller!H681),"",coller!H681)</f>
        <v/>
      </c>
      <c r="I721" s="6" t="str">
        <f>IF(ISBLANK(coller!I681),"",coller!I681)</f>
        <v/>
      </c>
      <c r="J721" s="6" t="str">
        <f>IF(ISBLANK(coller!J681),"",coller!J681)</f>
        <v/>
      </c>
      <c r="K721" s="6" t="str">
        <f>IF(ISBLANK(coller!K681),"",coller!K681)</f>
        <v/>
      </c>
      <c r="L721" s="6" t="str">
        <f>IF(ISBLANK(coller!L681),"",coller!L681)</f>
        <v/>
      </c>
      <c r="M721" s="6" t="str">
        <f>IF(ISBLANK(coller!M681),"",coller!M681)</f>
        <v/>
      </c>
      <c r="N721" s="6" t="str">
        <f>IF(ISBLANK(coller!N681),"",coller!N681)</f>
        <v/>
      </c>
      <c r="O721" s="6" t="str">
        <f>IF(ISBLANK(coller!O681),"",coller!O681)</f>
        <v/>
      </c>
      <c r="P721" s="6" t="str">
        <f>IF(ISBLANK(coller!P681),"",coller!P681)</f>
        <v/>
      </c>
      <c r="Q721" s="6" t="str">
        <f>IF(ISBLANK(coller!Q681),"",coller!Q681)</f>
        <v/>
      </c>
      <c r="R721" s="6" t="str">
        <f>IF(ISBLANK(coller!R681),"",coller!R681)</f>
        <v/>
      </c>
      <c r="S721" s="6" t="str">
        <f>IF(ISBLANK(coller!S681),"",coller!S681)</f>
        <v/>
      </c>
      <c r="T721" s="6" t="str">
        <f>IF(ISBLANK(coller!T681),"",coller!T681)</f>
        <v/>
      </c>
      <c r="U721" s="6" t="str">
        <f>IF(ISBLANK(coller!U681),"",coller!U681)</f>
        <v/>
      </c>
      <c r="V721" s="6" t="str">
        <f>IF(ISBLANK(coller!V681),"",coller!V681)</f>
        <v/>
      </c>
      <c r="W721" s="6" t="str">
        <f>IF(ISBLANK(coller!W681),"",coller!W681)</f>
        <v/>
      </c>
      <c r="X721" s="6" t="str">
        <f>IF(ISBLANK(coller!X681),"",coller!X681)</f>
        <v/>
      </c>
      <c r="Y721" s="6" t="str">
        <f>IF(ISBLANK(coller!Y681),"",coller!Y681)</f>
        <v/>
      </c>
      <c r="Z721" s="6" t="str">
        <f>IF(ISBLANK(coller!Z681),"",coller!Z681)</f>
        <v/>
      </c>
      <c r="AA721" s="6" t="str">
        <f>IF(ISBLANK(coller!AA681),"",coller!AA681)</f>
        <v/>
      </c>
      <c r="AB721" s="6" t="str">
        <f>IF(ISBLANK(coller!AB681),"",coller!AB681)</f>
        <v/>
      </c>
      <c r="AC721" s="6" t="str">
        <f>IF(ISBLANK(coller!AC681),"",coller!AC681)</f>
        <v/>
      </c>
      <c r="AD721" s="6" t="str">
        <f>IF(ISBLANK(coller!AD681),"",coller!AD681)</f>
        <v/>
      </c>
      <c r="AE721" s="6" t="str">
        <f>IF(ISBLANK(coller!AE681),"",coller!AE681)</f>
        <v/>
      </c>
      <c r="AF721" s="6" t="str">
        <f>IF(ISBLANK(coller!AF681),"",coller!AF681)</f>
        <v/>
      </c>
    </row>
    <row r="722" spans="1:32" ht="17" x14ac:dyDescent="0.2">
      <c r="A722" s="6" t="str">
        <f>IF(ISBLANK(coller!A682),"",coller!A682)</f>
        <v/>
      </c>
      <c r="B722" s="6" t="str">
        <f>IF(ISBLANK(coller!B682),"",coller!B682)</f>
        <v/>
      </c>
      <c r="C722" s="6" t="str">
        <f>IF(ISBLANK(coller!C682),"",coller!C682)</f>
        <v/>
      </c>
      <c r="D722" s="7" t="str">
        <f>IF(ISBLANK(coller!D682),"",coller!D682)</f>
        <v/>
      </c>
      <c r="E722" s="6" t="str">
        <f>IF(ISBLANK(coller!E682),"",coller!E682)</f>
        <v/>
      </c>
      <c r="F722" s="6" t="str">
        <f>IF(ISBLANK(coller!F682),"",coller!F682)</f>
        <v/>
      </c>
      <c r="G722" s="8" t="str">
        <f>IF(ISBLANK(coller!G682),"",coller!G682)</f>
        <v/>
      </c>
      <c r="H722" s="6" t="str">
        <f>IF(ISBLANK(coller!H682),"",coller!H682)</f>
        <v/>
      </c>
      <c r="I722" s="6" t="str">
        <f>IF(ISBLANK(coller!I682),"",coller!I682)</f>
        <v/>
      </c>
      <c r="J722" s="6" t="str">
        <f>IF(ISBLANK(coller!J682),"",coller!J682)</f>
        <v/>
      </c>
      <c r="K722" s="6" t="str">
        <f>IF(ISBLANK(coller!K682),"",coller!K682)</f>
        <v/>
      </c>
      <c r="L722" s="6" t="str">
        <f>IF(ISBLANK(coller!L682),"",coller!L682)</f>
        <v/>
      </c>
      <c r="M722" s="6" t="str">
        <f>IF(ISBLANK(coller!M682),"",coller!M682)</f>
        <v/>
      </c>
      <c r="N722" s="6" t="str">
        <f>IF(ISBLANK(coller!N682),"",coller!N682)</f>
        <v/>
      </c>
      <c r="O722" s="6" t="str">
        <f>IF(ISBLANK(coller!O682),"",coller!O682)</f>
        <v/>
      </c>
      <c r="P722" s="6" t="str">
        <f>IF(ISBLANK(coller!P682),"",coller!P682)</f>
        <v/>
      </c>
      <c r="Q722" s="6" t="str">
        <f>IF(ISBLANK(coller!Q682),"",coller!Q682)</f>
        <v/>
      </c>
      <c r="R722" s="6" t="str">
        <f>IF(ISBLANK(coller!R682),"",coller!R682)</f>
        <v/>
      </c>
      <c r="S722" s="6" t="str">
        <f>IF(ISBLANK(coller!S682),"",coller!S682)</f>
        <v/>
      </c>
      <c r="T722" s="6" t="str">
        <f>IF(ISBLANK(coller!T682),"",coller!T682)</f>
        <v/>
      </c>
      <c r="U722" s="6" t="str">
        <f>IF(ISBLANK(coller!U682),"",coller!U682)</f>
        <v/>
      </c>
      <c r="V722" s="6" t="str">
        <f>IF(ISBLANK(coller!V682),"",coller!V682)</f>
        <v/>
      </c>
      <c r="W722" s="6" t="str">
        <f>IF(ISBLANK(coller!W682),"",coller!W682)</f>
        <v/>
      </c>
      <c r="X722" s="6" t="str">
        <f>IF(ISBLANK(coller!X682),"",coller!X682)</f>
        <v/>
      </c>
      <c r="Y722" s="6" t="str">
        <f>IF(ISBLANK(coller!Y682),"",coller!Y682)</f>
        <v/>
      </c>
      <c r="Z722" s="6" t="str">
        <f>IF(ISBLANK(coller!Z682),"",coller!Z682)</f>
        <v/>
      </c>
      <c r="AA722" s="6" t="str">
        <f>IF(ISBLANK(coller!AA682),"",coller!AA682)</f>
        <v/>
      </c>
      <c r="AB722" s="6" t="str">
        <f>IF(ISBLANK(coller!AB682),"",coller!AB682)</f>
        <v/>
      </c>
      <c r="AC722" s="6" t="str">
        <f>IF(ISBLANK(coller!AC682),"",coller!AC682)</f>
        <v/>
      </c>
      <c r="AD722" s="6" t="str">
        <f>IF(ISBLANK(coller!AD682),"",coller!AD682)</f>
        <v/>
      </c>
      <c r="AE722" s="6" t="str">
        <f>IF(ISBLANK(coller!AE682),"",coller!AE682)</f>
        <v/>
      </c>
      <c r="AF722" s="6" t="str">
        <f>IF(ISBLANK(coller!AF682),"",coller!AF682)</f>
        <v/>
      </c>
    </row>
    <row r="723" spans="1:32" ht="17" x14ac:dyDescent="0.2">
      <c r="A723" s="6" t="str">
        <f>IF(ISBLANK(coller!A683),"",coller!A683)</f>
        <v/>
      </c>
      <c r="B723" s="6" t="str">
        <f>IF(ISBLANK(coller!B683),"",coller!B683)</f>
        <v/>
      </c>
      <c r="C723" s="6" t="str">
        <f>IF(ISBLANK(coller!C683),"",coller!C683)</f>
        <v/>
      </c>
      <c r="D723" s="7" t="str">
        <f>IF(ISBLANK(coller!D683),"",coller!D683)</f>
        <v/>
      </c>
      <c r="E723" s="6" t="str">
        <f>IF(ISBLANK(coller!E683),"",coller!E683)</f>
        <v/>
      </c>
      <c r="F723" s="6" t="str">
        <f>IF(ISBLANK(coller!F683),"",coller!F683)</f>
        <v/>
      </c>
      <c r="G723" s="8" t="str">
        <f>IF(ISBLANK(coller!G683),"",coller!G683)</f>
        <v/>
      </c>
      <c r="H723" s="6" t="str">
        <f>IF(ISBLANK(coller!H683),"",coller!H683)</f>
        <v/>
      </c>
      <c r="I723" s="6" t="str">
        <f>IF(ISBLANK(coller!I683),"",coller!I683)</f>
        <v/>
      </c>
      <c r="J723" s="6" t="str">
        <f>IF(ISBLANK(coller!J683),"",coller!J683)</f>
        <v/>
      </c>
      <c r="K723" s="6" t="str">
        <f>IF(ISBLANK(coller!K683),"",coller!K683)</f>
        <v/>
      </c>
      <c r="L723" s="6" t="str">
        <f>IF(ISBLANK(coller!L683),"",coller!L683)</f>
        <v/>
      </c>
      <c r="M723" s="6" t="str">
        <f>IF(ISBLANK(coller!M683),"",coller!M683)</f>
        <v/>
      </c>
      <c r="N723" s="6" t="str">
        <f>IF(ISBLANK(coller!N683),"",coller!N683)</f>
        <v/>
      </c>
      <c r="O723" s="6" t="str">
        <f>IF(ISBLANK(coller!O683),"",coller!O683)</f>
        <v/>
      </c>
      <c r="P723" s="6" t="str">
        <f>IF(ISBLANK(coller!P683),"",coller!P683)</f>
        <v/>
      </c>
      <c r="Q723" s="6" t="str">
        <f>IF(ISBLANK(coller!Q683),"",coller!Q683)</f>
        <v/>
      </c>
      <c r="R723" s="6" t="str">
        <f>IF(ISBLANK(coller!R683),"",coller!R683)</f>
        <v/>
      </c>
      <c r="S723" s="6" t="str">
        <f>IF(ISBLANK(coller!S683),"",coller!S683)</f>
        <v/>
      </c>
      <c r="T723" s="6" t="str">
        <f>IF(ISBLANK(coller!T683),"",coller!T683)</f>
        <v/>
      </c>
      <c r="U723" s="6" t="str">
        <f>IF(ISBLANK(coller!U683),"",coller!U683)</f>
        <v/>
      </c>
      <c r="V723" s="6" t="str">
        <f>IF(ISBLANK(coller!V683),"",coller!V683)</f>
        <v/>
      </c>
      <c r="W723" s="6" t="str">
        <f>IF(ISBLANK(coller!W683),"",coller!W683)</f>
        <v/>
      </c>
      <c r="X723" s="6" t="str">
        <f>IF(ISBLANK(coller!X683),"",coller!X683)</f>
        <v/>
      </c>
      <c r="Y723" s="6" t="str">
        <f>IF(ISBLANK(coller!Y683),"",coller!Y683)</f>
        <v/>
      </c>
      <c r="Z723" s="6" t="str">
        <f>IF(ISBLANK(coller!Z683),"",coller!Z683)</f>
        <v/>
      </c>
      <c r="AA723" s="6" t="str">
        <f>IF(ISBLANK(coller!AA683),"",coller!AA683)</f>
        <v/>
      </c>
      <c r="AB723" s="6" t="str">
        <f>IF(ISBLANK(coller!AB683),"",coller!AB683)</f>
        <v/>
      </c>
      <c r="AC723" s="6" t="str">
        <f>IF(ISBLANK(coller!AC683),"",coller!AC683)</f>
        <v/>
      </c>
      <c r="AD723" s="6" t="str">
        <f>IF(ISBLANK(coller!AD683),"",coller!AD683)</f>
        <v/>
      </c>
      <c r="AE723" s="6" t="str">
        <f>IF(ISBLANK(coller!AE683),"",coller!AE683)</f>
        <v/>
      </c>
      <c r="AF723" s="6" t="str">
        <f>IF(ISBLANK(coller!AF683),"",coller!AF683)</f>
        <v/>
      </c>
    </row>
    <row r="724" spans="1:32" ht="17" x14ac:dyDescent="0.2">
      <c r="A724" s="6" t="str">
        <f>IF(ISBLANK(coller!A684),"",coller!A684)</f>
        <v/>
      </c>
      <c r="B724" s="6" t="str">
        <f>IF(ISBLANK(coller!B684),"",coller!B684)</f>
        <v/>
      </c>
      <c r="C724" s="6" t="str">
        <f>IF(ISBLANK(coller!C684),"",coller!C684)</f>
        <v/>
      </c>
      <c r="D724" s="7" t="str">
        <f>IF(ISBLANK(coller!D684),"",coller!D684)</f>
        <v/>
      </c>
      <c r="E724" s="6" t="str">
        <f>IF(ISBLANK(coller!E684),"",coller!E684)</f>
        <v/>
      </c>
      <c r="F724" s="6" t="str">
        <f>IF(ISBLANK(coller!F684),"",coller!F684)</f>
        <v/>
      </c>
      <c r="G724" s="8" t="str">
        <f>IF(ISBLANK(coller!G684),"",coller!G684)</f>
        <v/>
      </c>
      <c r="H724" s="6" t="str">
        <f>IF(ISBLANK(coller!H684),"",coller!H684)</f>
        <v/>
      </c>
      <c r="I724" s="6" t="str">
        <f>IF(ISBLANK(coller!I684),"",coller!I684)</f>
        <v/>
      </c>
      <c r="J724" s="6" t="str">
        <f>IF(ISBLANK(coller!J684),"",coller!J684)</f>
        <v/>
      </c>
      <c r="K724" s="6" t="str">
        <f>IF(ISBLANK(coller!K684),"",coller!K684)</f>
        <v/>
      </c>
      <c r="L724" s="6" t="str">
        <f>IF(ISBLANK(coller!L684),"",coller!L684)</f>
        <v/>
      </c>
      <c r="M724" s="6" t="str">
        <f>IF(ISBLANK(coller!M684),"",coller!M684)</f>
        <v/>
      </c>
      <c r="N724" s="6" t="str">
        <f>IF(ISBLANK(coller!N684),"",coller!N684)</f>
        <v/>
      </c>
      <c r="O724" s="6" t="str">
        <f>IF(ISBLANK(coller!O684),"",coller!O684)</f>
        <v/>
      </c>
      <c r="P724" s="6" t="str">
        <f>IF(ISBLANK(coller!P684),"",coller!P684)</f>
        <v/>
      </c>
      <c r="Q724" s="6" t="str">
        <f>IF(ISBLANK(coller!Q684),"",coller!Q684)</f>
        <v/>
      </c>
      <c r="R724" s="6" t="str">
        <f>IF(ISBLANK(coller!R684),"",coller!R684)</f>
        <v/>
      </c>
      <c r="S724" s="6" t="str">
        <f>IF(ISBLANK(coller!S684),"",coller!S684)</f>
        <v/>
      </c>
      <c r="T724" s="6" t="str">
        <f>IF(ISBLANK(coller!T684),"",coller!T684)</f>
        <v/>
      </c>
      <c r="U724" s="6" t="str">
        <f>IF(ISBLANK(coller!U684),"",coller!U684)</f>
        <v/>
      </c>
      <c r="V724" s="6" t="str">
        <f>IF(ISBLANK(coller!V684),"",coller!V684)</f>
        <v/>
      </c>
      <c r="W724" s="6" t="str">
        <f>IF(ISBLANK(coller!W684),"",coller!W684)</f>
        <v/>
      </c>
      <c r="X724" s="6" t="str">
        <f>IF(ISBLANK(coller!X684),"",coller!X684)</f>
        <v/>
      </c>
      <c r="Y724" s="6" t="str">
        <f>IF(ISBLANK(coller!Y684),"",coller!Y684)</f>
        <v/>
      </c>
      <c r="Z724" s="6" t="str">
        <f>IF(ISBLANK(coller!Z684),"",coller!Z684)</f>
        <v/>
      </c>
      <c r="AA724" s="6" t="str">
        <f>IF(ISBLANK(coller!AA684),"",coller!AA684)</f>
        <v/>
      </c>
      <c r="AB724" s="6" t="str">
        <f>IF(ISBLANK(coller!AB684),"",coller!AB684)</f>
        <v/>
      </c>
      <c r="AC724" s="6" t="str">
        <f>IF(ISBLANK(coller!AC684),"",coller!AC684)</f>
        <v/>
      </c>
      <c r="AD724" s="6" t="str">
        <f>IF(ISBLANK(coller!AD684),"",coller!AD684)</f>
        <v/>
      </c>
      <c r="AE724" s="6" t="str">
        <f>IF(ISBLANK(coller!AE684),"",coller!AE684)</f>
        <v/>
      </c>
      <c r="AF724" s="6" t="str">
        <f>IF(ISBLANK(coller!AF684),"",coller!AF684)</f>
        <v/>
      </c>
    </row>
    <row r="725" spans="1:32" ht="17" x14ac:dyDescent="0.2">
      <c r="A725" s="6" t="str">
        <f>IF(ISBLANK(coller!A685),"",coller!A685)</f>
        <v/>
      </c>
      <c r="B725" s="6" t="str">
        <f>IF(ISBLANK(coller!B685),"",coller!B685)</f>
        <v/>
      </c>
      <c r="C725" s="6" t="str">
        <f>IF(ISBLANK(coller!C685),"",coller!C685)</f>
        <v/>
      </c>
      <c r="D725" s="7" t="str">
        <f>IF(ISBLANK(coller!D685),"",coller!D685)</f>
        <v/>
      </c>
      <c r="E725" s="6" t="str">
        <f>IF(ISBLANK(coller!E685),"",coller!E685)</f>
        <v/>
      </c>
      <c r="F725" s="6" t="str">
        <f>IF(ISBLANK(coller!F685),"",coller!F685)</f>
        <v/>
      </c>
      <c r="G725" s="8" t="str">
        <f>IF(ISBLANK(coller!G685),"",coller!G685)</f>
        <v/>
      </c>
      <c r="H725" s="6" t="str">
        <f>IF(ISBLANK(coller!H685),"",coller!H685)</f>
        <v/>
      </c>
      <c r="I725" s="6" t="str">
        <f>IF(ISBLANK(coller!I685),"",coller!I685)</f>
        <v/>
      </c>
      <c r="J725" s="6" t="str">
        <f>IF(ISBLANK(coller!J685),"",coller!J685)</f>
        <v/>
      </c>
      <c r="K725" s="6" t="str">
        <f>IF(ISBLANK(coller!K685),"",coller!K685)</f>
        <v/>
      </c>
      <c r="L725" s="6" t="str">
        <f>IF(ISBLANK(coller!L685),"",coller!L685)</f>
        <v/>
      </c>
      <c r="M725" s="6" t="str">
        <f>IF(ISBLANK(coller!M685),"",coller!M685)</f>
        <v/>
      </c>
      <c r="N725" s="6" t="str">
        <f>IF(ISBLANK(coller!N685),"",coller!N685)</f>
        <v/>
      </c>
      <c r="O725" s="6" t="str">
        <f>IF(ISBLANK(coller!O685),"",coller!O685)</f>
        <v/>
      </c>
      <c r="P725" s="6" t="str">
        <f>IF(ISBLANK(coller!P685),"",coller!P685)</f>
        <v/>
      </c>
      <c r="Q725" s="6" t="str">
        <f>IF(ISBLANK(coller!Q685),"",coller!Q685)</f>
        <v/>
      </c>
      <c r="R725" s="6" t="str">
        <f>IF(ISBLANK(coller!R685),"",coller!R685)</f>
        <v/>
      </c>
      <c r="S725" s="6" t="str">
        <f>IF(ISBLANK(coller!S685),"",coller!S685)</f>
        <v/>
      </c>
      <c r="T725" s="6" t="str">
        <f>IF(ISBLANK(coller!T685),"",coller!T685)</f>
        <v/>
      </c>
      <c r="U725" s="6" t="str">
        <f>IF(ISBLANK(coller!U685),"",coller!U685)</f>
        <v/>
      </c>
      <c r="V725" s="6" t="str">
        <f>IF(ISBLANK(coller!V685),"",coller!V685)</f>
        <v/>
      </c>
      <c r="W725" s="6" t="str">
        <f>IF(ISBLANK(coller!W685),"",coller!W685)</f>
        <v/>
      </c>
      <c r="X725" s="6" t="str">
        <f>IF(ISBLANK(coller!X685),"",coller!X685)</f>
        <v/>
      </c>
      <c r="Y725" s="6" t="str">
        <f>IF(ISBLANK(coller!Y685),"",coller!Y685)</f>
        <v/>
      </c>
      <c r="Z725" s="6" t="str">
        <f>IF(ISBLANK(coller!Z685),"",coller!Z685)</f>
        <v/>
      </c>
      <c r="AA725" s="6" t="str">
        <f>IF(ISBLANK(coller!AA685),"",coller!AA685)</f>
        <v/>
      </c>
      <c r="AB725" s="6" t="str">
        <f>IF(ISBLANK(coller!AB685),"",coller!AB685)</f>
        <v/>
      </c>
      <c r="AC725" s="6" t="str">
        <f>IF(ISBLANK(coller!AC685),"",coller!AC685)</f>
        <v/>
      </c>
      <c r="AD725" s="6" t="str">
        <f>IF(ISBLANK(coller!AD685),"",coller!AD685)</f>
        <v/>
      </c>
      <c r="AE725" s="6" t="str">
        <f>IF(ISBLANK(coller!AE685),"",coller!AE685)</f>
        <v/>
      </c>
      <c r="AF725" s="6" t="str">
        <f>IF(ISBLANK(coller!AF685),"",coller!AF685)</f>
        <v/>
      </c>
    </row>
  </sheetData>
  <autoFilter ref="A4:AF711" xr:uid="{33056D64-2E09-E744-9607-3A1D67D76309}"/>
  <mergeCells count="8">
    <mergeCell ref="AA4:AB4"/>
    <mergeCell ref="AC4:AD4"/>
    <mergeCell ref="U3:AF3"/>
    <mergeCell ref="A1:E1"/>
    <mergeCell ref="K3:M3"/>
    <mergeCell ref="U4:V4"/>
    <mergeCell ref="W4:X4"/>
    <mergeCell ref="Y4:Z4"/>
  </mergeCells>
  <phoneticPr fontId="2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I357"/>
  <sheetViews>
    <sheetView workbookViewId="0">
      <selection activeCell="A4" sqref="A4:XFD27"/>
    </sheetView>
  </sheetViews>
  <sheetFormatPr baseColWidth="10" defaultRowHeight="16" x14ac:dyDescent="0.2"/>
  <sheetData>
    <row r="1" spans="1:35" x14ac:dyDescent="0.2">
      <c r="A1" t="s">
        <v>0</v>
      </c>
    </row>
    <row r="3" spans="1:35" ht="37" customHeight="1" x14ac:dyDescent="0.2">
      <c r="K3" t="s">
        <v>1</v>
      </c>
    </row>
    <row r="4" spans="1:35" x14ac:dyDescent="0.2">
      <c r="A4" t="s">
        <v>2</v>
      </c>
      <c r="B4" t="s">
        <v>3</v>
      </c>
      <c r="C4"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c r="W4" t="s">
        <v>24</v>
      </c>
      <c r="X4" t="s">
        <v>25</v>
      </c>
      <c r="Y4" t="s">
        <v>26</v>
      </c>
      <c r="Z4" t="s">
        <v>27</v>
      </c>
      <c r="AA4" t="s">
        <v>28</v>
      </c>
      <c r="AB4" t="s">
        <v>29</v>
      </c>
      <c r="AC4" t="s">
        <v>30</v>
      </c>
      <c r="AD4" t="s">
        <v>31</v>
      </c>
      <c r="AE4" t="s">
        <v>32</v>
      </c>
      <c r="AF4" t="s">
        <v>33</v>
      </c>
      <c r="AG4" t="s">
        <v>34</v>
      </c>
      <c r="AH4" t="s">
        <v>35</v>
      </c>
      <c r="AI4" t="s">
        <v>36</v>
      </c>
    </row>
    <row r="5" spans="1:35" hidden="1" x14ac:dyDescent="0.2">
      <c r="A5" t="s">
        <v>37</v>
      </c>
      <c r="B5" t="s">
        <v>38</v>
      </c>
      <c r="C5" t="s">
        <v>39</v>
      </c>
      <c r="D5" t="s">
        <v>40</v>
      </c>
      <c r="E5">
        <v>1820</v>
      </c>
      <c r="F5" t="s">
        <v>41</v>
      </c>
      <c r="G5">
        <v>762836498</v>
      </c>
      <c r="H5" t="s">
        <v>42</v>
      </c>
      <c r="I5" t="s">
        <v>43</v>
      </c>
      <c r="K5" t="s">
        <v>44</v>
      </c>
      <c r="L5" t="s">
        <v>44</v>
      </c>
      <c r="M5" t="s">
        <v>44</v>
      </c>
      <c r="N5" t="s">
        <v>45</v>
      </c>
      <c r="O5" t="s">
        <v>44</v>
      </c>
      <c r="P5" t="s">
        <v>44</v>
      </c>
      <c r="S5" t="s">
        <v>44</v>
      </c>
      <c r="T5" t="s">
        <v>44</v>
      </c>
      <c r="U5" t="s">
        <v>44</v>
      </c>
      <c r="Y5" t="s">
        <v>44</v>
      </c>
      <c r="Z5" t="s">
        <v>44</v>
      </c>
      <c r="AB5" t="s">
        <v>46</v>
      </c>
      <c r="AC5" t="s">
        <v>46</v>
      </c>
      <c r="AD5" t="s">
        <v>46</v>
      </c>
      <c r="AE5" t="s">
        <v>46</v>
      </c>
      <c r="AF5" t="s">
        <v>46</v>
      </c>
      <c r="AG5" t="s">
        <v>47</v>
      </c>
    </row>
    <row r="6" spans="1:35" hidden="1" x14ac:dyDescent="0.2">
      <c r="A6" t="s">
        <v>48</v>
      </c>
      <c r="B6" t="s">
        <v>49</v>
      </c>
      <c r="C6" t="s">
        <v>50</v>
      </c>
      <c r="D6">
        <v>19</v>
      </c>
      <c r="E6">
        <v>17520</v>
      </c>
      <c r="F6" t="s">
        <v>51</v>
      </c>
      <c r="G6">
        <v>34657569428</v>
      </c>
      <c r="H6" t="s">
        <v>52</v>
      </c>
      <c r="I6" t="s">
        <v>43</v>
      </c>
      <c r="L6" t="s">
        <v>44</v>
      </c>
      <c r="W6" t="s">
        <v>44</v>
      </c>
      <c r="AB6" t="s">
        <v>46</v>
      </c>
      <c r="AC6" t="s">
        <v>46</v>
      </c>
      <c r="AD6" t="s">
        <v>46</v>
      </c>
      <c r="AE6" t="s">
        <v>46</v>
      </c>
      <c r="AF6" t="s">
        <v>46</v>
      </c>
    </row>
    <row r="7" spans="1:35" hidden="1" x14ac:dyDescent="0.2">
      <c r="A7" t="s">
        <v>53</v>
      </c>
      <c r="B7" t="s">
        <v>54</v>
      </c>
      <c r="C7" t="s">
        <v>55</v>
      </c>
      <c r="D7">
        <v>11</v>
      </c>
      <c r="E7">
        <v>1893</v>
      </c>
      <c r="F7" t="s">
        <v>56</v>
      </c>
      <c r="G7">
        <v>41791597814</v>
      </c>
      <c r="H7" t="s">
        <v>57</v>
      </c>
      <c r="I7" t="s">
        <v>58</v>
      </c>
      <c r="J7" t="s">
        <v>59</v>
      </c>
      <c r="K7" t="s">
        <v>44</v>
      </c>
      <c r="L7" t="s">
        <v>44</v>
      </c>
      <c r="M7" t="s">
        <v>44</v>
      </c>
      <c r="N7" t="s">
        <v>45</v>
      </c>
      <c r="O7" t="s">
        <v>44</v>
      </c>
      <c r="P7" t="s">
        <v>44</v>
      </c>
      <c r="R7" t="s">
        <v>44</v>
      </c>
      <c r="S7" t="s">
        <v>44</v>
      </c>
      <c r="T7" t="s">
        <v>44</v>
      </c>
      <c r="U7" t="s">
        <v>44</v>
      </c>
      <c r="V7" t="s">
        <v>44</v>
      </c>
      <c r="W7" t="s">
        <v>44</v>
      </c>
      <c r="X7" t="s">
        <v>44</v>
      </c>
      <c r="Y7" t="s">
        <v>44</v>
      </c>
      <c r="Z7" t="s">
        <v>44</v>
      </c>
      <c r="AA7" t="s">
        <v>44</v>
      </c>
      <c r="AB7" t="s">
        <v>46</v>
      </c>
      <c r="AC7" t="s">
        <v>46</v>
      </c>
      <c r="AD7" t="s">
        <v>46</v>
      </c>
      <c r="AE7" t="s">
        <v>46</v>
      </c>
      <c r="AF7" t="s">
        <v>46</v>
      </c>
      <c r="AG7" t="s">
        <v>60</v>
      </c>
      <c r="AH7" t="s">
        <v>61</v>
      </c>
      <c r="AI7" t="s">
        <v>62</v>
      </c>
    </row>
    <row r="8" spans="1:35" ht="102" hidden="1" x14ac:dyDescent="0.2">
      <c r="A8" t="s">
        <v>63</v>
      </c>
      <c r="B8" t="s">
        <v>64</v>
      </c>
      <c r="C8" t="s">
        <v>65</v>
      </c>
      <c r="D8">
        <v>26</v>
      </c>
      <c r="E8">
        <v>1920</v>
      </c>
      <c r="F8" t="s">
        <v>66</v>
      </c>
      <c r="G8" t="s">
        <v>67</v>
      </c>
      <c r="H8" t="s">
        <v>68</v>
      </c>
      <c r="I8" t="s">
        <v>43</v>
      </c>
      <c r="J8" s="1" t="s">
        <v>69</v>
      </c>
      <c r="K8" t="s">
        <v>44</v>
      </c>
      <c r="L8" t="s">
        <v>44</v>
      </c>
      <c r="M8" t="s">
        <v>44</v>
      </c>
      <c r="Q8" t="s">
        <v>44</v>
      </c>
      <c r="R8" t="s">
        <v>44</v>
      </c>
      <c r="AB8" t="s">
        <v>46</v>
      </c>
      <c r="AC8" t="s">
        <v>46</v>
      </c>
      <c r="AD8" t="s">
        <v>46</v>
      </c>
      <c r="AE8" t="s">
        <v>46</v>
      </c>
      <c r="AF8" t="s">
        <v>46</v>
      </c>
      <c r="AG8" t="s">
        <v>70</v>
      </c>
    </row>
    <row r="9" spans="1:35" ht="136" hidden="1" x14ac:dyDescent="0.2">
      <c r="A9" t="s">
        <v>71</v>
      </c>
      <c r="B9" t="s">
        <v>72</v>
      </c>
      <c r="C9" t="s">
        <v>73</v>
      </c>
      <c r="D9">
        <v>5</v>
      </c>
      <c r="E9">
        <v>1871</v>
      </c>
      <c r="F9" t="s">
        <v>74</v>
      </c>
      <c r="G9">
        <v>766740106</v>
      </c>
      <c r="H9" t="s">
        <v>75</v>
      </c>
      <c r="I9" t="s">
        <v>43</v>
      </c>
      <c r="J9" s="1" t="s">
        <v>76</v>
      </c>
      <c r="L9" t="s">
        <v>44</v>
      </c>
      <c r="M9" t="s">
        <v>44</v>
      </c>
      <c r="N9" t="s">
        <v>45</v>
      </c>
      <c r="O9" t="s">
        <v>44</v>
      </c>
      <c r="P9" t="s">
        <v>44</v>
      </c>
      <c r="R9" t="s">
        <v>44</v>
      </c>
      <c r="V9" t="s">
        <v>44</v>
      </c>
      <c r="X9" t="s">
        <v>44</v>
      </c>
      <c r="Z9" t="s">
        <v>44</v>
      </c>
      <c r="AB9" t="s">
        <v>46</v>
      </c>
      <c r="AC9" t="s">
        <v>46</v>
      </c>
      <c r="AD9" t="s">
        <v>46</v>
      </c>
      <c r="AE9" t="s">
        <v>46</v>
      </c>
      <c r="AF9" t="s">
        <v>46</v>
      </c>
      <c r="AG9" s="2">
        <v>44562</v>
      </c>
      <c r="AH9" t="s">
        <v>77</v>
      </c>
    </row>
    <row r="10" spans="1:35" ht="238" hidden="1" x14ac:dyDescent="0.2">
      <c r="A10" t="s">
        <v>78</v>
      </c>
      <c r="B10" t="s">
        <v>79</v>
      </c>
      <c r="C10" t="s">
        <v>80</v>
      </c>
      <c r="D10">
        <v>16</v>
      </c>
      <c r="E10">
        <v>1880</v>
      </c>
      <c r="F10" t="s">
        <v>81</v>
      </c>
      <c r="G10" s="3">
        <v>788894113</v>
      </c>
      <c r="H10" t="s">
        <v>82</v>
      </c>
      <c r="I10" t="s">
        <v>83</v>
      </c>
      <c r="J10" s="1" t="s">
        <v>84</v>
      </c>
      <c r="K10" t="s">
        <v>44</v>
      </c>
      <c r="L10" t="s">
        <v>44</v>
      </c>
      <c r="M10" t="s">
        <v>44</v>
      </c>
      <c r="N10" t="s">
        <v>45</v>
      </c>
      <c r="O10" t="s">
        <v>44</v>
      </c>
      <c r="P10" t="s">
        <v>44</v>
      </c>
      <c r="Q10" t="s">
        <v>44</v>
      </c>
      <c r="R10" t="s">
        <v>44</v>
      </c>
      <c r="S10" t="s">
        <v>44</v>
      </c>
      <c r="T10" t="s">
        <v>44</v>
      </c>
      <c r="U10" t="s">
        <v>44</v>
      </c>
      <c r="W10" t="s">
        <v>44</v>
      </c>
      <c r="Z10" t="s">
        <v>44</v>
      </c>
      <c r="AA10" t="s">
        <v>44</v>
      </c>
      <c r="AB10" t="s">
        <v>46</v>
      </c>
      <c r="AC10" t="s">
        <v>46</v>
      </c>
      <c r="AD10" t="s">
        <v>46</v>
      </c>
      <c r="AE10" t="s">
        <v>46</v>
      </c>
      <c r="AF10" t="s">
        <v>46</v>
      </c>
    </row>
    <row r="11" spans="1:35" hidden="1" x14ac:dyDescent="0.2">
      <c r="A11" t="s">
        <v>85</v>
      </c>
      <c r="B11" t="s">
        <v>86</v>
      </c>
      <c r="C11" t="s">
        <v>87</v>
      </c>
      <c r="D11">
        <v>13</v>
      </c>
      <c r="E11">
        <v>1976</v>
      </c>
      <c r="F11" t="s">
        <v>88</v>
      </c>
      <c r="G11">
        <v>782147849</v>
      </c>
      <c r="H11" t="s">
        <v>89</v>
      </c>
      <c r="I11" t="s">
        <v>43</v>
      </c>
      <c r="M11" t="s">
        <v>44</v>
      </c>
      <c r="S11" t="s">
        <v>44</v>
      </c>
      <c r="T11" t="s">
        <v>44</v>
      </c>
      <c r="AB11" t="s">
        <v>46</v>
      </c>
      <c r="AC11" t="s">
        <v>46</v>
      </c>
      <c r="AD11" t="s">
        <v>46</v>
      </c>
      <c r="AE11" t="s">
        <v>46</v>
      </c>
      <c r="AF11" t="s">
        <v>46</v>
      </c>
      <c r="AG11" t="s">
        <v>90</v>
      </c>
    </row>
    <row r="12" spans="1:35" hidden="1" x14ac:dyDescent="0.2">
      <c r="A12" t="s">
        <v>91</v>
      </c>
      <c r="B12" t="s">
        <v>92</v>
      </c>
      <c r="C12" t="s">
        <v>93</v>
      </c>
      <c r="D12">
        <v>35</v>
      </c>
      <c r="E12">
        <v>1870</v>
      </c>
      <c r="F12" t="s">
        <v>94</v>
      </c>
      <c r="G12">
        <v>787543796</v>
      </c>
      <c r="H12" t="s">
        <v>95</v>
      </c>
      <c r="I12" t="s">
        <v>96</v>
      </c>
      <c r="K12" t="s">
        <v>44</v>
      </c>
      <c r="L12" t="s">
        <v>44</v>
      </c>
      <c r="M12" t="s">
        <v>44</v>
      </c>
      <c r="N12" t="s">
        <v>45</v>
      </c>
      <c r="O12" t="s">
        <v>44</v>
      </c>
      <c r="P12" t="s">
        <v>44</v>
      </c>
      <c r="R12" t="s">
        <v>44</v>
      </c>
      <c r="S12" t="s">
        <v>44</v>
      </c>
      <c r="T12" t="s">
        <v>44</v>
      </c>
      <c r="U12" t="s">
        <v>44</v>
      </c>
      <c r="V12" t="s">
        <v>44</v>
      </c>
      <c r="X12" t="s">
        <v>44</v>
      </c>
      <c r="Y12" t="s">
        <v>44</v>
      </c>
      <c r="AB12" t="s">
        <v>97</v>
      </c>
      <c r="AC12" t="s">
        <v>97</v>
      </c>
      <c r="AD12" t="s">
        <v>97</v>
      </c>
      <c r="AE12" t="s">
        <v>46</v>
      </c>
      <c r="AF12" t="s">
        <v>46</v>
      </c>
      <c r="AG12" t="s">
        <v>98</v>
      </c>
    </row>
    <row r="13" spans="1:35" ht="51" hidden="1" x14ac:dyDescent="0.2">
      <c r="A13" t="s">
        <v>99</v>
      </c>
      <c r="B13" t="s">
        <v>100</v>
      </c>
      <c r="C13" t="s">
        <v>101</v>
      </c>
      <c r="D13">
        <v>31</v>
      </c>
      <c r="E13">
        <v>1868</v>
      </c>
      <c r="F13" t="s">
        <v>102</v>
      </c>
      <c r="G13">
        <v>774204667</v>
      </c>
      <c r="H13" t="s">
        <v>103</v>
      </c>
      <c r="I13" t="s">
        <v>58</v>
      </c>
      <c r="J13" s="1" t="s">
        <v>104</v>
      </c>
      <c r="L13" t="s">
        <v>44</v>
      </c>
      <c r="M13" t="s">
        <v>44</v>
      </c>
      <c r="N13" t="s">
        <v>45</v>
      </c>
      <c r="O13" t="s">
        <v>44</v>
      </c>
      <c r="P13" t="s">
        <v>44</v>
      </c>
      <c r="Q13" t="s">
        <v>44</v>
      </c>
      <c r="R13" t="s">
        <v>44</v>
      </c>
      <c r="S13" t="s">
        <v>44</v>
      </c>
      <c r="T13" t="s">
        <v>44</v>
      </c>
      <c r="U13" t="s">
        <v>44</v>
      </c>
      <c r="X13" t="s">
        <v>44</v>
      </c>
      <c r="Y13" t="s">
        <v>44</v>
      </c>
      <c r="Z13" t="s">
        <v>44</v>
      </c>
      <c r="AB13" t="s">
        <v>46</v>
      </c>
      <c r="AC13" t="s">
        <v>46</v>
      </c>
      <c r="AD13" t="s">
        <v>46</v>
      </c>
      <c r="AE13" t="s">
        <v>46</v>
      </c>
      <c r="AF13" t="s">
        <v>46</v>
      </c>
      <c r="AG13" t="s">
        <v>105</v>
      </c>
    </row>
    <row r="14" spans="1:35" hidden="1" x14ac:dyDescent="0.2">
      <c r="A14" t="s">
        <v>106</v>
      </c>
      <c r="B14" t="s">
        <v>107</v>
      </c>
      <c r="C14" t="s">
        <v>108</v>
      </c>
      <c r="D14">
        <v>15</v>
      </c>
      <c r="E14">
        <v>1870</v>
      </c>
      <c r="F14" t="s">
        <v>94</v>
      </c>
      <c r="G14">
        <v>764179481</v>
      </c>
      <c r="H14" t="s">
        <v>109</v>
      </c>
      <c r="I14" t="s">
        <v>43</v>
      </c>
      <c r="M14" t="s">
        <v>44</v>
      </c>
      <c r="Q14" t="s">
        <v>44</v>
      </c>
      <c r="R14" t="s">
        <v>44</v>
      </c>
      <c r="V14" t="s">
        <v>44</v>
      </c>
      <c r="AB14" t="s">
        <v>46</v>
      </c>
      <c r="AC14" t="s">
        <v>46</v>
      </c>
      <c r="AD14" t="s">
        <v>46</v>
      </c>
      <c r="AE14" t="s">
        <v>46</v>
      </c>
      <c r="AF14" t="s">
        <v>46</v>
      </c>
    </row>
    <row r="15" spans="1:35" hidden="1" x14ac:dyDescent="0.2">
      <c r="A15" t="s">
        <v>110</v>
      </c>
      <c r="B15" t="s">
        <v>111</v>
      </c>
      <c r="C15" t="s">
        <v>112</v>
      </c>
      <c r="D15">
        <v>18</v>
      </c>
      <c r="E15">
        <v>1950</v>
      </c>
      <c r="F15" t="s">
        <v>113</v>
      </c>
      <c r="G15">
        <v>765398050</v>
      </c>
      <c r="H15" t="s">
        <v>114</v>
      </c>
      <c r="I15" t="s">
        <v>43</v>
      </c>
      <c r="J15" t="s">
        <v>115</v>
      </c>
      <c r="M15" t="s">
        <v>44</v>
      </c>
      <c r="O15" t="s">
        <v>44</v>
      </c>
      <c r="Q15" t="s">
        <v>44</v>
      </c>
      <c r="R15" t="s">
        <v>44</v>
      </c>
      <c r="S15" t="s">
        <v>44</v>
      </c>
      <c r="T15" t="s">
        <v>44</v>
      </c>
      <c r="AB15" t="s">
        <v>46</v>
      </c>
      <c r="AC15" t="s">
        <v>46</v>
      </c>
      <c r="AD15" t="s">
        <v>46</v>
      </c>
      <c r="AE15" t="s">
        <v>46</v>
      </c>
      <c r="AF15" t="s">
        <v>46</v>
      </c>
      <c r="AG15" t="s">
        <v>116</v>
      </c>
    </row>
    <row r="16" spans="1:35" hidden="1" x14ac:dyDescent="0.2">
      <c r="A16" t="s">
        <v>117</v>
      </c>
      <c r="B16" t="s">
        <v>118</v>
      </c>
      <c r="C16" t="s">
        <v>119</v>
      </c>
      <c r="D16">
        <v>40</v>
      </c>
      <c r="E16">
        <v>1893</v>
      </c>
      <c r="F16" t="s">
        <v>56</v>
      </c>
      <c r="G16" t="s">
        <v>120</v>
      </c>
      <c r="H16" t="s">
        <v>121</v>
      </c>
      <c r="I16" t="s">
        <v>58</v>
      </c>
      <c r="J16" t="s">
        <v>122</v>
      </c>
      <c r="K16" t="s">
        <v>44</v>
      </c>
      <c r="L16" t="s">
        <v>44</v>
      </c>
      <c r="M16" t="s">
        <v>44</v>
      </c>
      <c r="O16" t="s">
        <v>44</v>
      </c>
      <c r="S16" t="s">
        <v>44</v>
      </c>
      <c r="T16" t="s">
        <v>44</v>
      </c>
      <c r="U16" t="s">
        <v>44</v>
      </c>
      <c r="V16" t="s">
        <v>44</v>
      </c>
      <c r="W16" t="s">
        <v>44</v>
      </c>
      <c r="AB16" t="s">
        <v>46</v>
      </c>
      <c r="AC16" t="s">
        <v>46</v>
      </c>
      <c r="AD16" t="s">
        <v>46</v>
      </c>
      <c r="AE16" t="s">
        <v>46</v>
      </c>
      <c r="AF16" t="s">
        <v>46</v>
      </c>
      <c r="AG16" t="s">
        <v>123</v>
      </c>
      <c r="AH16" t="s">
        <v>124</v>
      </c>
    </row>
    <row r="17" spans="1:35" ht="204" hidden="1" x14ac:dyDescent="0.2">
      <c r="A17" t="s">
        <v>125</v>
      </c>
      <c r="B17" t="s">
        <v>126</v>
      </c>
      <c r="C17" t="s">
        <v>127</v>
      </c>
      <c r="D17" t="s">
        <v>128</v>
      </c>
      <c r="E17">
        <v>1868</v>
      </c>
      <c r="F17" t="s">
        <v>102</v>
      </c>
      <c r="G17">
        <v>41788009150</v>
      </c>
      <c r="H17" t="s">
        <v>129</v>
      </c>
      <c r="I17" t="s">
        <v>43</v>
      </c>
      <c r="J17" s="1" t="s">
        <v>130</v>
      </c>
      <c r="K17" t="s">
        <v>44</v>
      </c>
      <c r="L17" t="s">
        <v>44</v>
      </c>
      <c r="M17" t="s">
        <v>44</v>
      </c>
      <c r="S17" t="s">
        <v>44</v>
      </c>
      <c r="T17" t="s">
        <v>44</v>
      </c>
      <c r="Y17" t="s">
        <v>44</v>
      </c>
      <c r="AB17" t="s">
        <v>46</v>
      </c>
      <c r="AC17" t="s">
        <v>46</v>
      </c>
      <c r="AD17" t="s">
        <v>46</v>
      </c>
      <c r="AE17" t="s">
        <v>46</v>
      </c>
      <c r="AF17" t="s">
        <v>46</v>
      </c>
    </row>
    <row r="18" spans="1:35" hidden="1" x14ac:dyDescent="0.2">
      <c r="A18" t="s">
        <v>131</v>
      </c>
      <c r="B18" t="s">
        <v>132</v>
      </c>
      <c r="C18" t="s">
        <v>133</v>
      </c>
      <c r="D18">
        <v>88</v>
      </c>
      <c r="E18">
        <v>1868</v>
      </c>
      <c r="F18" t="s">
        <v>102</v>
      </c>
      <c r="G18">
        <v>787714323</v>
      </c>
      <c r="H18" t="s">
        <v>134</v>
      </c>
      <c r="I18" t="s">
        <v>96</v>
      </c>
      <c r="K18" t="s">
        <v>44</v>
      </c>
      <c r="L18" t="s">
        <v>44</v>
      </c>
      <c r="M18" t="s">
        <v>44</v>
      </c>
      <c r="N18" t="s">
        <v>45</v>
      </c>
      <c r="O18" t="s">
        <v>44</v>
      </c>
      <c r="Q18" t="s">
        <v>44</v>
      </c>
      <c r="R18" t="s">
        <v>44</v>
      </c>
      <c r="S18" t="s">
        <v>44</v>
      </c>
      <c r="T18" t="s">
        <v>44</v>
      </c>
      <c r="Y18" t="s">
        <v>44</v>
      </c>
      <c r="AA18" t="s">
        <v>44</v>
      </c>
      <c r="AB18" t="s">
        <v>46</v>
      </c>
      <c r="AC18" t="s">
        <v>46</v>
      </c>
      <c r="AD18" t="s">
        <v>97</v>
      </c>
      <c r="AE18" t="s">
        <v>46</v>
      </c>
      <c r="AF18" t="s">
        <v>46</v>
      </c>
    </row>
    <row r="19" spans="1:35" hidden="1" x14ac:dyDescent="0.2">
      <c r="A19" t="s">
        <v>135</v>
      </c>
      <c r="B19" t="s">
        <v>136</v>
      </c>
      <c r="C19" t="s">
        <v>137</v>
      </c>
      <c r="D19">
        <v>105</v>
      </c>
      <c r="E19">
        <v>1870</v>
      </c>
      <c r="F19" t="s">
        <v>94</v>
      </c>
      <c r="G19">
        <v>786058710</v>
      </c>
      <c r="H19" t="s">
        <v>138</v>
      </c>
      <c r="I19" t="s">
        <v>96</v>
      </c>
      <c r="J19" t="s">
        <v>139</v>
      </c>
      <c r="K19" t="s">
        <v>44</v>
      </c>
      <c r="L19" t="s">
        <v>44</v>
      </c>
      <c r="M19" t="s">
        <v>44</v>
      </c>
      <c r="O19" t="s">
        <v>44</v>
      </c>
      <c r="Q19" t="s">
        <v>44</v>
      </c>
      <c r="R19" t="s">
        <v>44</v>
      </c>
      <c r="S19" t="s">
        <v>44</v>
      </c>
      <c r="T19" t="s">
        <v>44</v>
      </c>
      <c r="U19" t="s">
        <v>44</v>
      </c>
      <c r="W19" t="s">
        <v>44</v>
      </c>
      <c r="Y19" t="s">
        <v>44</v>
      </c>
      <c r="Z19" t="s">
        <v>44</v>
      </c>
      <c r="AA19" t="s">
        <v>44</v>
      </c>
      <c r="AB19" t="s">
        <v>97</v>
      </c>
      <c r="AC19" t="s">
        <v>97</v>
      </c>
      <c r="AD19" t="s">
        <v>46</v>
      </c>
      <c r="AE19" t="s">
        <v>46</v>
      </c>
      <c r="AF19" t="s">
        <v>46</v>
      </c>
      <c r="AG19" t="s">
        <v>140</v>
      </c>
      <c r="AH19" t="s">
        <v>141</v>
      </c>
      <c r="AI19" t="s">
        <v>142</v>
      </c>
    </row>
    <row r="20" spans="1:35" hidden="1" x14ac:dyDescent="0.2">
      <c r="A20" t="s">
        <v>143</v>
      </c>
      <c r="B20" t="s">
        <v>144</v>
      </c>
      <c r="C20" t="s">
        <v>145</v>
      </c>
      <c r="D20">
        <v>21</v>
      </c>
      <c r="E20">
        <v>1926</v>
      </c>
      <c r="F20" t="s">
        <v>146</v>
      </c>
      <c r="G20">
        <v>792996465</v>
      </c>
      <c r="H20" t="s">
        <v>147</v>
      </c>
      <c r="I20" t="s">
        <v>83</v>
      </c>
      <c r="J20" t="s">
        <v>148</v>
      </c>
      <c r="M20" t="s">
        <v>44</v>
      </c>
      <c r="O20" t="s">
        <v>44</v>
      </c>
      <c r="Q20" t="s">
        <v>44</v>
      </c>
      <c r="R20" t="s">
        <v>44</v>
      </c>
      <c r="S20" t="s">
        <v>44</v>
      </c>
      <c r="T20" t="s">
        <v>44</v>
      </c>
      <c r="U20" t="s">
        <v>44</v>
      </c>
      <c r="AB20" t="s">
        <v>46</v>
      </c>
      <c r="AC20" t="s">
        <v>46</v>
      </c>
      <c r="AD20" t="s">
        <v>46</v>
      </c>
      <c r="AE20" t="s">
        <v>46</v>
      </c>
      <c r="AF20" t="s">
        <v>46</v>
      </c>
      <c r="AG20" t="s">
        <v>149</v>
      </c>
    </row>
    <row r="21" spans="1:35" ht="409.5" hidden="1" x14ac:dyDescent="0.2">
      <c r="A21" t="s">
        <v>150</v>
      </c>
      <c r="B21" t="s">
        <v>151</v>
      </c>
      <c r="C21" t="s">
        <v>152</v>
      </c>
      <c r="D21">
        <v>15</v>
      </c>
      <c r="E21">
        <v>1920</v>
      </c>
      <c r="F21" t="s">
        <v>66</v>
      </c>
      <c r="G21">
        <v>766079096</v>
      </c>
      <c r="H21" t="s">
        <v>153</v>
      </c>
      <c r="I21" t="s">
        <v>43</v>
      </c>
      <c r="J21" s="1" t="s">
        <v>154</v>
      </c>
      <c r="M21" t="s">
        <v>44</v>
      </c>
      <c r="O21" t="s">
        <v>44</v>
      </c>
      <c r="R21" t="s">
        <v>44</v>
      </c>
      <c r="AB21" t="s">
        <v>46</v>
      </c>
      <c r="AC21" t="s">
        <v>46</v>
      </c>
      <c r="AD21" t="s">
        <v>46</v>
      </c>
      <c r="AE21" t="s">
        <v>46</v>
      </c>
      <c r="AF21" t="s">
        <v>46</v>
      </c>
      <c r="AG21" t="s">
        <v>155</v>
      </c>
      <c r="AH21" s="1" t="s">
        <v>156</v>
      </c>
    </row>
    <row r="22" spans="1:35" hidden="1" x14ac:dyDescent="0.2">
      <c r="A22" t="s">
        <v>157</v>
      </c>
      <c r="B22" t="s">
        <v>158</v>
      </c>
      <c r="C22" t="s">
        <v>159</v>
      </c>
      <c r="D22" t="s">
        <v>160</v>
      </c>
      <c r="E22">
        <v>1868</v>
      </c>
      <c r="F22" t="s">
        <v>102</v>
      </c>
      <c r="G22">
        <v>786388453</v>
      </c>
      <c r="H22" t="s">
        <v>161</v>
      </c>
      <c r="I22" t="s">
        <v>96</v>
      </c>
      <c r="K22" t="s">
        <v>44</v>
      </c>
      <c r="L22" t="s">
        <v>44</v>
      </c>
      <c r="AB22" t="s">
        <v>97</v>
      </c>
      <c r="AC22" t="s">
        <v>97</v>
      </c>
      <c r="AD22" t="s">
        <v>97</v>
      </c>
      <c r="AE22" t="s">
        <v>46</v>
      </c>
      <c r="AF22" t="s">
        <v>46</v>
      </c>
    </row>
    <row r="23" spans="1:35" ht="221" hidden="1" x14ac:dyDescent="0.2">
      <c r="A23" t="s">
        <v>162</v>
      </c>
      <c r="B23" t="s">
        <v>163</v>
      </c>
      <c r="C23" t="s">
        <v>164</v>
      </c>
      <c r="D23">
        <v>5</v>
      </c>
      <c r="E23">
        <v>1994</v>
      </c>
      <c r="F23" t="s">
        <v>165</v>
      </c>
      <c r="G23">
        <v>774157394</v>
      </c>
      <c r="H23" t="s">
        <v>166</v>
      </c>
      <c r="I23" t="s">
        <v>96</v>
      </c>
      <c r="J23" s="1" t="s">
        <v>167</v>
      </c>
      <c r="K23" t="s">
        <v>44</v>
      </c>
      <c r="L23" t="s">
        <v>44</v>
      </c>
      <c r="M23" t="s">
        <v>44</v>
      </c>
      <c r="O23" t="s">
        <v>44</v>
      </c>
      <c r="Q23" t="s">
        <v>44</v>
      </c>
      <c r="R23" t="s">
        <v>44</v>
      </c>
      <c r="Z23" t="s">
        <v>44</v>
      </c>
      <c r="AB23" t="s">
        <v>46</v>
      </c>
      <c r="AC23" t="s">
        <v>46</v>
      </c>
      <c r="AD23" t="s">
        <v>46</v>
      </c>
      <c r="AE23" t="s">
        <v>46</v>
      </c>
      <c r="AF23" t="s">
        <v>46</v>
      </c>
      <c r="AG23" t="s">
        <v>168</v>
      </c>
    </row>
    <row r="24" spans="1:35" hidden="1" x14ac:dyDescent="0.2">
      <c r="A24" t="s">
        <v>169</v>
      </c>
      <c r="B24" t="s">
        <v>170</v>
      </c>
      <c r="C24" t="s">
        <v>137</v>
      </c>
      <c r="D24">
        <v>15</v>
      </c>
      <c r="E24">
        <v>1870</v>
      </c>
      <c r="F24" t="s">
        <v>94</v>
      </c>
      <c r="G24" t="s">
        <v>171</v>
      </c>
      <c r="H24" t="s">
        <v>172</v>
      </c>
      <c r="I24" t="s">
        <v>96</v>
      </c>
      <c r="K24" t="s">
        <v>44</v>
      </c>
      <c r="L24" t="s">
        <v>44</v>
      </c>
      <c r="M24" t="s">
        <v>44</v>
      </c>
      <c r="R24" t="s">
        <v>44</v>
      </c>
      <c r="S24" t="s">
        <v>44</v>
      </c>
      <c r="T24" t="s">
        <v>44</v>
      </c>
      <c r="U24" t="s">
        <v>44</v>
      </c>
      <c r="AB24" t="s">
        <v>46</v>
      </c>
      <c r="AC24" t="s">
        <v>97</v>
      </c>
      <c r="AD24" t="s">
        <v>46</v>
      </c>
      <c r="AE24" t="s">
        <v>97</v>
      </c>
      <c r="AF24" t="s">
        <v>46</v>
      </c>
      <c r="AG24" t="s">
        <v>173</v>
      </c>
    </row>
    <row r="25" spans="1:35" hidden="1" x14ac:dyDescent="0.2">
      <c r="A25" t="s">
        <v>174</v>
      </c>
      <c r="B25" t="s">
        <v>175</v>
      </c>
      <c r="C25" t="s">
        <v>176</v>
      </c>
      <c r="D25">
        <v>19</v>
      </c>
      <c r="E25">
        <v>1920</v>
      </c>
      <c r="F25" t="s">
        <v>66</v>
      </c>
      <c r="G25">
        <v>789558220</v>
      </c>
      <c r="H25" t="s">
        <v>177</v>
      </c>
      <c r="I25" t="s">
        <v>83</v>
      </c>
      <c r="J25" t="s">
        <v>178</v>
      </c>
      <c r="M25" t="s">
        <v>44</v>
      </c>
      <c r="R25" t="s">
        <v>44</v>
      </c>
      <c r="AB25" t="s">
        <v>46</v>
      </c>
      <c r="AC25" t="s">
        <v>97</v>
      </c>
      <c r="AD25" t="s">
        <v>46</v>
      </c>
      <c r="AE25" t="s">
        <v>97</v>
      </c>
      <c r="AF25" t="s">
        <v>46</v>
      </c>
      <c r="AG25" t="s">
        <v>179</v>
      </c>
    </row>
    <row r="26" spans="1:35" hidden="1" x14ac:dyDescent="0.2">
      <c r="A26" t="s">
        <v>180</v>
      </c>
      <c r="B26" t="s">
        <v>181</v>
      </c>
      <c r="C26" t="s">
        <v>182</v>
      </c>
      <c r="D26">
        <v>38</v>
      </c>
      <c r="E26">
        <v>1965</v>
      </c>
      <c r="F26" t="s">
        <v>183</v>
      </c>
      <c r="G26">
        <v>774242624</v>
      </c>
      <c r="H26" t="s">
        <v>184</v>
      </c>
      <c r="I26" t="s">
        <v>43</v>
      </c>
      <c r="K26" t="s">
        <v>44</v>
      </c>
      <c r="L26" t="s">
        <v>44</v>
      </c>
      <c r="M26" t="s">
        <v>44</v>
      </c>
      <c r="U26" t="s">
        <v>44</v>
      </c>
      <c r="X26" t="s">
        <v>44</v>
      </c>
      <c r="Y26" t="s">
        <v>44</v>
      </c>
      <c r="Z26" t="s">
        <v>44</v>
      </c>
      <c r="AB26" t="s">
        <v>46</v>
      </c>
      <c r="AC26" t="s">
        <v>46</v>
      </c>
      <c r="AD26" t="s">
        <v>46</v>
      </c>
      <c r="AE26" t="s">
        <v>46</v>
      </c>
      <c r="AF26" t="s">
        <v>46</v>
      </c>
      <c r="AG26" t="s">
        <v>185</v>
      </c>
    </row>
    <row r="27" spans="1:35" ht="353" customHeight="1" x14ac:dyDescent="0.2">
      <c r="A27" t="s">
        <v>186</v>
      </c>
      <c r="B27" t="s">
        <v>187</v>
      </c>
      <c r="C27" t="s">
        <v>188</v>
      </c>
      <c r="D27">
        <v>22</v>
      </c>
      <c r="E27">
        <v>1869</v>
      </c>
      <c r="F27" t="s">
        <v>189</v>
      </c>
      <c r="G27">
        <v>794676928</v>
      </c>
      <c r="H27" t="s">
        <v>190</v>
      </c>
      <c r="I27" t="s">
        <v>58</v>
      </c>
      <c r="J27" s="1" t="s">
        <v>191</v>
      </c>
      <c r="K27" t="s">
        <v>44</v>
      </c>
      <c r="L27" t="s">
        <v>44</v>
      </c>
      <c r="M27" t="s">
        <v>44</v>
      </c>
      <c r="O27" t="s">
        <v>44</v>
      </c>
      <c r="R27" t="s">
        <v>44</v>
      </c>
      <c r="S27" t="s">
        <v>44</v>
      </c>
      <c r="T27" t="s">
        <v>44</v>
      </c>
      <c r="U27" t="s">
        <v>44</v>
      </c>
      <c r="AA27" t="s">
        <v>44</v>
      </c>
      <c r="AB27" t="s">
        <v>46</v>
      </c>
      <c r="AC27" t="s">
        <v>46</v>
      </c>
      <c r="AD27" t="s">
        <v>46</v>
      </c>
      <c r="AE27" t="s">
        <v>46</v>
      </c>
      <c r="AF27" t="s">
        <v>46</v>
      </c>
      <c r="AG27" t="s">
        <v>192</v>
      </c>
      <c r="AH27" t="s">
        <v>193</v>
      </c>
    </row>
    <row r="28" spans="1:35" hidden="1" x14ac:dyDescent="0.2">
      <c r="A28" t="s">
        <v>194</v>
      </c>
      <c r="B28" t="s">
        <v>195</v>
      </c>
      <c r="C28" t="s">
        <v>196</v>
      </c>
      <c r="D28">
        <v>18</v>
      </c>
      <c r="E28">
        <v>1873</v>
      </c>
      <c r="F28" t="s">
        <v>197</v>
      </c>
      <c r="G28">
        <v>788293119</v>
      </c>
      <c r="H28" t="s">
        <v>198</v>
      </c>
      <c r="I28" t="s">
        <v>58</v>
      </c>
      <c r="K28" t="s">
        <v>44</v>
      </c>
      <c r="L28" t="s">
        <v>44</v>
      </c>
      <c r="M28" t="s">
        <v>44</v>
      </c>
      <c r="N28" t="s">
        <v>45</v>
      </c>
      <c r="R28" t="s">
        <v>44</v>
      </c>
      <c r="Y28" t="s">
        <v>44</v>
      </c>
      <c r="Z28" t="s">
        <v>44</v>
      </c>
      <c r="AB28" t="s">
        <v>46</v>
      </c>
      <c r="AC28" t="s">
        <v>46</v>
      </c>
      <c r="AD28" t="s">
        <v>46</v>
      </c>
      <c r="AE28" t="s">
        <v>46</v>
      </c>
      <c r="AF28" t="s">
        <v>46</v>
      </c>
      <c r="AG28" t="s">
        <v>199</v>
      </c>
    </row>
    <row r="29" spans="1:35" hidden="1" x14ac:dyDescent="0.2">
      <c r="A29" t="s">
        <v>200</v>
      </c>
      <c r="B29" t="s">
        <v>201</v>
      </c>
      <c r="C29" t="s">
        <v>202</v>
      </c>
      <c r="D29">
        <v>25</v>
      </c>
      <c r="E29">
        <v>1871</v>
      </c>
      <c r="F29" t="s">
        <v>203</v>
      </c>
      <c r="G29">
        <v>791012151</v>
      </c>
      <c r="H29" t="s">
        <v>204</v>
      </c>
      <c r="I29" t="s">
        <v>58</v>
      </c>
      <c r="K29" t="s">
        <v>44</v>
      </c>
      <c r="L29" t="s">
        <v>44</v>
      </c>
      <c r="AB29" t="s">
        <v>97</v>
      </c>
      <c r="AC29" t="s">
        <v>46</v>
      </c>
      <c r="AD29" t="s">
        <v>46</v>
      </c>
      <c r="AE29" t="s">
        <v>46</v>
      </c>
      <c r="AF29" t="s">
        <v>46</v>
      </c>
      <c r="AH29" t="s">
        <v>205</v>
      </c>
    </row>
    <row r="30" spans="1:35" hidden="1" x14ac:dyDescent="0.2">
      <c r="A30" t="s">
        <v>200</v>
      </c>
      <c r="B30" t="s">
        <v>201</v>
      </c>
      <c r="C30" t="s">
        <v>202</v>
      </c>
      <c r="D30">
        <v>25</v>
      </c>
      <c r="E30">
        <v>1871</v>
      </c>
      <c r="F30" t="s">
        <v>203</v>
      </c>
      <c r="G30">
        <v>791012151</v>
      </c>
      <c r="H30" t="s">
        <v>204</v>
      </c>
      <c r="I30" t="s">
        <v>58</v>
      </c>
      <c r="K30" t="s">
        <v>44</v>
      </c>
      <c r="L30" t="s">
        <v>44</v>
      </c>
      <c r="AB30" t="s">
        <v>97</v>
      </c>
      <c r="AC30" t="s">
        <v>46</v>
      </c>
      <c r="AD30" t="s">
        <v>46</v>
      </c>
      <c r="AE30" t="s">
        <v>46</v>
      </c>
      <c r="AF30" t="s">
        <v>46</v>
      </c>
      <c r="AH30" t="s">
        <v>205</v>
      </c>
    </row>
    <row r="31" spans="1:35" ht="68" hidden="1" x14ac:dyDescent="0.2">
      <c r="A31" t="s">
        <v>206</v>
      </c>
      <c r="B31" t="s">
        <v>207</v>
      </c>
      <c r="C31" t="s">
        <v>208</v>
      </c>
      <c r="D31">
        <v>37</v>
      </c>
      <c r="E31">
        <v>1868</v>
      </c>
      <c r="F31" t="s">
        <v>102</v>
      </c>
      <c r="G31">
        <v>41792059554</v>
      </c>
      <c r="H31" t="s">
        <v>209</v>
      </c>
      <c r="I31" t="s">
        <v>43</v>
      </c>
      <c r="J31" s="1" t="s">
        <v>210</v>
      </c>
      <c r="K31" t="s">
        <v>44</v>
      </c>
      <c r="L31" t="s">
        <v>44</v>
      </c>
      <c r="AB31" t="s">
        <v>97</v>
      </c>
      <c r="AC31" t="s">
        <v>46</v>
      </c>
      <c r="AD31" t="s">
        <v>97</v>
      </c>
      <c r="AE31" t="s">
        <v>46</v>
      </c>
      <c r="AF31" t="s">
        <v>97</v>
      </c>
      <c r="AG31" t="s">
        <v>211</v>
      </c>
      <c r="AH31" t="s">
        <v>212</v>
      </c>
      <c r="AI31" t="s">
        <v>124</v>
      </c>
    </row>
    <row r="32" spans="1:35" ht="340" hidden="1" x14ac:dyDescent="0.2">
      <c r="A32" t="s">
        <v>213</v>
      </c>
      <c r="B32" t="s">
        <v>214</v>
      </c>
      <c r="C32" t="s">
        <v>215</v>
      </c>
      <c r="D32">
        <v>9</v>
      </c>
      <c r="E32">
        <v>1996</v>
      </c>
      <c r="F32" t="s">
        <v>216</v>
      </c>
      <c r="G32">
        <v>797830581</v>
      </c>
      <c r="H32" t="s">
        <v>217</v>
      </c>
      <c r="I32" t="s">
        <v>83</v>
      </c>
      <c r="J32" s="1" t="s">
        <v>218</v>
      </c>
      <c r="K32" t="s">
        <v>44</v>
      </c>
      <c r="L32" t="s">
        <v>44</v>
      </c>
      <c r="AB32" t="s">
        <v>46</v>
      </c>
      <c r="AC32" t="s">
        <v>97</v>
      </c>
      <c r="AD32" t="s">
        <v>46</v>
      </c>
      <c r="AE32" t="s">
        <v>46</v>
      </c>
      <c r="AF32" t="s">
        <v>46</v>
      </c>
      <c r="AG32" t="s">
        <v>219</v>
      </c>
      <c r="AH32" t="s">
        <v>220</v>
      </c>
      <c r="AI32" t="s">
        <v>221</v>
      </c>
    </row>
    <row r="33" spans="1:35" ht="255" hidden="1" x14ac:dyDescent="0.2">
      <c r="A33" t="s">
        <v>222</v>
      </c>
      <c r="B33" t="s">
        <v>170</v>
      </c>
      <c r="C33" t="s">
        <v>223</v>
      </c>
      <c r="D33">
        <v>4</v>
      </c>
      <c r="E33">
        <v>1896</v>
      </c>
      <c r="F33" t="s">
        <v>224</v>
      </c>
      <c r="G33">
        <v>791976022</v>
      </c>
      <c r="H33" t="s">
        <v>225</v>
      </c>
      <c r="I33" t="s">
        <v>96</v>
      </c>
      <c r="K33" t="s">
        <v>44</v>
      </c>
      <c r="L33" t="s">
        <v>44</v>
      </c>
      <c r="AB33" t="s">
        <v>46</v>
      </c>
      <c r="AC33" t="s">
        <v>97</v>
      </c>
      <c r="AD33" t="s">
        <v>46</v>
      </c>
      <c r="AE33" t="s">
        <v>97</v>
      </c>
      <c r="AF33" t="s">
        <v>97</v>
      </c>
      <c r="AG33" t="s">
        <v>226</v>
      </c>
      <c r="AH33" s="1" t="s">
        <v>227</v>
      </c>
    </row>
    <row r="34" spans="1:35" ht="119" hidden="1" x14ac:dyDescent="0.2">
      <c r="A34" t="s">
        <v>228</v>
      </c>
      <c r="B34" t="s">
        <v>229</v>
      </c>
      <c r="C34" t="s">
        <v>230</v>
      </c>
      <c r="D34">
        <v>8</v>
      </c>
      <c r="E34">
        <v>1993</v>
      </c>
      <c r="F34" t="s">
        <v>231</v>
      </c>
      <c r="G34">
        <v>762027552</v>
      </c>
      <c r="H34" t="s">
        <v>232</v>
      </c>
      <c r="I34" t="s">
        <v>43</v>
      </c>
      <c r="J34" s="1" t="s">
        <v>233</v>
      </c>
      <c r="K34" t="s">
        <v>44</v>
      </c>
      <c r="L34" t="s">
        <v>44</v>
      </c>
      <c r="M34" t="s">
        <v>44</v>
      </c>
      <c r="O34" t="s">
        <v>44</v>
      </c>
      <c r="Q34" t="s">
        <v>44</v>
      </c>
      <c r="R34" t="s">
        <v>44</v>
      </c>
      <c r="S34" t="s">
        <v>44</v>
      </c>
      <c r="T34" t="s">
        <v>44</v>
      </c>
      <c r="V34" t="s">
        <v>44</v>
      </c>
      <c r="Z34" t="s">
        <v>44</v>
      </c>
      <c r="AB34" t="s">
        <v>46</v>
      </c>
      <c r="AC34" t="s">
        <v>46</v>
      </c>
      <c r="AD34" t="s">
        <v>46</v>
      </c>
      <c r="AE34" t="s">
        <v>46</v>
      </c>
      <c r="AF34" t="s">
        <v>46</v>
      </c>
    </row>
    <row r="35" spans="1:35" hidden="1" x14ac:dyDescent="0.2">
      <c r="A35" t="s">
        <v>234</v>
      </c>
      <c r="B35" t="s">
        <v>235</v>
      </c>
      <c r="C35" t="s">
        <v>236</v>
      </c>
      <c r="D35" t="s">
        <v>237</v>
      </c>
      <c r="E35">
        <v>1907</v>
      </c>
      <c r="F35" t="s">
        <v>238</v>
      </c>
      <c r="G35" t="s">
        <v>239</v>
      </c>
      <c r="H35" t="s">
        <v>240</v>
      </c>
      <c r="I35" t="s">
        <v>43</v>
      </c>
      <c r="J35" t="s">
        <v>241</v>
      </c>
      <c r="K35" t="s">
        <v>44</v>
      </c>
      <c r="L35" t="s">
        <v>44</v>
      </c>
      <c r="M35" t="s">
        <v>44</v>
      </c>
      <c r="N35" t="s">
        <v>45</v>
      </c>
      <c r="P35" t="s">
        <v>44</v>
      </c>
      <c r="R35" t="s">
        <v>44</v>
      </c>
      <c r="Z35" t="s">
        <v>44</v>
      </c>
      <c r="AA35" t="s">
        <v>44</v>
      </c>
      <c r="AB35" t="s">
        <v>46</v>
      </c>
      <c r="AC35" t="s">
        <v>46</v>
      </c>
      <c r="AD35" t="s">
        <v>46</v>
      </c>
      <c r="AE35" t="s">
        <v>46</v>
      </c>
      <c r="AF35" t="s">
        <v>46</v>
      </c>
      <c r="AG35" t="s">
        <v>242</v>
      </c>
    </row>
    <row r="36" spans="1:35" hidden="1" x14ac:dyDescent="0.2">
      <c r="A36" t="s">
        <v>243</v>
      </c>
      <c r="B36" t="s">
        <v>151</v>
      </c>
      <c r="C36" t="s">
        <v>244</v>
      </c>
      <c r="D36">
        <v>9</v>
      </c>
      <c r="E36">
        <v>1944</v>
      </c>
      <c r="F36" t="s">
        <v>245</v>
      </c>
      <c r="G36">
        <v>788211957</v>
      </c>
      <c r="H36" t="s">
        <v>246</v>
      </c>
      <c r="I36" t="s">
        <v>43</v>
      </c>
      <c r="K36" t="s">
        <v>44</v>
      </c>
      <c r="L36" t="s">
        <v>44</v>
      </c>
      <c r="M36" t="s">
        <v>44</v>
      </c>
      <c r="N36" t="s">
        <v>45</v>
      </c>
      <c r="P36" t="s">
        <v>44</v>
      </c>
      <c r="T36" t="s">
        <v>44</v>
      </c>
      <c r="V36" t="s">
        <v>44</v>
      </c>
      <c r="Z36" t="s">
        <v>44</v>
      </c>
      <c r="AB36" t="s">
        <v>46</v>
      </c>
      <c r="AC36" t="s">
        <v>46</v>
      </c>
      <c r="AD36" t="s">
        <v>46</v>
      </c>
      <c r="AE36" t="s">
        <v>97</v>
      </c>
      <c r="AF36" t="s">
        <v>97</v>
      </c>
      <c r="AG36" t="s">
        <v>247</v>
      </c>
    </row>
    <row r="37" spans="1:35" hidden="1" x14ac:dyDescent="0.2">
      <c r="A37" t="s">
        <v>248</v>
      </c>
      <c r="B37" t="s">
        <v>249</v>
      </c>
      <c r="C37" t="s">
        <v>250</v>
      </c>
      <c r="D37">
        <v>25</v>
      </c>
      <c r="E37">
        <v>1870</v>
      </c>
      <c r="F37" t="s">
        <v>94</v>
      </c>
      <c r="G37">
        <v>798837654</v>
      </c>
      <c r="H37" t="s">
        <v>251</v>
      </c>
      <c r="I37" t="s">
        <v>58</v>
      </c>
      <c r="K37" t="s">
        <v>44</v>
      </c>
      <c r="L37" t="s">
        <v>44</v>
      </c>
      <c r="M37" t="s">
        <v>44</v>
      </c>
      <c r="N37" t="s">
        <v>45</v>
      </c>
      <c r="O37" t="s">
        <v>44</v>
      </c>
      <c r="P37" t="s">
        <v>44</v>
      </c>
      <c r="Q37" t="s">
        <v>44</v>
      </c>
      <c r="R37" t="s">
        <v>44</v>
      </c>
      <c r="S37" t="s">
        <v>44</v>
      </c>
      <c r="T37" t="s">
        <v>44</v>
      </c>
      <c r="V37" t="s">
        <v>44</v>
      </c>
      <c r="W37" t="s">
        <v>44</v>
      </c>
      <c r="X37" t="s">
        <v>44</v>
      </c>
      <c r="Y37" t="s">
        <v>44</v>
      </c>
      <c r="Z37" t="s">
        <v>44</v>
      </c>
      <c r="AA37" t="s">
        <v>44</v>
      </c>
      <c r="AB37" t="s">
        <v>46</v>
      </c>
      <c r="AC37" t="s">
        <v>46</v>
      </c>
      <c r="AD37" t="s">
        <v>46</v>
      </c>
      <c r="AE37" t="s">
        <v>46</v>
      </c>
      <c r="AF37" t="s">
        <v>46</v>
      </c>
    </row>
    <row r="38" spans="1:35" hidden="1" x14ac:dyDescent="0.2">
      <c r="A38" t="s">
        <v>252</v>
      </c>
      <c r="B38" t="s">
        <v>253</v>
      </c>
      <c r="C38" t="s">
        <v>254</v>
      </c>
      <c r="D38" t="s">
        <v>255</v>
      </c>
      <c r="E38">
        <v>1870</v>
      </c>
      <c r="F38" t="s">
        <v>94</v>
      </c>
      <c r="G38">
        <v>762148814</v>
      </c>
      <c r="H38" t="s">
        <v>256</v>
      </c>
      <c r="I38" t="s">
        <v>96</v>
      </c>
      <c r="K38" t="s">
        <v>44</v>
      </c>
      <c r="L38" t="s">
        <v>44</v>
      </c>
      <c r="M38" t="s">
        <v>44</v>
      </c>
      <c r="N38" t="s">
        <v>45</v>
      </c>
      <c r="O38" t="s">
        <v>44</v>
      </c>
      <c r="P38" t="s">
        <v>44</v>
      </c>
      <c r="Q38" t="s">
        <v>44</v>
      </c>
      <c r="R38" t="s">
        <v>44</v>
      </c>
      <c r="T38" t="s">
        <v>44</v>
      </c>
      <c r="V38" t="s">
        <v>44</v>
      </c>
      <c r="X38" t="s">
        <v>44</v>
      </c>
      <c r="Y38" t="s">
        <v>44</v>
      </c>
      <c r="AB38" t="s">
        <v>46</v>
      </c>
      <c r="AC38" t="s">
        <v>46</v>
      </c>
      <c r="AD38" t="s">
        <v>46</v>
      </c>
      <c r="AE38" t="s">
        <v>46</v>
      </c>
      <c r="AF38" t="s">
        <v>46</v>
      </c>
      <c r="AG38" t="s">
        <v>257</v>
      </c>
    </row>
    <row r="39" spans="1:35" ht="102" hidden="1" x14ac:dyDescent="0.2">
      <c r="A39" t="s">
        <v>99</v>
      </c>
      <c r="B39" t="s">
        <v>258</v>
      </c>
      <c r="C39" t="s">
        <v>101</v>
      </c>
      <c r="D39">
        <v>31</v>
      </c>
      <c r="E39">
        <v>1868</v>
      </c>
      <c r="F39" t="s">
        <v>102</v>
      </c>
      <c r="G39">
        <v>774161416</v>
      </c>
      <c r="H39" t="s">
        <v>259</v>
      </c>
      <c r="I39" t="s">
        <v>96</v>
      </c>
      <c r="J39" s="1" t="s">
        <v>260</v>
      </c>
      <c r="K39" t="s">
        <v>44</v>
      </c>
      <c r="L39" t="s">
        <v>44</v>
      </c>
      <c r="M39" t="s">
        <v>44</v>
      </c>
      <c r="N39" t="s">
        <v>45</v>
      </c>
      <c r="P39" t="s">
        <v>44</v>
      </c>
      <c r="S39" t="s">
        <v>44</v>
      </c>
      <c r="T39" t="s">
        <v>44</v>
      </c>
      <c r="V39" t="s">
        <v>44</v>
      </c>
      <c r="X39" t="s">
        <v>44</v>
      </c>
      <c r="Y39" t="s">
        <v>44</v>
      </c>
      <c r="Z39" t="s">
        <v>44</v>
      </c>
      <c r="AA39" t="s">
        <v>44</v>
      </c>
      <c r="AB39" t="s">
        <v>46</v>
      </c>
      <c r="AC39" t="s">
        <v>46</v>
      </c>
      <c r="AD39" t="s">
        <v>46</v>
      </c>
      <c r="AE39" t="s">
        <v>46</v>
      </c>
      <c r="AF39" t="s">
        <v>46</v>
      </c>
      <c r="AG39" t="s">
        <v>261</v>
      </c>
      <c r="AH39" t="s">
        <v>262</v>
      </c>
    </row>
    <row r="40" spans="1:35" hidden="1" x14ac:dyDescent="0.2">
      <c r="A40" t="s">
        <v>263</v>
      </c>
      <c r="B40" t="s">
        <v>264</v>
      </c>
      <c r="C40" t="s">
        <v>265</v>
      </c>
      <c r="D40">
        <v>26</v>
      </c>
      <c r="E40">
        <v>1870</v>
      </c>
      <c r="F40" t="s">
        <v>94</v>
      </c>
      <c r="G40">
        <v>798580057</v>
      </c>
      <c r="H40" t="s">
        <v>266</v>
      </c>
      <c r="I40" t="s">
        <v>58</v>
      </c>
      <c r="L40" t="s">
        <v>44</v>
      </c>
      <c r="AB40" t="s">
        <v>46</v>
      </c>
      <c r="AC40" t="s">
        <v>46</v>
      </c>
      <c r="AD40" t="s">
        <v>46</v>
      </c>
      <c r="AE40" t="s">
        <v>46</v>
      </c>
      <c r="AF40" t="s">
        <v>46</v>
      </c>
      <c r="AG40" t="s">
        <v>267</v>
      </c>
    </row>
    <row r="41" spans="1:35" hidden="1" x14ac:dyDescent="0.2">
      <c r="A41" t="s">
        <v>268</v>
      </c>
      <c r="B41" t="s">
        <v>269</v>
      </c>
      <c r="C41" t="s">
        <v>270</v>
      </c>
      <c r="D41">
        <v>18</v>
      </c>
      <c r="E41">
        <v>1868</v>
      </c>
      <c r="F41" t="s">
        <v>102</v>
      </c>
      <c r="G41">
        <v>795549513</v>
      </c>
      <c r="H41" t="s">
        <v>271</v>
      </c>
      <c r="I41" t="s">
        <v>58</v>
      </c>
      <c r="J41" t="s">
        <v>272</v>
      </c>
      <c r="K41" t="s">
        <v>44</v>
      </c>
      <c r="L41" t="s">
        <v>44</v>
      </c>
      <c r="M41" t="s">
        <v>44</v>
      </c>
      <c r="N41" t="s">
        <v>45</v>
      </c>
      <c r="O41" t="s">
        <v>44</v>
      </c>
      <c r="Q41" t="s">
        <v>44</v>
      </c>
      <c r="R41" t="s">
        <v>44</v>
      </c>
      <c r="AB41" t="s">
        <v>46</v>
      </c>
      <c r="AC41" t="s">
        <v>46</v>
      </c>
      <c r="AD41" t="s">
        <v>46</v>
      </c>
      <c r="AE41" t="s">
        <v>46</v>
      </c>
      <c r="AF41" t="s">
        <v>46</v>
      </c>
      <c r="AG41" t="s">
        <v>273</v>
      </c>
    </row>
    <row r="42" spans="1:35" hidden="1" x14ac:dyDescent="0.2">
      <c r="A42" t="s">
        <v>274</v>
      </c>
      <c r="B42" t="s">
        <v>275</v>
      </c>
      <c r="C42" t="s">
        <v>276</v>
      </c>
      <c r="D42">
        <v>15</v>
      </c>
      <c r="E42">
        <v>1925</v>
      </c>
      <c r="F42" t="s">
        <v>277</v>
      </c>
      <c r="G42">
        <v>787230030</v>
      </c>
      <c r="H42" t="s">
        <v>278</v>
      </c>
      <c r="I42" t="s">
        <v>83</v>
      </c>
      <c r="J42" t="s">
        <v>279</v>
      </c>
      <c r="M42" t="s">
        <v>44</v>
      </c>
      <c r="N42" t="s">
        <v>45</v>
      </c>
      <c r="P42" t="s">
        <v>44</v>
      </c>
      <c r="AA42" t="s">
        <v>44</v>
      </c>
      <c r="AB42" t="s">
        <v>46</v>
      </c>
      <c r="AC42" t="s">
        <v>46</v>
      </c>
      <c r="AD42" t="s">
        <v>46</v>
      </c>
      <c r="AE42" t="s">
        <v>46</v>
      </c>
      <c r="AF42" t="s">
        <v>46</v>
      </c>
      <c r="AG42" t="s">
        <v>280</v>
      </c>
    </row>
    <row r="43" spans="1:35" hidden="1" x14ac:dyDescent="0.2">
      <c r="A43" t="s">
        <v>281</v>
      </c>
      <c r="B43" t="s">
        <v>282</v>
      </c>
      <c r="C43" t="s">
        <v>283</v>
      </c>
      <c r="D43">
        <v>8</v>
      </c>
      <c r="E43">
        <v>1920</v>
      </c>
      <c r="F43" t="s">
        <v>66</v>
      </c>
      <c r="G43">
        <v>791293752</v>
      </c>
      <c r="H43" t="s">
        <v>284</v>
      </c>
      <c r="I43" t="s">
        <v>43</v>
      </c>
      <c r="J43" t="s">
        <v>285</v>
      </c>
      <c r="M43" t="s">
        <v>44</v>
      </c>
      <c r="O43" t="s">
        <v>44</v>
      </c>
      <c r="P43" t="s">
        <v>44</v>
      </c>
      <c r="Q43" t="s">
        <v>44</v>
      </c>
      <c r="R43" t="s">
        <v>44</v>
      </c>
      <c r="S43" t="s">
        <v>44</v>
      </c>
      <c r="T43" t="s">
        <v>44</v>
      </c>
      <c r="U43" t="s">
        <v>44</v>
      </c>
      <c r="Z43" t="s">
        <v>44</v>
      </c>
      <c r="AB43" t="s">
        <v>46</v>
      </c>
      <c r="AC43" t="s">
        <v>46</v>
      </c>
      <c r="AD43" t="s">
        <v>46</v>
      </c>
      <c r="AE43" t="s">
        <v>46</v>
      </c>
      <c r="AF43" t="s">
        <v>46</v>
      </c>
      <c r="AG43" t="s">
        <v>286</v>
      </c>
      <c r="AH43" t="s">
        <v>287</v>
      </c>
      <c r="AI43" t="s">
        <v>288</v>
      </c>
    </row>
    <row r="44" spans="1:35" hidden="1" x14ac:dyDescent="0.2">
      <c r="A44" t="s">
        <v>289</v>
      </c>
      <c r="B44" t="s">
        <v>290</v>
      </c>
      <c r="C44" t="s">
        <v>291</v>
      </c>
      <c r="D44">
        <v>10</v>
      </c>
      <c r="E44">
        <v>1872</v>
      </c>
      <c r="F44" t="s">
        <v>292</v>
      </c>
      <c r="G44">
        <v>787799109</v>
      </c>
      <c r="H44" t="s">
        <v>293</v>
      </c>
      <c r="I44" t="s">
        <v>43</v>
      </c>
      <c r="K44" t="s">
        <v>44</v>
      </c>
      <c r="L44" t="s">
        <v>44</v>
      </c>
      <c r="M44" t="s">
        <v>44</v>
      </c>
      <c r="N44" t="s">
        <v>45</v>
      </c>
      <c r="O44" t="s">
        <v>44</v>
      </c>
      <c r="R44" t="s">
        <v>44</v>
      </c>
      <c r="S44" t="s">
        <v>44</v>
      </c>
      <c r="V44" t="s">
        <v>44</v>
      </c>
      <c r="W44" t="s">
        <v>44</v>
      </c>
      <c r="AB44" t="s">
        <v>46</v>
      </c>
      <c r="AC44" t="s">
        <v>46</v>
      </c>
      <c r="AD44" t="s">
        <v>46</v>
      </c>
      <c r="AE44" t="s">
        <v>46</v>
      </c>
      <c r="AF44" t="s">
        <v>46</v>
      </c>
    </row>
    <row r="45" spans="1:35" hidden="1" x14ac:dyDescent="0.2">
      <c r="A45" t="s">
        <v>294</v>
      </c>
      <c r="B45" t="s">
        <v>295</v>
      </c>
      <c r="C45" t="s">
        <v>296</v>
      </c>
      <c r="D45">
        <v>28</v>
      </c>
      <c r="E45">
        <v>1880</v>
      </c>
      <c r="F45" t="s">
        <v>81</v>
      </c>
      <c r="G45">
        <v>762155206</v>
      </c>
      <c r="H45" t="s">
        <v>297</v>
      </c>
      <c r="I45" t="s">
        <v>58</v>
      </c>
      <c r="M45" t="s">
        <v>44</v>
      </c>
      <c r="O45" t="s">
        <v>44</v>
      </c>
      <c r="Q45" t="s">
        <v>44</v>
      </c>
      <c r="R45" t="s">
        <v>44</v>
      </c>
      <c r="AB45" t="s">
        <v>46</v>
      </c>
      <c r="AC45" t="s">
        <v>46</v>
      </c>
      <c r="AD45" t="s">
        <v>46</v>
      </c>
      <c r="AE45" t="s">
        <v>46</v>
      </c>
      <c r="AF45" t="s">
        <v>46</v>
      </c>
      <c r="AG45" t="s">
        <v>298</v>
      </c>
    </row>
    <row r="46" spans="1:35" hidden="1" x14ac:dyDescent="0.2">
      <c r="A46" t="s">
        <v>299</v>
      </c>
      <c r="B46" t="s">
        <v>300</v>
      </c>
      <c r="C46" t="s">
        <v>301</v>
      </c>
      <c r="D46">
        <v>4</v>
      </c>
      <c r="E46">
        <v>1870</v>
      </c>
      <c r="F46" t="s">
        <v>94</v>
      </c>
      <c r="G46">
        <v>794247501</v>
      </c>
      <c r="H46" t="s">
        <v>302</v>
      </c>
      <c r="I46" t="s">
        <v>58</v>
      </c>
      <c r="J46" t="s">
        <v>303</v>
      </c>
      <c r="K46" t="s">
        <v>44</v>
      </c>
      <c r="L46" t="s">
        <v>44</v>
      </c>
      <c r="M46" t="s">
        <v>44</v>
      </c>
      <c r="N46" t="s">
        <v>45</v>
      </c>
      <c r="O46" t="s">
        <v>44</v>
      </c>
      <c r="P46" t="s">
        <v>44</v>
      </c>
      <c r="Q46" t="s">
        <v>44</v>
      </c>
      <c r="R46" t="s">
        <v>44</v>
      </c>
      <c r="S46" t="s">
        <v>44</v>
      </c>
      <c r="T46" t="s">
        <v>44</v>
      </c>
      <c r="Z46" t="s">
        <v>44</v>
      </c>
      <c r="AA46" t="s">
        <v>44</v>
      </c>
      <c r="AB46" t="s">
        <v>46</v>
      </c>
      <c r="AC46" t="s">
        <v>46</v>
      </c>
      <c r="AD46" t="s">
        <v>46</v>
      </c>
      <c r="AE46" t="s">
        <v>46</v>
      </c>
      <c r="AF46" t="s">
        <v>46</v>
      </c>
      <c r="AG46" t="s">
        <v>304</v>
      </c>
    </row>
    <row r="47" spans="1:35" ht="68" hidden="1" x14ac:dyDescent="0.2">
      <c r="A47" t="s">
        <v>99</v>
      </c>
      <c r="B47" t="s">
        <v>100</v>
      </c>
      <c r="C47" t="s">
        <v>101</v>
      </c>
      <c r="D47">
        <v>31</v>
      </c>
      <c r="E47">
        <v>1868</v>
      </c>
      <c r="F47" t="s">
        <v>102</v>
      </c>
      <c r="G47">
        <v>774204667</v>
      </c>
      <c r="H47" t="s">
        <v>103</v>
      </c>
      <c r="I47" t="s">
        <v>58</v>
      </c>
      <c r="J47" s="1" t="s">
        <v>305</v>
      </c>
      <c r="K47" t="s">
        <v>44</v>
      </c>
      <c r="L47" t="s">
        <v>44</v>
      </c>
      <c r="M47" t="s">
        <v>44</v>
      </c>
      <c r="N47" t="s">
        <v>45</v>
      </c>
      <c r="O47" t="s">
        <v>44</v>
      </c>
      <c r="P47" t="s">
        <v>44</v>
      </c>
      <c r="Q47" t="s">
        <v>44</v>
      </c>
      <c r="R47" t="s">
        <v>44</v>
      </c>
      <c r="S47" t="s">
        <v>44</v>
      </c>
      <c r="T47" t="s">
        <v>44</v>
      </c>
      <c r="U47" t="s">
        <v>44</v>
      </c>
      <c r="Y47" t="s">
        <v>44</v>
      </c>
      <c r="Z47" t="s">
        <v>44</v>
      </c>
      <c r="AB47" t="s">
        <v>46</v>
      </c>
      <c r="AC47" t="s">
        <v>46</v>
      </c>
      <c r="AD47" t="s">
        <v>46</v>
      </c>
      <c r="AE47" t="s">
        <v>46</v>
      </c>
      <c r="AF47" t="s">
        <v>46</v>
      </c>
      <c r="AG47" t="s">
        <v>306</v>
      </c>
    </row>
    <row r="48" spans="1:35" hidden="1" x14ac:dyDescent="0.2">
      <c r="A48" t="s">
        <v>307</v>
      </c>
      <c r="B48" t="s">
        <v>308</v>
      </c>
      <c r="C48" t="s">
        <v>309</v>
      </c>
      <c r="D48" t="s">
        <v>310</v>
      </c>
      <c r="E48">
        <v>1868</v>
      </c>
      <c r="F48" t="s">
        <v>102</v>
      </c>
      <c r="G48">
        <v>798510534</v>
      </c>
      <c r="H48" t="s">
        <v>311</v>
      </c>
      <c r="I48" t="s">
        <v>58</v>
      </c>
      <c r="L48" t="s">
        <v>44</v>
      </c>
      <c r="M48" t="s">
        <v>44</v>
      </c>
      <c r="N48" t="s">
        <v>45</v>
      </c>
      <c r="O48" t="s">
        <v>44</v>
      </c>
      <c r="P48" t="s">
        <v>44</v>
      </c>
      <c r="Q48" t="s">
        <v>44</v>
      </c>
      <c r="S48" t="s">
        <v>44</v>
      </c>
      <c r="T48" t="s">
        <v>44</v>
      </c>
      <c r="U48" t="s">
        <v>44</v>
      </c>
      <c r="AB48" t="s">
        <v>97</v>
      </c>
      <c r="AC48" t="s">
        <v>97</v>
      </c>
      <c r="AD48" t="s">
        <v>97</v>
      </c>
      <c r="AE48" t="s">
        <v>97</v>
      </c>
      <c r="AF48" t="s">
        <v>46</v>
      </c>
      <c r="AH48" t="s">
        <v>312</v>
      </c>
    </row>
    <row r="49" spans="1:35" hidden="1" x14ac:dyDescent="0.2">
      <c r="A49" t="s">
        <v>313</v>
      </c>
      <c r="B49" t="s">
        <v>314</v>
      </c>
      <c r="C49" t="s">
        <v>315</v>
      </c>
      <c r="D49">
        <v>58</v>
      </c>
      <c r="E49">
        <v>1893</v>
      </c>
      <c r="F49" t="s">
        <v>56</v>
      </c>
      <c r="G49">
        <v>789134051</v>
      </c>
      <c r="H49" t="s">
        <v>316</v>
      </c>
      <c r="I49" t="s">
        <v>58</v>
      </c>
      <c r="K49" t="s">
        <v>44</v>
      </c>
      <c r="L49" t="s">
        <v>44</v>
      </c>
      <c r="M49" t="s">
        <v>44</v>
      </c>
      <c r="O49" t="s">
        <v>44</v>
      </c>
      <c r="R49" t="s">
        <v>44</v>
      </c>
      <c r="S49" t="s">
        <v>44</v>
      </c>
      <c r="AB49" t="s">
        <v>46</v>
      </c>
      <c r="AC49" t="s">
        <v>46</v>
      </c>
      <c r="AD49" t="s">
        <v>46</v>
      </c>
      <c r="AE49" t="s">
        <v>46</v>
      </c>
      <c r="AF49" t="s">
        <v>46</v>
      </c>
      <c r="AH49" t="s">
        <v>317</v>
      </c>
    </row>
    <row r="50" spans="1:35" hidden="1" x14ac:dyDescent="0.2">
      <c r="A50" t="s">
        <v>37</v>
      </c>
      <c r="B50" t="s">
        <v>38</v>
      </c>
      <c r="C50" t="s">
        <v>39</v>
      </c>
      <c r="D50" t="s">
        <v>40</v>
      </c>
      <c r="E50">
        <v>1820</v>
      </c>
      <c r="F50" t="s">
        <v>41</v>
      </c>
      <c r="G50">
        <v>762836498</v>
      </c>
      <c r="H50" t="s">
        <v>42</v>
      </c>
      <c r="I50" t="s">
        <v>43</v>
      </c>
      <c r="K50" t="s">
        <v>44</v>
      </c>
      <c r="L50" t="s">
        <v>44</v>
      </c>
      <c r="N50" t="s">
        <v>45</v>
      </c>
      <c r="O50" t="s">
        <v>44</v>
      </c>
      <c r="P50" t="s">
        <v>44</v>
      </c>
      <c r="S50" t="s">
        <v>44</v>
      </c>
      <c r="T50" t="s">
        <v>44</v>
      </c>
      <c r="Y50" t="s">
        <v>44</v>
      </c>
      <c r="AB50" t="s">
        <v>46</v>
      </c>
      <c r="AC50" t="s">
        <v>46</v>
      </c>
      <c r="AD50" t="s">
        <v>46</v>
      </c>
      <c r="AE50" t="s">
        <v>46</v>
      </c>
      <c r="AF50" t="s">
        <v>46</v>
      </c>
    </row>
    <row r="51" spans="1:35" hidden="1" x14ac:dyDescent="0.2">
      <c r="A51" t="s">
        <v>318</v>
      </c>
      <c r="B51" t="s">
        <v>319</v>
      </c>
      <c r="C51" t="s">
        <v>320</v>
      </c>
      <c r="D51">
        <v>2</v>
      </c>
      <c r="E51">
        <v>1870</v>
      </c>
      <c r="F51" t="s">
        <v>94</v>
      </c>
      <c r="G51">
        <v>793502130</v>
      </c>
      <c r="H51" t="s">
        <v>321</v>
      </c>
      <c r="I51" t="s">
        <v>96</v>
      </c>
      <c r="K51" t="s">
        <v>44</v>
      </c>
      <c r="L51" t="s">
        <v>44</v>
      </c>
      <c r="M51" t="s">
        <v>44</v>
      </c>
      <c r="N51" t="s">
        <v>45</v>
      </c>
      <c r="O51" t="s">
        <v>44</v>
      </c>
      <c r="P51" t="s">
        <v>44</v>
      </c>
      <c r="Q51" t="s">
        <v>44</v>
      </c>
      <c r="R51" t="s">
        <v>44</v>
      </c>
      <c r="S51" t="s">
        <v>44</v>
      </c>
      <c r="T51" t="s">
        <v>44</v>
      </c>
      <c r="U51" t="s">
        <v>44</v>
      </c>
      <c r="V51" t="s">
        <v>44</v>
      </c>
      <c r="W51" t="s">
        <v>44</v>
      </c>
      <c r="X51" t="s">
        <v>44</v>
      </c>
      <c r="Y51" t="s">
        <v>44</v>
      </c>
      <c r="Z51" t="s">
        <v>44</v>
      </c>
      <c r="AB51" t="s">
        <v>46</v>
      </c>
      <c r="AC51" t="s">
        <v>97</v>
      </c>
      <c r="AD51" t="s">
        <v>97</v>
      </c>
      <c r="AE51" t="s">
        <v>97</v>
      </c>
      <c r="AF51" t="s">
        <v>46</v>
      </c>
      <c r="AH51" t="s">
        <v>322</v>
      </c>
    </row>
    <row r="52" spans="1:35" hidden="1" x14ac:dyDescent="0.2">
      <c r="A52" t="s">
        <v>135</v>
      </c>
      <c r="B52" t="s">
        <v>136</v>
      </c>
      <c r="C52" t="s">
        <v>137</v>
      </c>
      <c r="D52">
        <v>105</v>
      </c>
      <c r="E52">
        <v>1870</v>
      </c>
      <c r="F52" t="s">
        <v>94</v>
      </c>
      <c r="G52">
        <v>786058710</v>
      </c>
      <c r="H52" t="s">
        <v>138</v>
      </c>
      <c r="I52" t="s">
        <v>96</v>
      </c>
      <c r="J52" t="s">
        <v>323</v>
      </c>
      <c r="K52" t="s">
        <v>44</v>
      </c>
      <c r="L52" t="s">
        <v>44</v>
      </c>
      <c r="M52" t="s">
        <v>44</v>
      </c>
      <c r="O52" t="s">
        <v>44</v>
      </c>
      <c r="P52" t="s">
        <v>44</v>
      </c>
      <c r="Q52" t="s">
        <v>44</v>
      </c>
      <c r="R52" t="s">
        <v>44</v>
      </c>
      <c r="S52" t="s">
        <v>44</v>
      </c>
      <c r="T52" t="s">
        <v>44</v>
      </c>
      <c r="U52" t="s">
        <v>44</v>
      </c>
      <c r="Z52" t="s">
        <v>44</v>
      </c>
      <c r="AA52" t="s">
        <v>44</v>
      </c>
      <c r="AB52" t="s">
        <v>97</v>
      </c>
      <c r="AC52" t="s">
        <v>97</v>
      </c>
      <c r="AD52" t="s">
        <v>46</v>
      </c>
      <c r="AE52" t="s">
        <v>46</v>
      </c>
      <c r="AF52" t="s">
        <v>46</v>
      </c>
      <c r="AG52" t="s">
        <v>324</v>
      </c>
      <c r="AH52" t="s">
        <v>325</v>
      </c>
    </row>
    <row r="53" spans="1:35" hidden="1" x14ac:dyDescent="0.2">
      <c r="A53" t="s">
        <v>326</v>
      </c>
      <c r="B53" t="s">
        <v>327</v>
      </c>
      <c r="C53" t="s">
        <v>328</v>
      </c>
      <c r="D53" t="s">
        <v>329</v>
      </c>
      <c r="E53">
        <v>1868</v>
      </c>
      <c r="F53" t="s">
        <v>102</v>
      </c>
      <c r="G53">
        <v>794649532</v>
      </c>
      <c r="H53" t="s">
        <v>330</v>
      </c>
      <c r="I53" t="s">
        <v>58</v>
      </c>
      <c r="K53" t="s">
        <v>44</v>
      </c>
      <c r="L53" t="s">
        <v>44</v>
      </c>
      <c r="AB53" t="s">
        <v>46</v>
      </c>
      <c r="AC53" t="s">
        <v>46</v>
      </c>
      <c r="AD53" t="s">
        <v>46</v>
      </c>
      <c r="AE53" t="s">
        <v>46</v>
      </c>
      <c r="AF53" t="s">
        <v>46</v>
      </c>
      <c r="AG53" t="s">
        <v>331</v>
      </c>
      <c r="AH53" t="s">
        <v>332</v>
      </c>
    </row>
    <row r="54" spans="1:35" hidden="1" x14ac:dyDescent="0.2">
      <c r="A54" t="s">
        <v>333</v>
      </c>
      <c r="B54" t="s">
        <v>334</v>
      </c>
      <c r="C54" t="s">
        <v>335</v>
      </c>
      <c r="D54">
        <v>4</v>
      </c>
      <c r="E54">
        <v>1880</v>
      </c>
      <c r="F54" t="s">
        <v>81</v>
      </c>
      <c r="G54">
        <v>786853561</v>
      </c>
      <c r="H54" t="s">
        <v>336</v>
      </c>
      <c r="I54" t="s">
        <v>43</v>
      </c>
      <c r="J54" t="s">
        <v>96</v>
      </c>
      <c r="L54" t="s">
        <v>44</v>
      </c>
      <c r="M54" t="s">
        <v>44</v>
      </c>
      <c r="N54" t="s">
        <v>45</v>
      </c>
      <c r="O54" t="s">
        <v>44</v>
      </c>
      <c r="P54" t="s">
        <v>44</v>
      </c>
      <c r="S54" t="s">
        <v>44</v>
      </c>
      <c r="T54" t="s">
        <v>44</v>
      </c>
      <c r="U54" t="s">
        <v>44</v>
      </c>
      <c r="V54" t="s">
        <v>44</v>
      </c>
      <c r="X54" t="s">
        <v>44</v>
      </c>
      <c r="Z54" t="s">
        <v>44</v>
      </c>
      <c r="AB54" t="s">
        <v>46</v>
      </c>
      <c r="AC54" t="s">
        <v>46</v>
      </c>
      <c r="AD54" t="s">
        <v>46</v>
      </c>
      <c r="AE54" t="s">
        <v>46</v>
      </c>
      <c r="AF54" t="s">
        <v>46</v>
      </c>
      <c r="AG54" t="s">
        <v>337</v>
      </c>
    </row>
    <row r="55" spans="1:35" hidden="1" x14ac:dyDescent="0.2">
      <c r="A55" t="s">
        <v>333</v>
      </c>
      <c r="B55" t="s">
        <v>334</v>
      </c>
      <c r="C55" t="s">
        <v>335</v>
      </c>
      <c r="D55">
        <v>4</v>
      </c>
      <c r="E55">
        <v>1880</v>
      </c>
      <c r="F55" t="s">
        <v>81</v>
      </c>
      <c r="G55" t="s">
        <v>338</v>
      </c>
      <c r="H55" t="s">
        <v>336</v>
      </c>
      <c r="I55" t="s">
        <v>43</v>
      </c>
      <c r="J55" t="s">
        <v>96</v>
      </c>
      <c r="L55" t="s">
        <v>44</v>
      </c>
      <c r="M55" t="s">
        <v>44</v>
      </c>
      <c r="N55" t="s">
        <v>45</v>
      </c>
      <c r="O55" t="s">
        <v>44</v>
      </c>
      <c r="P55" t="s">
        <v>44</v>
      </c>
      <c r="S55" t="s">
        <v>44</v>
      </c>
      <c r="T55" t="s">
        <v>44</v>
      </c>
      <c r="U55" t="s">
        <v>44</v>
      </c>
      <c r="V55" t="s">
        <v>44</v>
      </c>
      <c r="X55" t="s">
        <v>44</v>
      </c>
      <c r="Y55" t="s">
        <v>44</v>
      </c>
      <c r="Z55" t="s">
        <v>44</v>
      </c>
      <c r="AB55" t="s">
        <v>46</v>
      </c>
      <c r="AC55" t="s">
        <v>46</v>
      </c>
      <c r="AD55" t="s">
        <v>46</v>
      </c>
      <c r="AE55" t="s">
        <v>46</v>
      </c>
      <c r="AF55" t="s">
        <v>46</v>
      </c>
    </row>
    <row r="56" spans="1:35" hidden="1" x14ac:dyDescent="0.2">
      <c r="A56" t="s">
        <v>339</v>
      </c>
      <c r="B56" t="s">
        <v>340</v>
      </c>
      <c r="C56" t="s">
        <v>341</v>
      </c>
      <c r="D56">
        <v>45</v>
      </c>
      <c r="E56">
        <v>1870</v>
      </c>
      <c r="F56" t="s">
        <v>94</v>
      </c>
      <c r="G56">
        <v>41774583870</v>
      </c>
      <c r="H56" t="s">
        <v>342</v>
      </c>
      <c r="I56" t="s">
        <v>58</v>
      </c>
      <c r="K56" t="s">
        <v>44</v>
      </c>
      <c r="L56" t="s">
        <v>44</v>
      </c>
      <c r="M56" t="s">
        <v>44</v>
      </c>
      <c r="N56" t="s">
        <v>45</v>
      </c>
      <c r="O56" t="s">
        <v>44</v>
      </c>
      <c r="P56" t="s">
        <v>44</v>
      </c>
      <c r="Q56" t="s">
        <v>44</v>
      </c>
      <c r="R56" t="s">
        <v>44</v>
      </c>
      <c r="S56" t="s">
        <v>44</v>
      </c>
      <c r="T56" t="s">
        <v>44</v>
      </c>
      <c r="U56" t="s">
        <v>44</v>
      </c>
      <c r="V56" t="s">
        <v>44</v>
      </c>
      <c r="X56" t="s">
        <v>44</v>
      </c>
      <c r="Y56" t="s">
        <v>44</v>
      </c>
      <c r="Z56" t="s">
        <v>44</v>
      </c>
      <c r="AA56" t="s">
        <v>44</v>
      </c>
      <c r="AB56" t="s">
        <v>46</v>
      </c>
      <c r="AC56" t="s">
        <v>46</v>
      </c>
      <c r="AD56" t="s">
        <v>46</v>
      </c>
      <c r="AE56" t="s">
        <v>46</v>
      </c>
      <c r="AF56" t="s">
        <v>46</v>
      </c>
      <c r="AG56" t="s">
        <v>343</v>
      </c>
    </row>
    <row r="57" spans="1:35" ht="85" hidden="1" x14ac:dyDescent="0.2">
      <c r="A57" t="s">
        <v>344</v>
      </c>
      <c r="B57" t="s">
        <v>345</v>
      </c>
      <c r="C57" t="s">
        <v>346</v>
      </c>
      <c r="D57">
        <v>1</v>
      </c>
      <c r="E57">
        <v>1926</v>
      </c>
      <c r="F57" t="s">
        <v>146</v>
      </c>
      <c r="G57">
        <v>774226182</v>
      </c>
      <c r="H57" t="s">
        <v>347</v>
      </c>
      <c r="I57" t="s">
        <v>96</v>
      </c>
      <c r="J57" s="1" t="s">
        <v>348</v>
      </c>
      <c r="K57" t="s">
        <v>44</v>
      </c>
      <c r="L57" t="s">
        <v>44</v>
      </c>
      <c r="M57" t="s">
        <v>44</v>
      </c>
      <c r="O57" t="s">
        <v>44</v>
      </c>
      <c r="V57" t="s">
        <v>44</v>
      </c>
      <c r="X57" t="s">
        <v>44</v>
      </c>
      <c r="Z57" t="s">
        <v>44</v>
      </c>
      <c r="AB57" t="s">
        <v>46</v>
      </c>
      <c r="AC57" t="s">
        <v>46</v>
      </c>
      <c r="AD57" t="s">
        <v>97</v>
      </c>
      <c r="AE57" t="s">
        <v>46</v>
      </c>
      <c r="AF57" t="s">
        <v>46</v>
      </c>
      <c r="AG57" t="s">
        <v>349</v>
      </c>
      <c r="AH57" t="s">
        <v>350</v>
      </c>
      <c r="AI57" t="s">
        <v>351</v>
      </c>
    </row>
    <row r="58" spans="1:35" hidden="1" x14ac:dyDescent="0.2">
      <c r="A58" t="s">
        <v>352</v>
      </c>
      <c r="B58" t="s">
        <v>353</v>
      </c>
      <c r="C58" t="s">
        <v>354</v>
      </c>
      <c r="D58">
        <v>13</v>
      </c>
      <c r="E58">
        <v>1926</v>
      </c>
      <c r="F58" t="s">
        <v>146</v>
      </c>
      <c r="G58">
        <v>41798521185</v>
      </c>
      <c r="H58" t="s">
        <v>355</v>
      </c>
      <c r="I58" t="s">
        <v>58</v>
      </c>
      <c r="K58" t="s">
        <v>44</v>
      </c>
      <c r="L58" t="s">
        <v>44</v>
      </c>
      <c r="AB58" t="s">
        <v>46</v>
      </c>
      <c r="AC58" t="s">
        <v>46</v>
      </c>
      <c r="AD58" t="s">
        <v>46</v>
      </c>
      <c r="AE58" t="s">
        <v>46</v>
      </c>
      <c r="AF58" t="s">
        <v>46</v>
      </c>
      <c r="AG58" t="s">
        <v>356</v>
      </c>
    </row>
    <row r="59" spans="1:35" hidden="1" x14ac:dyDescent="0.2">
      <c r="A59" t="s">
        <v>357</v>
      </c>
      <c r="B59" t="s">
        <v>358</v>
      </c>
      <c r="C59" t="s">
        <v>359</v>
      </c>
      <c r="D59" t="s">
        <v>360</v>
      </c>
      <c r="E59">
        <v>1926</v>
      </c>
      <c r="F59" t="s">
        <v>146</v>
      </c>
      <c r="G59">
        <v>789094296</v>
      </c>
      <c r="H59" t="s">
        <v>361</v>
      </c>
      <c r="I59" t="s">
        <v>96</v>
      </c>
      <c r="J59" t="s">
        <v>362</v>
      </c>
      <c r="L59" t="s">
        <v>44</v>
      </c>
      <c r="M59" t="s">
        <v>44</v>
      </c>
      <c r="N59" t="s">
        <v>45</v>
      </c>
      <c r="O59" t="s">
        <v>44</v>
      </c>
      <c r="P59" t="s">
        <v>44</v>
      </c>
      <c r="Q59" t="s">
        <v>44</v>
      </c>
      <c r="R59" t="s">
        <v>44</v>
      </c>
      <c r="S59" t="s">
        <v>44</v>
      </c>
      <c r="T59" t="s">
        <v>44</v>
      </c>
      <c r="U59" t="s">
        <v>44</v>
      </c>
      <c r="V59" t="s">
        <v>44</v>
      </c>
      <c r="W59" t="s">
        <v>44</v>
      </c>
      <c r="X59" t="s">
        <v>44</v>
      </c>
      <c r="Y59" t="s">
        <v>44</v>
      </c>
      <c r="Z59" t="s">
        <v>44</v>
      </c>
      <c r="AA59" t="s">
        <v>44</v>
      </c>
      <c r="AB59" t="s">
        <v>46</v>
      </c>
      <c r="AC59" t="s">
        <v>46</v>
      </c>
      <c r="AD59" t="s">
        <v>46</v>
      </c>
      <c r="AE59" t="s">
        <v>46</v>
      </c>
      <c r="AF59" t="s">
        <v>46</v>
      </c>
      <c r="AG59" t="s">
        <v>363</v>
      </c>
      <c r="AH59" t="s">
        <v>364</v>
      </c>
    </row>
    <row r="60" spans="1:35" hidden="1" x14ac:dyDescent="0.2">
      <c r="A60" t="s">
        <v>365</v>
      </c>
      <c r="B60" t="s">
        <v>79</v>
      </c>
      <c r="C60" t="s">
        <v>366</v>
      </c>
      <c r="D60">
        <v>12</v>
      </c>
      <c r="E60">
        <v>1867</v>
      </c>
      <c r="F60" t="s">
        <v>367</v>
      </c>
      <c r="G60">
        <v>782179701</v>
      </c>
      <c r="H60" t="s">
        <v>368</v>
      </c>
      <c r="I60" t="s">
        <v>83</v>
      </c>
      <c r="J60" t="s">
        <v>369</v>
      </c>
      <c r="K60" t="s">
        <v>44</v>
      </c>
      <c r="L60" t="s">
        <v>44</v>
      </c>
      <c r="M60" t="s">
        <v>44</v>
      </c>
      <c r="N60" t="s">
        <v>45</v>
      </c>
      <c r="O60" t="s">
        <v>44</v>
      </c>
      <c r="P60" t="s">
        <v>44</v>
      </c>
      <c r="S60" t="s">
        <v>44</v>
      </c>
      <c r="T60" t="s">
        <v>44</v>
      </c>
      <c r="U60" t="s">
        <v>44</v>
      </c>
      <c r="Y60" t="s">
        <v>44</v>
      </c>
      <c r="Z60" t="s">
        <v>44</v>
      </c>
      <c r="AB60" t="s">
        <v>46</v>
      </c>
      <c r="AC60" t="s">
        <v>46</v>
      </c>
      <c r="AD60" t="s">
        <v>46</v>
      </c>
      <c r="AE60" t="s">
        <v>46</v>
      </c>
      <c r="AF60" t="s">
        <v>46</v>
      </c>
      <c r="AG60" t="s">
        <v>370</v>
      </c>
      <c r="AH60" t="s">
        <v>371</v>
      </c>
    </row>
    <row r="61" spans="1:35" hidden="1" x14ac:dyDescent="0.2">
      <c r="A61" t="s">
        <v>365</v>
      </c>
      <c r="B61" t="s">
        <v>79</v>
      </c>
      <c r="C61" t="s">
        <v>366</v>
      </c>
      <c r="D61">
        <v>12</v>
      </c>
      <c r="E61">
        <v>1867</v>
      </c>
      <c r="F61" t="s">
        <v>367</v>
      </c>
      <c r="G61">
        <v>782179701</v>
      </c>
      <c r="H61" t="s">
        <v>368</v>
      </c>
      <c r="I61" t="s">
        <v>83</v>
      </c>
      <c r="J61" t="s">
        <v>369</v>
      </c>
      <c r="K61" t="s">
        <v>44</v>
      </c>
      <c r="L61" t="s">
        <v>44</v>
      </c>
      <c r="M61" t="s">
        <v>44</v>
      </c>
      <c r="N61" t="s">
        <v>45</v>
      </c>
      <c r="O61" t="s">
        <v>44</v>
      </c>
      <c r="P61" t="s">
        <v>44</v>
      </c>
      <c r="S61" t="s">
        <v>44</v>
      </c>
      <c r="T61" t="s">
        <v>44</v>
      </c>
      <c r="U61" t="s">
        <v>44</v>
      </c>
      <c r="Y61" t="s">
        <v>44</v>
      </c>
      <c r="Z61" t="s">
        <v>44</v>
      </c>
      <c r="AB61" t="s">
        <v>46</v>
      </c>
      <c r="AC61" t="s">
        <v>46</v>
      </c>
      <c r="AD61" t="s">
        <v>46</v>
      </c>
      <c r="AE61" t="s">
        <v>46</v>
      </c>
      <c r="AF61" t="s">
        <v>46</v>
      </c>
      <c r="AG61" t="s">
        <v>370</v>
      </c>
      <c r="AH61" t="s">
        <v>371</v>
      </c>
    </row>
    <row r="62" spans="1:35" hidden="1" x14ac:dyDescent="0.2">
      <c r="A62" t="s">
        <v>37</v>
      </c>
      <c r="B62" t="s">
        <v>38</v>
      </c>
      <c r="C62" t="s">
        <v>372</v>
      </c>
      <c r="D62" t="s">
        <v>373</v>
      </c>
      <c r="E62">
        <v>1820</v>
      </c>
      <c r="F62" t="s">
        <v>41</v>
      </c>
      <c r="G62">
        <v>762836498</v>
      </c>
      <c r="H62" t="s">
        <v>42</v>
      </c>
      <c r="I62" t="s">
        <v>43</v>
      </c>
      <c r="K62" t="s">
        <v>44</v>
      </c>
      <c r="L62" t="s">
        <v>44</v>
      </c>
      <c r="N62" t="s">
        <v>45</v>
      </c>
      <c r="O62" t="s">
        <v>44</v>
      </c>
      <c r="P62" t="s">
        <v>44</v>
      </c>
      <c r="S62" t="s">
        <v>44</v>
      </c>
      <c r="T62" t="s">
        <v>44</v>
      </c>
      <c r="Y62" t="s">
        <v>44</v>
      </c>
      <c r="AB62" t="s">
        <v>46</v>
      </c>
      <c r="AC62" t="s">
        <v>46</v>
      </c>
      <c r="AD62" t="s">
        <v>46</v>
      </c>
      <c r="AE62" t="s">
        <v>46</v>
      </c>
      <c r="AF62" t="s">
        <v>46</v>
      </c>
      <c r="AG62" s="4">
        <v>44409</v>
      </c>
    </row>
    <row r="63" spans="1:35" ht="119" hidden="1" x14ac:dyDescent="0.2">
      <c r="A63" t="s">
        <v>374</v>
      </c>
      <c r="B63" t="s">
        <v>375</v>
      </c>
      <c r="C63" t="s">
        <v>376</v>
      </c>
      <c r="D63" t="s">
        <v>377</v>
      </c>
      <c r="E63">
        <v>1870</v>
      </c>
      <c r="F63" t="s">
        <v>94</v>
      </c>
      <c r="G63">
        <v>793722282</v>
      </c>
      <c r="H63" t="s">
        <v>378</v>
      </c>
      <c r="I63" t="s">
        <v>58</v>
      </c>
      <c r="J63" s="1" t="s">
        <v>379</v>
      </c>
      <c r="K63" t="s">
        <v>44</v>
      </c>
      <c r="L63" t="s">
        <v>44</v>
      </c>
      <c r="M63" t="s">
        <v>44</v>
      </c>
      <c r="N63" t="s">
        <v>45</v>
      </c>
      <c r="O63" t="s">
        <v>44</v>
      </c>
      <c r="P63" t="s">
        <v>44</v>
      </c>
      <c r="R63" t="s">
        <v>44</v>
      </c>
      <c r="S63" t="s">
        <v>44</v>
      </c>
      <c r="T63" t="s">
        <v>44</v>
      </c>
      <c r="U63" t="s">
        <v>44</v>
      </c>
      <c r="V63" t="s">
        <v>44</v>
      </c>
      <c r="W63" t="s">
        <v>44</v>
      </c>
      <c r="X63" t="s">
        <v>44</v>
      </c>
      <c r="Y63" t="s">
        <v>44</v>
      </c>
      <c r="Z63" t="s">
        <v>44</v>
      </c>
      <c r="AA63" t="s">
        <v>44</v>
      </c>
      <c r="AB63" t="s">
        <v>46</v>
      </c>
      <c r="AC63" t="s">
        <v>46</v>
      </c>
      <c r="AD63" t="s">
        <v>46</v>
      </c>
      <c r="AE63" t="s">
        <v>46</v>
      </c>
      <c r="AF63" t="s">
        <v>46</v>
      </c>
      <c r="AG63" t="s">
        <v>380</v>
      </c>
    </row>
    <row r="64" spans="1:35" hidden="1" x14ac:dyDescent="0.2">
      <c r="A64" t="s">
        <v>381</v>
      </c>
      <c r="B64" t="s">
        <v>382</v>
      </c>
      <c r="C64" t="s">
        <v>383</v>
      </c>
      <c r="D64">
        <v>150</v>
      </c>
      <c r="E64">
        <v>1880</v>
      </c>
      <c r="F64" t="s">
        <v>81</v>
      </c>
      <c r="G64">
        <v>793937312</v>
      </c>
      <c r="H64" t="s">
        <v>384</v>
      </c>
      <c r="I64" t="s">
        <v>96</v>
      </c>
      <c r="K64" t="s">
        <v>44</v>
      </c>
      <c r="L64" t="s">
        <v>44</v>
      </c>
      <c r="M64" t="s">
        <v>44</v>
      </c>
      <c r="N64" t="s">
        <v>45</v>
      </c>
      <c r="O64" t="s">
        <v>44</v>
      </c>
      <c r="P64" t="s">
        <v>44</v>
      </c>
      <c r="R64" t="s">
        <v>44</v>
      </c>
      <c r="U64" t="s">
        <v>44</v>
      </c>
      <c r="V64" t="s">
        <v>44</v>
      </c>
      <c r="W64" t="s">
        <v>44</v>
      </c>
      <c r="X64" t="s">
        <v>44</v>
      </c>
      <c r="Y64" t="s">
        <v>44</v>
      </c>
      <c r="Z64" t="s">
        <v>44</v>
      </c>
      <c r="AB64" t="s">
        <v>97</v>
      </c>
      <c r="AC64" t="s">
        <v>46</v>
      </c>
      <c r="AD64" t="s">
        <v>97</v>
      </c>
      <c r="AE64" t="s">
        <v>97</v>
      </c>
      <c r="AF64" t="s">
        <v>46</v>
      </c>
      <c r="AG64" t="s">
        <v>385</v>
      </c>
    </row>
    <row r="65" spans="1:35" hidden="1" x14ac:dyDescent="0.2">
      <c r="A65" t="s">
        <v>386</v>
      </c>
      <c r="B65" t="s">
        <v>387</v>
      </c>
      <c r="C65" t="s">
        <v>388</v>
      </c>
      <c r="D65">
        <v>48</v>
      </c>
      <c r="E65">
        <v>1897</v>
      </c>
      <c r="F65" t="s">
        <v>389</v>
      </c>
      <c r="G65">
        <v>792250459</v>
      </c>
      <c r="H65" t="s">
        <v>390</v>
      </c>
      <c r="I65" t="s">
        <v>58</v>
      </c>
      <c r="J65" t="s">
        <v>391</v>
      </c>
      <c r="L65" t="s">
        <v>44</v>
      </c>
      <c r="AB65" t="s">
        <v>46</v>
      </c>
      <c r="AC65" t="s">
        <v>46</v>
      </c>
      <c r="AD65" t="s">
        <v>46</v>
      </c>
      <c r="AE65" t="s">
        <v>46</v>
      </c>
      <c r="AF65" t="s">
        <v>46</v>
      </c>
      <c r="AH65" t="s">
        <v>392</v>
      </c>
    </row>
    <row r="66" spans="1:35" hidden="1" x14ac:dyDescent="0.2">
      <c r="A66" t="s">
        <v>393</v>
      </c>
      <c r="B66" t="s">
        <v>394</v>
      </c>
      <c r="C66" t="s">
        <v>395</v>
      </c>
      <c r="D66">
        <v>12</v>
      </c>
      <c r="E66">
        <v>1873</v>
      </c>
      <c r="F66" t="s">
        <v>396</v>
      </c>
      <c r="G66" t="s">
        <v>397</v>
      </c>
      <c r="H66" t="s">
        <v>398</v>
      </c>
      <c r="I66" t="s">
        <v>83</v>
      </c>
      <c r="J66" t="s">
        <v>399</v>
      </c>
      <c r="K66" t="s">
        <v>44</v>
      </c>
      <c r="L66" t="s">
        <v>44</v>
      </c>
      <c r="M66" t="s">
        <v>44</v>
      </c>
      <c r="N66" t="s">
        <v>45</v>
      </c>
      <c r="O66" t="s">
        <v>44</v>
      </c>
      <c r="P66" t="s">
        <v>44</v>
      </c>
      <c r="T66" t="s">
        <v>44</v>
      </c>
      <c r="U66" t="s">
        <v>44</v>
      </c>
      <c r="Z66" t="s">
        <v>44</v>
      </c>
      <c r="AA66" t="s">
        <v>44</v>
      </c>
      <c r="AB66" t="s">
        <v>97</v>
      </c>
      <c r="AC66" t="s">
        <v>46</v>
      </c>
      <c r="AD66" t="s">
        <v>46</v>
      </c>
      <c r="AE66" t="s">
        <v>97</v>
      </c>
      <c r="AF66" t="s">
        <v>97</v>
      </c>
      <c r="AG66" t="s">
        <v>400</v>
      </c>
      <c r="AH66" t="s">
        <v>401</v>
      </c>
    </row>
    <row r="67" spans="1:35" ht="409.5" hidden="1" x14ac:dyDescent="0.2">
      <c r="A67" t="s">
        <v>374</v>
      </c>
      <c r="B67" t="s">
        <v>375</v>
      </c>
      <c r="C67" t="s">
        <v>376</v>
      </c>
      <c r="D67" t="s">
        <v>402</v>
      </c>
      <c r="E67">
        <v>1870</v>
      </c>
      <c r="F67" t="s">
        <v>94</v>
      </c>
      <c r="G67" t="s">
        <v>403</v>
      </c>
      <c r="H67" t="s">
        <v>378</v>
      </c>
      <c r="I67" t="s">
        <v>96</v>
      </c>
      <c r="J67" t="s">
        <v>404</v>
      </c>
      <c r="K67" t="s">
        <v>44</v>
      </c>
      <c r="L67" t="s">
        <v>44</v>
      </c>
      <c r="M67" t="s">
        <v>44</v>
      </c>
      <c r="N67" t="s">
        <v>45</v>
      </c>
      <c r="O67" t="s">
        <v>44</v>
      </c>
      <c r="T67" t="s">
        <v>44</v>
      </c>
      <c r="U67" t="s">
        <v>44</v>
      </c>
      <c r="V67" t="s">
        <v>44</v>
      </c>
      <c r="W67" t="s">
        <v>44</v>
      </c>
      <c r="X67" t="s">
        <v>44</v>
      </c>
      <c r="Y67" t="s">
        <v>44</v>
      </c>
      <c r="Z67" t="s">
        <v>44</v>
      </c>
      <c r="AA67" t="s">
        <v>44</v>
      </c>
      <c r="AB67" t="s">
        <v>46</v>
      </c>
      <c r="AC67" t="s">
        <v>46</v>
      </c>
      <c r="AD67" t="s">
        <v>46</v>
      </c>
      <c r="AE67" t="s">
        <v>46</v>
      </c>
      <c r="AF67" t="s">
        <v>46</v>
      </c>
      <c r="AI67" s="1" t="s">
        <v>405</v>
      </c>
    </row>
    <row r="68" spans="1:35" ht="409.5" hidden="1" x14ac:dyDescent="0.2">
      <c r="A68" t="s">
        <v>406</v>
      </c>
      <c r="B68" t="s">
        <v>407</v>
      </c>
      <c r="C68" t="s">
        <v>408</v>
      </c>
      <c r="D68">
        <v>3</v>
      </c>
      <c r="E68">
        <v>1870</v>
      </c>
      <c r="F68" t="s">
        <v>94</v>
      </c>
      <c r="G68" t="s">
        <v>409</v>
      </c>
      <c r="H68" t="s">
        <v>410</v>
      </c>
      <c r="I68" t="s">
        <v>43</v>
      </c>
      <c r="J68" s="1" t="s">
        <v>411</v>
      </c>
      <c r="M68" t="s">
        <v>44</v>
      </c>
      <c r="S68" t="s">
        <v>44</v>
      </c>
      <c r="T68" t="s">
        <v>44</v>
      </c>
      <c r="Z68" t="s">
        <v>44</v>
      </c>
      <c r="AB68" t="s">
        <v>46</v>
      </c>
      <c r="AC68" t="s">
        <v>46</v>
      </c>
      <c r="AD68" t="s">
        <v>46</v>
      </c>
      <c r="AE68" t="s">
        <v>46</v>
      </c>
      <c r="AF68" t="s">
        <v>46</v>
      </c>
      <c r="AG68" t="s">
        <v>412</v>
      </c>
      <c r="AI68" s="1" t="s">
        <v>413</v>
      </c>
    </row>
    <row r="69" spans="1:35" hidden="1" x14ac:dyDescent="0.2">
      <c r="A69" t="s">
        <v>414</v>
      </c>
      <c r="B69" t="s">
        <v>415</v>
      </c>
      <c r="C69" t="s">
        <v>416</v>
      </c>
      <c r="D69">
        <v>39</v>
      </c>
      <c r="E69">
        <v>1860</v>
      </c>
      <c r="F69" t="s">
        <v>417</v>
      </c>
      <c r="G69">
        <v>764174067</v>
      </c>
      <c r="H69" t="s">
        <v>418</v>
      </c>
      <c r="I69" t="s">
        <v>58</v>
      </c>
      <c r="J69" t="s">
        <v>419</v>
      </c>
      <c r="K69" t="s">
        <v>44</v>
      </c>
      <c r="L69" t="s">
        <v>44</v>
      </c>
      <c r="M69" t="s">
        <v>44</v>
      </c>
      <c r="R69" t="s">
        <v>44</v>
      </c>
      <c r="AB69" t="s">
        <v>46</v>
      </c>
      <c r="AC69" t="s">
        <v>46</v>
      </c>
      <c r="AD69" t="s">
        <v>46</v>
      </c>
      <c r="AE69" t="s">
        <v>46</v>
      </c>
      <c r="AF69" t="s">
        <v>46</v>
      </c>
      <c r="AG69" t="s">
        <v>420</v>
      </c>
    </row>
    <row r="70" spans="1:35" hidden="1" x14ac:dyDescent="0.2">
      <c r="A70" t="s">
        <v>243</v>
      </c>
      <c r="B70" t="s">
        <v>151</v>
      </c>
      <c r="C70" t="s">
        <v>421</v>
      </c>
      <c r="D70">
        <v>24</v>
      </c>
      <c r="E70">
        <v>1800</v>
      </c>
      <c r="F70" t="s">
        <v>422</v>
      </c>
      <c r="G70">
        <v>788211957</v>
      </c>
      <c r="H70" t="s">
        <v>246</v>
      </c>
      <c r="I70" t="s">
        <v>43</v>
      </c>
      <c r="M70" t="s">
        <v>44</v>
      </c>
      <c r="P70" t="s">
        <v>44</v>
      </c>
      <c r="Z70" t="s">
        <v>44</v>
      </c>
      <c r="AB70" t="s">
        <v>46</v>
      </c>
      <c r="AC70" t="s">
        <v>46</v>
      </c>
      <c r="AD70" t="s">
        <v>97</v>
      </c>
      <c r="AE70" t="s">
        <v>97</v>
      </c>
      <c r="AF70" t="s">
        <v>46</v>
      </c>
      <c r="AG70" t="s">
        <v>423</v>
      </c>
    </row>
    <row r="71" spans="1:35" hidden="1" x14ac:dyDescent="0.2">
      <c r="A71" t="s">
        <v>424</v>
      </c>
      <c r="B71" t="s">
        <v>425</v>
      </c>
      <c r="C71" t="s">
        <v>426</v>
      </c>
      <c r="D71" t="s">
        <v>40</v>
      </c>
      <c r="E71">
        <v>1820</v>
      </c>
      <c r="F71" t="s">
        <v>41</v>
      </c>
      <c r="G71">
        <v>762836498</v>
      </c>
      <c r="H71" t="s">
        <v>42</v>
      </c>
      <c r="I71" t="s">
        <v>43</v>
      </c>
      <c r="K71" t="s">
        <v>44</v>
      </c>
      <c r="L71" t="s">
        <v>44</v>
      </c>
      <c r="N71" t="s">
        <v>45</v>
      </c>
      <c r="P71" t="s">
        <v>44</v>
      </c>
      <c r="S71" t="s">
        <v>44</v>
      </c>
      <c r="T71" t="s">
        <v>44</v>
      </c>
      <c r="Y71" t="s">
        <v>44</v>
      </c>
      <c r="Z71" t="s">
        <v>44</v>
      </c>
      <c r="AB71" t="s">
        <v>46</v>
      </c>
      <c r="AC71" t="s">
        <v>46</v>
      </c>
      <c r="AD71" t="s">
        <v>46</v>
      </c>
      <c r="AE71" t="s">
        <v>46</v>
      </c>
      <c r="AF71" t="s">
        <v>46</v>
      </c>
      <c r="AG71" t="s">
        <v>427</v>
      </c>
    </row>
    <row r="72" spans="1:35" hidden="1" x14ac:dyDescent="0.2">
      <c r="A72" t="s">
        <v>365</v>
      </c>
      <c r="B72" t="s">
        <v>79</v>
      </c>
      <c r="C72" t="s">
        <v>366</v>
      </c>
      <c r="D72">
        <v>12</v>
      </c>
      <c r="E72">
        <v>1867</v>
      </c>
      <c r="F72" t="s">
        <v>367</v>
      </c>
      <c r="G72">
        <v>782179701</v>
      </c>
      <c r="H72" t="s">
        <v>368</v>
      </c>
      <c r="I72" t="s">
        <v>83</v>
      </c>
      <c r="J72" t="s">
        <v>428</v>
      </c>
      <c r="K72" t="s">
        <v>44</v>
      </c>
      <c r="L72" t="s">
        <v>44</v>
      </c>
      <c r="N72" t="s">
        <v>45</v>
      </c>
      <c r="O72" t="s">
        <v>44</v>
      </c>
      <c r="P72" t="s">
        <v>44</v>
      </c>
      <c r="S72" t="s">
        <v>44</v>
      </c>
      <c r="T72" t="s">
        <v>44</v>
      </c>
      <c r="U72" t="s">
        <v>44</v>
      </c>
      <c r="Z72" t="s">
        <v>44</v>
      </c>
      <c r="AB72" t="s">
        <v>46</v>
      </c>
      <c r="AC72" t="s">
        <v>46</v>
      </c>
      <c r="AD72" t="s">
        <v>46</v>
      </c>
      <c r="AE72" t="s">
        <v>46</v>
      </c>
      <c r="AF72" t="s">
        <v>46</v>
      </c>
      <c r="AG72" t="s">
        <v>429</v>
      </c>
    </row>
    <row r="73" spans="1:35" hidden="1" x14ac:dyDescent="0.2">
      <c r="A73" t="s">
        <v>430</v>
      </c>
      <c r="B73" t="s">
        <v>431</v>
      </c>
      <c r="C73" t="s">
        <v>432</v>
      </c>
      <c r="D73">
        <v>62</v>
      </c>
      <c r="E73">
        <v>1971</v>
      </c>
      <c r="F73" t="s">
        <v>433</v>
      </c>
      <c r="G73">
        <v>799267638</v>
      </c>
      <c r="H73" t="s">
        <v>434</v>
      </c>
      <c r="I73" t="s">
        <v>96</v>
      </c>
      <c r="K73" t="s">
        <v>44</v>
      </c>
      <c r="L73" t="s">
        <v>44</v>
      </c>
      <c r="M73" t="s">
        <v>44</v>
      </c>
      <c r="N73" t="s">
        <v>45</v>
      </c>
      <c r="O73" t="s">
        <v>44</v>
      </c>
      <c r="P73" t="s">
        <v>44</v>
      </c>
      <c r="R73" t="s">
        <v>44</v>
      </c>
      <c r="S73" t="s">
        <v>44</v>
      </c>
      <c r="T73" t="s">
        <v>44</v>
      </c>
      <c r="U73" t="s">
        <v>44</v>
      </c>
      <c r="V73" t="s">
        <v>44</v>
      </c>
      <c r="Y73" t="s">
        <v>44</v>
      </c>
      <c r="Z73" t="s">
        <v>44</v>
      </c>
      <c r="AA73" t="s">
        <v>44</v>
      </c>
      <c r="AB73" t="s">
        <v>46</v>
      </c>
      <c r="AC73" t="s">
        <v>46</v>
      </c>
      <c r="AD73" t="s">
        <v>46</v>
      </c>
      <c r="AE73" t="s">
        <v>46</v>
      </c>
      <c r="AF73" t="s">
        <v>46</v>
      </c>
    </row>
    <row r="74" spans="1:35" hidden="1" x14ac:dyDescent="0.2">
      <c r="A74" t="s">
        <v>435</v>
      </c>
      <c r="B74" t="s">
        <v>436</v>
      </c>
      <c r="C74" t="s">
        <v>437</v>
      </c>
      <c r="D74">
        <v>51</v>
      </c>
      <c r="E74">
        <v>1880</v>
      </c>
      <c r="F74" t="s">
        <v>81</v>
      </c>
      <c r="G74">
        <v>793431867</v>
      </c>
      <c r="H74" t="s">
        <v>438</v>
      </c>
      <c r="I74" t="s">
        <v>58</v>
      </c>
      <c r="K74" t="s">
        <v>44</v>
      </c>
      <c r="L74" t="s">
        <v>44</v>
      </c>
      <c r="M74" t="s">
        <v>44</v>
      </c>
      <c r="N74" t="s">
        <v>45</v>
      </c>
      <c r="O74" t="s">
        <v>44</v>
      </c>
      <c r="P74" t="s">
        <v>44</v>
      </c>
      <c r="R74" t="s">
        <v>44</v>
      </c>
      <c r="S74" t="s">
        <v>44</v>
      </c>
      <c r="T74" t="s">
        <v>44</v>
      </c>
      <c r="U74" t="s">
        <v>44</v>
      </c>
      <c r="V74" t="s">
        <v>44</v>
      </c>
      <c r="W74" t="s">
        <v>44</v>
      </c>
      <c r="X74" t="s">
        <v>44</v>
      </c>
      <c r="Y74" t="s">
        <v>44</v>
      </c>
      <c r="Z74" t="s">
        <v>44</v>
      </c>
      <c r="AA74" t="s">
        <v>44</v>
      </c>
      <c r="AB74" t="s">
        <v>46</v>
      </c>
      <c r="AC74" t="s">
        <v>46</v>
      </c>
      <c r="AD74" t="s">
        <v>46</v>
      </c>
      <c r="AE74" t="s">
        <v>46</v>
      </c>
      <c r="AF74" t="s">
        <v>46</v>
      </c>
    </row>
    <row r="75" spans="1:35" hidden="1" x14ac:dyDescent="0.2">
      <c r="A75" t="s">
        <v>439</v>
      </c>
      <c r="B75" t="s">
        <v>314</v>
      </c>
      <c r="C75" t="s">
        <v>440</v>
      </c>
      <c r="D75">
        <v>128</v>
      </c>
      <c r="E75">
        <v>1962</v>
      </c>
      <c r="F75" t="s">
        <v>441</v>
      </c>
      <c r="G75">
        <v>787367715</v>
      </c>
      <c r="H75" t="s">
        <v>442</v>
      </c>
      <c r="I75" t="s">
        <v>43</v>
      </c>
      <c r="K75" t="s">
        <v>44</v>
      </c>
      <c r="L75" t="s">
        <v>44</v>
      </c>
      <c r="M75" t="s">
        <v>44</v>
      </c>
      <c r="O75" t="s">
        <v>44</v>
      </c>
      <c r="P75" t="s">
        <v>44</v>
      </c>
      <c r="Q75" t="s">
        <v>44</v>
      </c>
      <c r="R75" t="s">
        <v>44</v>
      </c>
      <c r="S75" t="s">
        <v>44</v>
      </c>
      <c r="T75" t="s">
        <v>44</v>
      </c>
      <c r="U75" t="s">
        <v>44</v>
      </c>
      <c r="V75" t="s">
        <v>44</v>
      </c>
      <c r="X75" t="s">
        <v>44</v>
      </c>
      <c r="Y75" t="s">
        <v>44</v>
      </c>
      <c r="Z75" t="s">
        <v>44</v>
      </c>
      <c r="AA75" t="s">
        <v>44</v>
      </c>
      <c r="AB75" t="s">
        <v>46</v>
      </c>
      <c r="AC75" t="s">
        <v>46</v>
      </c>
      <c r="AD75" t="s">
        <v>46</v>
      </c>
      <c r="AE75" t="s">
        <v>46</v>
      </c>
      <c r="AF75" t="s">
        <v>46</v>
      </c>
    </row>
    <row r="76" spans="1:35" hidden="1" x14ac:dyDescent="0.2">
      <c r="A76" t="s">
        <v>443</v>
      </c>
      <c r="B76" t="s">
        <v>444</v>
      </c>
      <c r="C76" t="s">
        <v>445</v>
      </c>
      <c r="D76">
        <v>6</v>
      </c>
      <c r="E76">
        <v>3965</v>
      </c>
      <c r="F76" t="s">
        <v>446</v>
      </c>
      <c r="G76">
        <v>796607137</v>
      </c>
      <c r="H76" t="s">
        <v>447</v>
      </c>
      <c r="I76" t="s">
        <v>43</v>
      </c>
      <c r="M76" t="s">
        <v>44</v>
      </c>
      <c r="N76" t="s">
        <v>45</v>
      </c>
      <c r="P76" t="s">
        <v>44</v>
      </c>
      <c r="AB76" t="s">
        <v>46</v>
      </c>
      <c r="AC76" t="s">
        <v>46</v>
      </c>
      <c r="AD76" t="s">
        <v>46</v>
      </c>
      <c r="AE76" t="s">
        <v>46</v>
      </c>
      <c r="AF76" t="s">
        <v>46</v>
      </c>
      <c r="AG76" t="s">
        <v>448</v>
      </c>
      <c r="AH76" t="s">
        <v>449</v>
      </c>
    </row>
    <row r="77" spans="1:35" ht="323" hidden="1" x14ac:dyDescent="0.2">
      <c r="A77" t="s">
        <v>157</v>
      </c>
      <c r="B77" t="s">
        <v>158</v>
      </c>
      <c r="C77" t="s">
        <v>450</v>
      </c>
      <c r="D77" t="s">
        <v>451</v>
      </c>
      <c r="E77">
        <v>1868</v>
      </c>
      <c r="F77" t="s">
        <v>102</v>
      </c>
      <c r="G77">
        <v>786388453</v>
      </c>
      <c r="H77" t="s">
        <v>452</v>
      </c>
      <c r="I77" t="s">
        <v>83</v>
      </c>
      <c r="J77" s="1" t="s">
        <v>453</v>
      </c>
      <c r="K77" t="s">
        <v>44</v>
      </c>
      <c r="L77" t="s">
        <v>44</v>
      </c>
      <c r="X77" t="s">
        <v>44</v>
      </c>
      <c r="AB77" t="s">
        <v>46</v>
      </c>
      <c r="AC77" t="s">
        <v>46</v>
      </c>
      <c r="AD77" t="s">
        <v>97</v>
      </c>
      <c r="AE77" t="s">
        <v>46</v>
      </c>
      <c r="AF77" t="s">
        <v>46</v>
      </c>
      <c r="AG77" t="s">
        <v>454</v>
      </c>
    </row>
    <row r="78" spans="1:35" hidden="1" x14ac:dyDescent="0.2">
      <c r="A78" t="s">
        <v>222</v>
      </c>
      <c r="B78" t="s">
        <v>455</v>
      </c>
      <c r="C78" t="s">
        <v>456</v>
      </c>
      <c r="D78">
        <v>42</v>
      </c>
      <c r="E78">
        <v>1871</v>
      </c>
      <c r="F78" t="s">
        <v>203</v>
      </c>
      <c r="G78">
        <v>775256227</v>
      </c>
      <c r="H78" t="s">
        <v>457</v>
      </c>
      <c r="I78" t="s">
        <v>96</v>
      </c>
      <c r="K78" t="s">
        <v>44</v>
      </c>
      <c r="L78" t="s">
        <v>44</v>
      </c>
      <c r="M78" t="s">
        <v>44</v>
      </c>
      <c r="N78" t="s">
        <v>45</v>
      </c>
      <c r="O78" t="s">
        <v>44</v>
      </c>
      <c r="P78" t="s">
        <v>44</v>
      </c>
      <c r="Q78" t="s">
        <v>44</v>
      </c>
      <c r="R78" t="s">
        <v>44</v>
      </c>
      <c r="S78" t="s">
        <v>44</v>
      </c>
      <c r="Z78" t="s">
        <v>44</v>
      </c>
      <c r="AB78" t="s">
        <v>46</v>
      </c>
      <c r="AC78" t="s">
        <v>46</v>
      </c>
      <c r="AD78" t="s">
        <v>46</v>
      </c>
      <c r="AE78" t="s">
        <v>46</v>
      </c>
      <c r="AF78" t="s">
        <v>46</v>
      </c>
      <c r="AG78" t="s">
        <v>458</v>
      </c>
    </row>
    <row r="79" spans="1:35" hidden="1" x14ac:dyDescent="0.2">
      <c r="A79" t="s">
        <v>459</v>
      </c>
      <c r="B79" t="s">
        <v>460</v>
      </c>
      <c r="C79" t="s">
        <v>461</v>
      </c>
      <c r="D79">
        <v>10</v>
      </c>
      <c r="E79">
        <v>1806</v>
      </c>
      <c r="F79" t="s">
        <v>462</v>
      </c>
      <c r="G79" t="s">
        <v>463</v>
      </c>
      <c r="H79" t="s">
        <v>464</v>
      </c>
      <c r="I79" t="s">
        <v>96</v>
      </c>
      <c r="J79" t="s">
        <v>465</v>
      </c>
      <c r="L79" t="s">
        <v>44</v>
      </c>
      <c r="AB79" t="s">
        <v>46</v>
      </c>
      <c r="AC79" t="s">
        <v>46</v>
      </c>
      <c r="AD79" t="s">
        <v>46</v>
      </c>
      <c r="AE79" t="s">
        <v>46</v>
      </c>
      <c r="AF79" t="s">
        <v>46</v>
      </c>
      <c r="AG79" t="s">
        <v>466</v>
      </c>
      <c r="AH79" t="s">
        <v>467</v>
      </c>
    </row>
    <row r="80" spans="1:35" ht="204" hidden="1" x14ac:dyDescent="0.2">
      <c r="A80" t="s">
        <v>468</v>
      </c>
      <c r="B80" t="s">
        <v>469</v>
      </c>
      <c r="C80" t="s">
        <v>137</v>
      </c>
      <c r="D80">
        <v>33</v>
      </c>
      <c r="E80">
        <v>1870</v>
      </c>
      <c r="F80" t="s">
        <v>94</v>
      </c>
      <c r="G80" t="s">
        <v>470</v>
      </c>
      <c r="H80" t="s">
        <v>471</v>
      </c>
      <c r="I80" t="s">
        <v>58</v>
      </c>
      <c r="J80" s="1" t="s">
        <v>472</v>
      </c>
      <c r="M80" t="s">
        <v>44</v>
      </c>
      <c r="N80" t="s">
        <v>45</v>
      </c>
      <c r="O80" t="s">
        <v>44</v>
      </c>
      <c r="P80" t="s">
        <v>44</v>
      </c>
      <c r="Q80" t="s">
        <v>44</v>
      </c>
      <c r="R80" t="s">
        <v>44</v>
      </c>
      <c r="S80" t="s">
        <v>44</v>
      </c>
      <c r="T80" t="s">
        <v>44</v>
      </c>
      <c r="U80" t="s">
        <v>44</v>
      </c>
      <c r="W80" t="s">
        <v>44</v>
      </c>
      <c r="X80" t="s">
        <v>44</v>
      </c>
      <c r="Z80" t="s">
        <v>44</v>
      </c>
      <c r="AA80" t="s">
        <v>44</v>
      </c>
      <c r="AB80" t="s">
        <v>46</v>
      </c>
      <c r="AC80" t="s">
        <v>46</v>
      </c>
      <c r="AD80" t="s">
        <v>46</v>
      </c>
      <c r="AE80" t="s">
        <v>46</v>
      </c>
      <c r="AF80" t="s">
        <v>46</v>
      </c>
      <c r="AG80" t="s">
        <v>473</v>
      </c>
    </row>
    <row r="81" spans="1:35" ht="323" hidden="1" x14ac:dyDescent="0.2">
      <c r="A81" t="s">
        <v>157</v>
      </c>
      <c r="B81" t="s">
        <v>158</v>
      </c>
      <c r="C81" t="s">
        <v>450</v>
      </c>
      <c r="D81" t="s">
        <v>451</v>
      </c>
      <c r="E81">
        <v>1868</v>
      </c>
      <c r="F81" t="s">
        <v>102</v>
      </c>
      <c r="G81">
        <v>786388453</v>
      </c>
      <c r="H81" t="s">
        <v>452</v>
      </c>
      <c r="I81" t="s">
        <v>83</v>
      </c>
      <c r="J81" s="1" t="s">
        <v>453</v>
      </c>
      <c r="K81" t="s">
        <v>44</v>
      </c>
      <c r="L81" t="s">
        <v>44</v>
      </c>
      <c r="X81" t="s">
        <v>44</v>
      </c>
      <c r="AB81" t="s">
        <v>46</v>
      </c>
      <c r="AC81" t="s">
        <v>46</v>
      </c>
      <c r="AD81" t="s">
        <v>97</v>
      </c>
      <c r="AE81" t="s">
        <v>46</v>
      </c>
      <c r="AF81" t="s">
        <v>46</v>
      </c>
      <c r="AG81" t="s">
        <v>454</v>
      </c>
    </row>
    <row r="82" spans="1:35" ht="255" hidden="1" x14ac:dyDescent="0.2">
      <c r="A82" t="s">
        <v>474</v>
      </c>
      <c r="B82" t="s">
        <v>475</v>
      </c>
      <c r="C82" t="s">
        <v>476</v>
      </c>
      <c r="D82">
        <v>33</v>
      </c>
      <c r="E82">
        <v>1868</v>
      </c>
      <c r="F82" t="s">
        <v>477</v>
      </c>
      <c r="G82">
        <v>41793020797</v>
      </c>
      <c r="H82" t="s">
        <v>478</v>
      </c>
      <c r="I82" t="s">
        <v>58</v>
      </c>
      <c r="J82" s="1" t="s">
        <v>479</v>
      </c>
      <c r="K82" t="s">
        <v>44</v>
      </c>
      <c r="L82" t="s">
        <v>44</v>
      </c>
      <c r="M82" t="s">
        <v>44</v>
      </c>
      <c r="N82" t="s">
        <v>45</v>
      </c>
      <c r="O82" t="s">
        <v>44</v>
      </c>
      <c r="P82" t="s">
        <v>44</v>
      </c>
      <c r="R82" t="s">
        <v>44</v>
      </c>
      <c r="S82" t="s">
        <v>44</v>
      </c>
      <c r="V82" t="s">
        <v>44</v>
      </c>
      <c r="X82" t="s">
        <v>44</v>
      </c>
      <c r="Z82" t="s">
        <v>44</v>
      </c>
      <c r="AA82" t="s">
        <v>44</v>
      </c>
      <c r="AB82" t="s">
        <v>46</v>
      </c>
      <c r="AC82" t="s">
        <v>46</v>
      </c>
      <c r="AD82" t="s">
        <v>46</v>
      </c>
      <c r="AE82" t="s">
        <v>46</v>
      </c>
      <c r="AF82" t="s">
        <v>46</v>
      </c>
      <c r="AG82" t="s">
        <v>480</v>
      </c>
      <c r="AH82" t="s">
        <v>481</v>
      </c>
    </row>
    <row r="83" spans="1:35" hidden="1" x14ac:dyDescent="0.2">
      <c r="A83" t="s">
        <v>482</v>
      </c>
      <c r="B83" t="s">
        <v>483</v>
      </c>
      <c r="C83" t="s">
        <v>484</v>
      </c>
      <c r="D83">
        <v>15</v>
      </c>
      <c r="E83">
        <v>1871</v>
      </c>
      <c r="F83" t="s">
        <v>203</v>
      </c>
      <c r="G83">
        <v>794754785</v>
      </c>
      <c r="H83" t="s">
        <v>485</v>
      </c>
      <c r="I83" t="s">
        <v>43</v>
      </c>
      <c r="L83" t="s">
        <v>44</v>
      </c>
      <c r="M83" t="s">
        <v>44</v>
      </c>
      <c r="N83" t="s">
        <v>45</v>
      </c>
      <c r="O83" t="s">
        <v>44</v>
      </c>
      <c r="P83" t="s">
        <v>44</v>
      </c>
      <c r="S83" t="s">
        <v>44</v>
      </c>
      <c r="T83" t="s">
        <v>44</v>
      </c>
      <c r="U83" t="s">
        <v>44</v>
      </c>
      <c r="V83" t="s">
        <v>44</v>
      </c>
      <c r="AB83" t="s">
        <v>46</v>
      </c>
      <c r="AC83" t="s">
        <v>46</v>
      </c>
      <c r="AD83" t="s">
        <v>46</v>
      </c>
      <c r="AE83" t="s">
        <v>46</v>
      </c>
      <c r="AF83" t="s">
        <v>46</v>
      </c>
      <c r="AG83" t="s">
        <v>486</v>
      </c>
    </row>
    <row r="84" spans="1:35" hidden="1" x14ac:dyDescent="0.2">
      <c r="A84" t="s">
        <v>487</v>
      </c>
      <c r="B84" t="s">
        <v>488</v>
      </c>
      <c r="C84" t="s">
        <v>489</v>
      </c>
      <c r="D84">
        <v>51</v>
      </c>
      <c r="E84">
        <v>1868</v>
      </c>
      <c r="F84" t="s">
        <v>102</v>
      </c>
      <c r="G84">
        <v>799051199</v>
      </c>
      <c r="H84" t="s">
        <v>490</v>
      </c>
      <c r="I84" t="s">
        <v>58</v>
      </c>
      <c r="K84" t="s">
        <v>44</v>
      </c>
      <c r="L84" t="s">
        <v>44</v>
      </c>
      <c r="M84" t="s">
        <v>44</v>
      </c>
      <c r="N84" t="s">
        <v>45</v>
      </c>
      <c r="O84" t="s">
        <v>44</v>
      </c>
      <c r="R84" t="s">
        <v>44</v>
      </c>
      <c r="Y84" t="s">
        <v>44</v>
      </c>
      <c r="AB84" t="s">
        <v>46</v>
      </c>
      <c r="AC84" t="s">
        <v>46</v>
      </c>
      <c r="AD84" t="s">
        <v>46</v>
      </c>
      <c r="AE84" t="s">
        <v>46</v>
      </c>
      <c r="AF84" t="s">
        <v>97</v>
      </c>
      <c r="AG84" t="s">
        <v>491</v>
      </c>
    </row>
    <row r="85" spans="1:35" hidden="1" x14ac:dyDescent="0.2">
      <c r="A85" t="s">
        <v>492</v>
      </c>
      <c r="B85" t="s">
        <v>493</v>
      </c>
      <c r="C85" t="s">
        <v>494</v>
      </c>
      <c r="D85">
        <v>11</v>
      </c>
      <c r="E85">
        <v>1893</v>
      </c>
      <c r="F85" t="s">
        <v>56</v>
      </c>
      <c r="G85">
        <v>766672535</v>
      </c>
      <c r="H85" t="s">
        <v>495</v>
      </c>
      <c r="I85" t="s">
        <v>58</v>
      </c>
      <c r="J85" t="s">
        <v>496</v>
      </c>
      <c r="K85" t="s">
        <v>44</v>
      </c>
      <c r="L85" t="s">
        <v>44</v>
      </c>
      <c r="AB85" t="s">
        <v>46</v>
      </c>
      <c r="AC85" t="s">
        <v>46</v>
      </c>
      <c r="AD85" t="s">
        <v>46</v>
      </c>
      <c r="AE85" t="s">
        <v>46</v>
      </c>
      <c r="AF85" t="s">
        <v>46</v>
      </c>
      <c r="AG85" t="s">
        <v>497</v>
      </c>
    </row>
    <row r="86" spans="1:35" ht="102" hidden="1" x14ac:dyDescent="0.2">
      <c r="A86" t="s">
        <v>498</v>
      </c>
      <c r="B86" t="s">
        <v>499</v>
      </c>
      <c r="C86" t="s">
        <v>500</v>
      </c>
      <c r="D86">
        <v>6</v>
      </c>
      <c r="E86">
        <v>1896</v>
      </c>
      <c r="F86" t="s">
        <v>224</v>
      </c>
      <c r="G86">
        <v>799069435</v>
      </c>
      <c r="H86" t="s">
        <v>501</v>
      </c>
      <c r="I86" t="s">
        <v>58</v>
      </c>
      <c r="J86" s="1" t="s">
        <v>502</v>
      </c>
      <c r="K86" t="s">
        <v>44</v>
      </c>
      <c r="L86" t="s">
        <v>44</v>
      </c>
      <c r="M86" t="s">
        <v>44</v>
      </c>
      <c r="N86" t="s">
        <v>45</v>
      </c>
      <c r="O86" t="s">
        <v>44</v>
      </c>
      <c r="R86" t="s">
        <v>44</v>
      </c>
      <c r="T86" t="s">
        <v>44</v>
      </c>
      <c r="Y86" t="s">
        <v>44</v>
      </c>
      <c r="Z86" t="s">
        <v>44</v>
      </c>
      <c r="AB86" t="s">
        <v>46</v>
      </c>
      <c r="AC86" t="s">
        <v>46</v>
      </c>
      <c r="AD86" t="s">
        <v>46</v>
      </c>
      <c r="AE86" t="s">
        <v>46</v>
      </c>
      <c r="AF86" t="s">
        <v>46</v>
      </c>
      <c r="AG86" t="s">
        <v>503</v>
      </c>
      <c r="AH86" t="s">
        <v>504</v>
      </c>
    </row>
    <row r="87" spans="1:35" ht="306" hidden="1" x14ac:dyDescent="0.2">
      <c r="A87" t="s">
        <v>357</v>
      </c>
      <c r="B87" t="s">
        <v>358</v>
      </c>
      <c r="C87" t="s">
        <v>505</v>
      </c>
      <c r="D87" t="s">
        <v>506</v>
      </c>
      <c r="E87">
        <v>1906</v>
      </c>
      <c r="F87" t="s">
        <v>507</v>
      </c>
      <c r="G87">
        <v>789094296</v>
      </c>
      <c r="H87" t="s">
        <v>361</v>
      </c>
      <c r="I87" t="s">
        <v>96</v>
      </c>
      <c r="J87" s="1" t="s">
        <v>508</v>
      </c>
      <c r="M87" t="s">
        <v>44</v>
      </c>
      <c r="N87" t="s">
        <v>45</v>
      </c>
      <c r="O87" t="s">
        <v>44</v>
      </c>
      <c r="P87" t="s">
        <v>44</v>
      </c>
      <c r="Q87" t="s">
        <v>44</v>
      </c>
      <c r="R87" t="s">
        <v>44</v>
      </c>
      <c r="S87" t="s">
        <v>44</v>
      </c>
      <c r="T87" t="s">
        <v>44</v>
      </c>
      <c r="U87" t="s">
        <v>44</v>
      </c>
      <c r="Y87" t="s">
        <v>44</v>
      </c>
      <c r="Z87" t="s">
        <v>44</v>
      </c>
      <c r="AA87" t="s">
        <v>44</v>
      </c>
      <c r="AB87" t="s">
        <v>46</v>
      </c>
      <c r="AC87" t="s">
        <v>46</v>
      </c>
      <c r="AD87" t="s">
        <v>46</v>
      </c>
      <c r="AE87" t="s">
        <v>46</v>
      </c>
      <c r="AF87" t="s">
        <v>46</v>
      </c>
      <c r="AG87" t="s">
        <v>509</v>
      </c>
      <c r="AH87" t="s">
        <v>510</v>
      </c>
    </row>
    <row r="88" spans="1:35" hidden="1" x14ac:dyDescent="0.2">
      <c r="A88" t="s">
        <v>511</v>
      </c>
      <c r="B88" t="s">
        <v>512</v>
      </c>
      <c r="C88" t="s">
        <v>513</v>
      </c>
      <c r="D88">
        <v>45</v>
      </c>
      <c r="E88">
        <v>1934</v>
      </c>
      <c r="F88" t="s">
        <v>514</v>
      </c>
      <c r="G88">
        <v>798441826</v>
      </c>
      <c r="H88" t="s">
        <v>515</v>
      </c>
      <c r="I88" t="s">
        <v>58</v>
      </c>
      <c r="J88" t="s">
        <v>516</v>
      </c>
      <c r="K88" t="s">
        <v>44</v>
      </c>
      <c r="L88" t="s">
        <v>44</v>
      </c>
      <c r="M88" t="s">
        <v>44</v>
      </c>
      <c r="O88" t="s">
        <v>44</v>
      </c>
      <c r="P88" t="s">
        <v>44</v>
      </c>
      <c r="Q88" t="s">
        <v>44</v>
      </c>
      <c r="R88" t="s">
        <v>44</v>
      </c>
      <c r="S88" t="s">
        <v>44</v>
      </c>
      <c r="T88" t="s">
        <v>44</v>
      </c>
      <c r="U88" t="s">
        <v>44</v>
      </c>
      <c r="V88" t="s">
        <v>44</v>
      </c>
      <c r="X88" t="s">
        <v>44</v>
      </c>
      <c r="Y88" t="s">
        <v>44</v>
      </c>
      <c r="Z88" t="s">
        <v>44</v>
      </c>
      <c r="AB88" t="s">
        <v>46</v>
      </c>
      <c r="AC88" t="s">
        <v>46</v>
      </c>
      <c r="AD88" t="s">
        <v>46</v>
      </c>
      <c r="AE88" t="s">
        <v>46</v>
      </c>
      <c r="AF88" t="s">
        <v>46</v>
      </c>
      <c r="AG88" t="s">
        <v>517</v>
      </c>
    </row>
    <row r="89" spans="1:35" ht="51" hidden="1" x14ac:dyDescent="0.2">
      <c r="A89" t="s">
        <v>518</v>
      </c>
      <c r="B89" t="s">
        <v>519</v>
      </c>
      <c r="C89" t="s">
        <v>520</v>
      </c>
      <c r="D89" t="s">
        <v>521</v>
      </c>
      <c r="E89">
        <v>1870</v>
      </c>
      <c r="F89" t="s">
        <v>94</v>
      </c>
      <c r="G89">
        <v>764286494</v>
      </c>
      <c r="H89" t="s">
        <v>522</v>
      </c>
      <c r="I89" t="s">
        <v>58</v>
      </c>
      <c r="J89" s="1" t="s">
        <v>523</v>
      </c>
      <c r="M89" t="s">
        <v>44</v>
      </c>
      <c r="N89" t="s">
        <v>45</v>
      </c>
      <c r="O89" t="s">
        <v>44</v>
      </c>
      <c r="P89" t="s">
        <v>44</v>
      </c>
      <c r="R89" t="s">
        <v>44</v>
      </c>
      <c r="S89" t="s">
        <v>44</v>
      </c>
      <c r="T89" t="s">
        <v>44</v>
      </c>
      <c r="U89" t="s">
        <v>44</v>
      </c>
      <c r="V89" t="s">
        <v>44</v>
      </c>
      <c r="AB89" t="s">
        <v>46</v>
      </c>
      <c r="AC89" t="s">
        <v>97</v>
      </c>
      <c r="AD89" t="s">
        <v>97</v>
      </c>
      <c r="AE89" t="s">
        <v>46</v>
      </c>
      <c r="AF89" t="s">
        <v>97</v>
      </c>
      <c r="AH89" t="s">
        <v>524</v>
      </c>
      <c r="AI89" t="s">
        <v>525</v>
      </c>
    </row>
    <row r="90" spans="1:35" ht="68" hidden="1" x14ac:dyDescent="0.2">
      <c r="A90" t="s">
        <v>526</v>
      </c>
      <c r="B90" t="s">
        <v>527</v>
      </c>
      <c r="C90" t="s">
        <v>528</v>
      </c>
      <c r="D90">
        <v>7</v>
      </c>
      <c r="E90">
        <v>1880</v>
      </c>
      <c r="F90" t="s">
        <v>81</v>
      </c>
      <c r="G90">
        <v>788683732</v>
      </c>
      <c r="H90" t="s">
        <v>529</v>
      </c>
      <c r="I90" t="s">
        <v>43</v>
      </c>
      <c r="J90" s="1" t="s">
        <v>530</v>
      </c>
      <c r="K90" t="s">
        <v>44</v>
      </c>
      <c r="L90" t="s">
        <v>44</v>
      </c>
      <c r="M90" t="s">
        <v>44</v>
      </c>
      <c r="N90" t="s">
        <v>45</v>
      </c>
      <c r="O90" t="s">
        <v>44</v>
      </c>
      <c r="P90" t="s">
        <v>44</v>
      </c>
      <c r="R90" t="s">
        <v>44</v>
      </c>
      <c r="S90" t="s">
        <v>44</v>
      </c>
      <c r="T90" t="s">
        <v>44</v>
      </c>
      <c r="Z90" t="s">
        <v>44</v>
      </c>
      <c r="AA90" t="s">
        <v>44</v>
      </c>
      <c r="AB90" t="s">
        <v>46</v>
      </c>
      <c r="AC90" t="s">
        <v>46</v>
      </c>
      <c r="AD90" t="s">
        <v>46</v>
      </c>
      <c r="AE90" t="s">
        <v>46</v>
      </c>
      <c r="AF90" t="s">
        <v>46</v>
      </c>
      <c r="AG90" t="s">
        <v>531</v>
      </c>
    </row>
    <row r="91" spans="1:35" hidden="1" x14ac:dyDescent="0.2">
      <c r="A91" t="s">
        <v>532</v>
      </c>
      <c r="B91" t="s">
        <v>533</v>
      </c>
      <c r="C91" t="s">
        <v>534</v>
      </c>
      <c r="D91">
        <v>100</v>
      </c>
      <c r="E91">
        <v>3920</v>
      </c>
      <c r="F91" t="s">
        <v>535</v>
      </c>
      <c r="G91">
        <v>765434951</v>
      </c>
      <c r="H91" t="s">
        <v>536</v>
      </c>
      <c r="I91" t="s">
        <v>43</v>
      </c>
      <c r="J91" t="s">
        <v>537</v>
      </c>
      <c r="M91" t="s">
        <v>44</v>
      </c>
      <c r="O91" t="s">
        <v>44</v>
      </c>
      <c r="R91" t="s">
        <v>44</v>
      </c>
      <c r="S91" t="s">
        <v>44</v>
      </c>
      <c r="T91" t="s">
        <v>44</v>
      </c>
      <c r="U91" t="s">
        <v>44</v>
      </c>
      <c r="Z91" t="s">
        <v>44</v>
      </c>
      <c r="AB91" t="s">
        <v>46</v>
      </c>
      <c r="AC91" t="s">
        <v>46</v>
      </c>
      <c r="AD91" t="s">
        <v>46</v>
      </c>
      <c r="AE91" t="s">
        <v>46</v>
      </c>
      <c r="AF91" t="s">
        <v>46</v>
      </c>
      <c r="AG91" t="s">
        <v>538</v>
      </c>
      <c r="AH91" t="s">
        <v>539</v>
      </c>
    </row>
    <row r="92" spans="1:35" hidden="1" x14ac:dyDescent="0.2">
      <c r="A92" t="s">
        <v>540</v>
      </c>
      <c r="B92" t="s">
        <v>264</v>
      </c>
      <c r="C92" t="s">
        <v>541</v>
      </c>
      <c r="D92">
        <v>18</v>
      </c>
      <c r="E92">
        <v>1895</v>
      </c>
      <c r="F92" t="s">
        <v>542</v>
      </c>
      <c r="G92">
        <v>764183752</v>
      </c>
      <c r="H92" t="s">
        <v>543</v>
      </c>
      <c r="I92" t="s">
        <v>58</v>
      </c>
      <c r="K92" t="s">
        <v>44</v>
      </c>
      <c r="L92" t="s">
        <v>44</v>
      </c>
      <c r="N92" t="s">
        <v>45</v>
      </c>
      <c r="O92" t="s">
        <v>44</v>
      </c>
      <c r="P92" t="s">
        <v>44</v>
      </c>
      <c r="Q92" t="s">
        <v>44</v>
      </c>
      <c r="Y92" t="s">
        <v>44</v>
      </c>
      <c r="Z92" t="s">
        <v>44</v>
      </c>
      <c r="AB92" t="s">
        <v>46</v>
      </c>
      <c r="AC92" t="s">
        <v>46</v>
      </c>
      <c r="AD92" t="s">
        <v>46</v>
      </c>
      <c r="AE92" t="s">
        <v>46</v>
      </c>
      <c r="AF92" t="s">
        <v>46</v>
      </c>
      <c r="AG92" t="s">
        <v>544</v>
      </c>
    </row>
    <row r="93" spans="1:35" hidden="1" x14ac:dyDescent="0.2">
      <c r="A93" t="s">
        <v>545</v>
      </c>
      <c r="B93" t="s">
        <v>546</v>
      </c>
      <c r="C93" t="s">
        <v>547</v>
      </c>
      <c r="D93">
        <v>11</v>
      </c>
      <c r="E93">
        <v>1870</v>
      </c>
      <c r="F93" t="s">
        <v>94</v>
      </c>
      <c r="G93" t="s">
        <v>548</v>
      </c>
      <c r="H93" t="s">
        <v>549</v>
      </c>
      <c r="I93" t="s">
        <v>96</v>
      </c>
      <c r="L93" t="s">
        <v>44</v>
      </c>
      <c r="M93" t="s">
        <v>44</v>
      </c>
      <c r="O93" t="s">
        <v>44</v>
      </c>
      <c r="P93" t="s">
        <v>44</v>
      </c>
      <c r="R93" t="s">
        <v>44</v>
      </c>
      <c r="Z93" t="s">
        <v>44</v>
      </c>
      <c r="AB93" t="s">
        <v>46</v>
      </c>
      <c r="AC93" t="s">
        <v>46</v>
      </c>
      <c r="AD93" t="s">
        <v>46</v>
      </c>
      <c r="AE93" t="s">
        <v>46</v>
      </c>
      <c r="AF93" t="s">
        <v>46</v>
      </c>
      <c r="AG93" t="s">
        <v>550</v>
      </c>
      <c r="AH93" t="s">
        <v>551</v>
      </c>
    </row>
    <row r="94" spans="1:35" ht="306" hidden="1" x14ac:dyDescent="0.2">
      <c r="A94" t="s">
        <v>552</v>
      </c>
      <c r="B94" t="s">
        <v>553</v>
      </c>
      <c r="C94" t="s">
        <v>554</v>
      </c>
      <c r="D94">
        <v>30</v>
      </c>
      <c r="E94">
        <v>1950</v>
      </c>
      <c r="F94" t="s">
        <v>113</v>
      </c>
      <c r="G94">
        <v>788129402</v>
      </c>
      <c r="H94" t="s">
        <v>555</v>
      </c>
      <c r="I94" t="s">
        <v>43</v>
      </c>
      <c r="J94" s="1" t="s">
        <v>556</v>
      </c>
      <c r="K94" t="s">
        <v>44</v>
      </c>
      <c r="L94" t="s">
        <v>44</v>
      </c>
      <c r="M94" t="s">
        <v>44</v>
      </c>
      <c r="N94" t="s">
        <v>45</v>
      </c>
      <c r="O94" t="s">
        <v>44</v>
      </c>
      <c r="P94" t="s">
        <v>44</v>
      </c>
      <c r="AA94" t="s">
        <v>44</v>
      </c>
      <c r="AB94" t="s">
        <v>46</v>
      </c>
      <c r="AC94" t="s">
        <v>46</v>
      </c>
      <c r="AD94" t="s">
        <v>46</v>
      </c>
      <c r="AE94" t="s">
        <v>46</v>
      </c>
      <c r="AF94" t="s">
        <v>46</v>
      </c>
      <c r="AG94" t="s">
        <v>557</v>
      </c>
    </row>
    <row r="95" spans="1:35" hidden="1" x14ac:dyDescent="0.2">
      <c r="A95" t="s">
        <v>558</v>
      </c>
      <c r="B95" t="s">
        <v>559</v>
      </c>
      <c r="C95" t="s">
        <v>560</v>
      </c>
      <c r="D95">
        <v>15</v>
      </c>
      <c r="E95">
        <v>1869</v>
      </c>
      <c r="F95" t="s">
        <v>189</v>
      </c>
      <c r="G95">
        <v>793769896</v>
      </c>
      <c r="H95" t="s">
        <v>561</v>
      </c>
      <c r="I95" t="s">
        <v>58</v>
      </c>
      <c r="K95" t="s">
        <v>44</v>
      </c>
      <c r="L95" t="s">
        <v>44</v>
      </c>
      <c r="R95" t="s">
        <v>44</v>
      </c>
      <c r="X95" t="s">
        <v>44</v>
      </c>
      <c r="AB95" t="s">
        <v>46</v>
      </c>
      <c r="AC95" t="s">
        <v>46</v>
      </c>
      <c r="AD95" t="s">
        <v>46</v>
      </c>
      <c r="AE95" t="s">
        <v>46</v>
      </c>
      <c r="AF95" t="s">
        <v>46</v>
      </c>
    </row>
    <row r="96" spans="1:35" hidden="1" x14ac:dyDescent="0.2">
      <c r="A96" t="s">
        <v>562</v>
      </c>
      <c r="B96" t="s">
        <v>563</v>
      </c>
      <c r="C96" t="s">
        <v>564</v>
      </c>
      <c r="D96">
        <v>1</v>
      </c>
      <c r="E96">
        <v>1870</v>
      </c>
      <c r="F96" t="s">
        <v>94</v>
      </c>
      <c r="G96">
        <v>798818285</v>
      </c>
      <c r="H96" t="s">
        <v>565</v>
      </c>
      <c r="I96" t="s">
        <v>58</v>
      </c>
      <c r="M96" t="s">
        <v>44</v>
      </c>
      <c r="N96" t="s">
        <v>45</v>
      </c>
      <c r="O96" t="s">
        <v>44</v>
      </c>
      <c r="P96" t="s">
        <v>44</v>
      </c>
      <c r="Q96" t="s">
        <v>44</v>
      </c>
      <c r="R96" t="s">
        <v>44</v>
      </c>
      <c r="S96" t="s">
        <v>44</v>
      </c>
      <c r="T96" t="s">
        <v>44</v>
      </c>
      <c r="U96" t="s">
        <v>44</v>
      </c>
      <c r="V96" t="s">
        <v>44</v>
      </c>
      <c r="X96" t="s">
        <v>44</v>
      </c>
      <c r="Y96" t="s">
        <v>44</v>
      </c>
      <c r="Z96" t="s">
        <v>44</v>
      </c>
      <c r="AA96" t="s">
        <v>44</v>
      </c>
      <c r="AB96" t="s">
        <v>46</v>
      </c>
      <c r="AC96" t="s">
        <v>46</v>
      </c>
      <c r="AD96" t="s">
        <v>46</v>
      </c>
      <c r="AE96" t="s">
        <v>46</v>
      </c>
      <c r="AF96" t="s">
        <v>46</v>
      </c>
      <c r="AG96" t="s">
        <v>566</v>
      </c>
      <c r="AH96" t="s">
        <v>567</v>
      </c>
    </row>
    <row r="97" spans="1:35" ht="409.5" hidden="1" x14ac:dyDescent="0.2">
      <c r="A97" t="s">
        <v>568</v>
      </c>
      <c r="B97" t="s">
        <v>569</v>
      </c>
      <c r="C97" t="s">
        <v>570</v>
      </c>
      <c r="D97">
        <v>66</v>
      </c>
      <c r="E97">
        <v>1996</v>
      </c>
      <c r="F97" t="s">
        <v>571</v>
      </c>
      <c r="G97">
        <v>791535728</v>
      </c>
      <c r="H97" t="s">
        <v>572</v>
      </c>
      <c r="I97" t="s">
        <v>58</v>
      </c>
      <c r="J97" s="1" t="s">
        <v>573</v>
      </c>
      <c r="K97" t="s">
        <v>44</v>
      </c>
      <c r="L97" t="s">
        <v>44</v>
      </c>
      <c r="N97" t="s">
        <v>45</v>
      </c>
      <c r="O97" t="s">
        <v>44</v>
      </c>
      <c r="P97" t="s">
        <v>44</v>
      </c>
      <c r="R97" t="s">
        <v>44</v>
      </c>
      <c r="S97" t="s">
        <v>44</v>
      </c>
      <c r="T97" t="s">
        <v>44</v>
      </c>
      <c r="U97" t="s">
        <v>44</v>
      </c>
      <c r="V97" t="s">
        <v>44</v>
      </c>
      <c r="W97" t="s">
        <v>44</v>
      </c>
      <c r="X97" t="s">
        <v>44</v>
      </c>
      <c r="AA97" t="s">
        <v>44</v>
      </c>
      <c r="AB97" t="s">
        <v>46</v>
      </c>
      <c r="AC97" t="s">
        <v>46</v>
      </c>
      <c r="AD97" t="s">
        <v>46</v>
      </c>
      <c r="AE97" t="s">
        <v>46</v>
      </c>
      <c r="AF97" t="s">
        <v>46</v>
      </c>
      <c r="AG97" t="s">
        <v>574</v>
      </c>
      <c r="AH97" t="s">
        <v>575</v>
      </c>
    </row>
    <row r="98" spans="1:35" hidden="1" x14ac:dyDescent="0.2">
      <c r="A98" t="s">
        <v>576</v>
      </c>
      <c r="B98" t="s">
        <v>577</v>
      </c>
      <c r="C98" t="s">
        <v>578</v>
      </c>
      <c r="D98">
        <v>8</v>
      </c>
      <c r="E98">
        <v>1908</v>
      </c>
      <c r="F98" t="s">
        <v>579</v>
      </c>
      <c r="G98">
        <v>794677381</v>
      </c>
      <c r="H98" t="s">
        <v>580</v>
      </c>
      <c r="I98" t="s">
        <v>58</v>
      </c>
      <c r="K98" t="s">
        <v>44</v>
      </c>
      <c r="L98" t="s">
        <v>44</v>
      </c>
      <c r="M98" t="s">
        <v>44</v>
      </c>
      <c r="N98" t="s">
        <v>45</v>
      </c>
      <c r="O98" t="s">
        <v>44</v>
      </c>
      <c r="R98" t="s">
        <v>44</v>
      </c>
      <c r="S98" t="s">
        <v>44</v>
      </c>
      <c r="T98" t="s">
        <v>44</v>
      </c>
      <c r="U98" t="s">
        <v>44</v>
      </c>
      <c r="W98" t="s">
        <v>44</v>
      </c>
      <c r="AA98" t="s">
        <v>44</v>
      </c>
      <c r="AB98" t="s">
        <v>46</v>
      </c>
      <c r="AC98" t="s">
        <v>97</v>
      </c>
      <c r="AD98" t="s">
        <v>46</v>
      </c>
      <c r="AE98" t="s">
        <v>97</v>
      </c>
      <c r="AF98" t="s">
        <v>46</v>
      </c>
      <c r="AH98" t="s">
        <v>581</v>
      </c>
    </row>
    <row r="99" spans="1:35" hidden="1" x14ac:dyDescent="0.2">
      <c r="A99" t="s">
        <v>582</v>
      </c>
      <c r="B99" t="s">
        <v>583</v>
      </c>
      <c r="C99" t="s">
        <v>584</v>
      </c>
      <c r="D99">
        <v>12</v>
      </c>
      <c r="E99">
        <v>1872</v>
      </c>
      <c r="F99" t="s">
        <v>585</v>
      </c>
      <c r="G99">
        <v>792075845</v>
      </c>
      <c r="H99" t="s">
        <v>586</v>
      </c>
      <c r="I99" t="s">
        <v>58</v>
      </c>
      <c r="L99" t="s">
        <v>44</v>
      </c>
      <c r="M99" t="s">
        <v>44</v>
      </c>
      <c r="N99" t="s">
        <v>45</v>
      </c>
      <c r="O99" t="s">
        <v>44</v>
      </c>
      <c r="P99" t="s">
        <v>44</v>
      </c>
      <c r="V99" t="s">
        <v>44</v>
      </c>
      <c r="W99" t="s">
        <v>44</v>
      </c>
      <c r="X99" t="s">
        <v>44</v>
      </c>
      <c r="Z99" t="s">
        <v>44</v>
      </c>
      <c r="AA99" t="s">
        <v>44</v>
      </c>
      <c r="AB99" t="s">
        <v>46</v>
      </c>
      <c r="AC99" t="s">
        <v>46</v>
      </c>
      <c r="AD99" t="s">
        <v>46</v>
      </c>
      <c r="AE99" t="s">
        <v>46</v>
      </c>
      <c r="AF99" t="s">
        <v>46</v>
      </c>
      <c r="AG99" t="s">
        <v>587</v>
      </c>
    </row>
    <row r="100" spans="1:35" ht="388" hidden="1" x14ac:dyDescent="0.2">
      <c r="A100" t="s">
        <v>588</v>
      </c>
      <c r="B100" t="s">
        <v>589</v>
      </c>
      <c r="C100" t="s">
        <v>590</v>
      </c>
      <c r="D100">
        <v>14</v>
      </c>
      <c r="E100">
        <v>1870</v>
      </c>
      <c r="F100" t="s">
        <v>94</v>
      </c>
      <c r="G100" t="s">
        <v>591</v>
      </c>
      <c r="H100" t="s">
        <v>592</v>
      </c>
      <c r="I100" t="s">
        <v>83</v>
      </c>
      <c r="J100" s="1" t="s">
        <v>593</v>
      </c>
      <c r="K100" t="s">
        <v>44</v>
      </c>
      <c r="L100" t="s">
        <v>44</v>
      </c>
      <c r="M100" t="s">
        <v>44</v>
      </c>
      <c r="N100" t="s">
        <v>45</v>
      </c>
      <c r="O100" t="s">
        <v>44</v>
      </c>
      <c r="Q100" t="s">
        <v>44</v>
      </c>
      <c r="R100" t="s">
        <v>44</v>
      </c>
      <c r="S100" t="s">
        <v>44</v>
      </c>
      <c r="T100" t="s">
        <v>44</v>
      </c>
      <c r="U100" t="s">
        <v>44</v>
      </c>
      <c r="V100" t="s">
        <v>44</v>
      </c>
      <c r="X100" t="s">
        <v>44</v>
      </c>
      <c r="Y100" t="s">
        <v>44</v>
      </c>
      <c r="Z100" t="s">
        <v>44</v>
      </c>
      <c r="AA100" t="s">
        <v>44</v>
      </c>
      <c r="AB100" t="s">
        <v>46</v>
      </c>
      <c r="AC100" t="s">
        <v>46</v>
      </c>
      <c r="AD100" t="s">
        <v>46</v>
      </c>
      <c r="AE100" t="s">
        <v>46</v>
      </c>
      <c r="AF100" t="s">
        <v>46</v>
      </c>
      <c r="AG100" t="s">
        <v>594</v>
      </c>
      <c r="AH100" s="1" t="s">
        <v>595</v>
      </c>
    </row>
    <row r="101" spans="1:35" hidden="1" x14ac:dyDescent="0.2">
      <c r="A101" t="s">
        <v>596</v>
      </c>
      <c r="B101" t="s">
        <v>597</v>
      </c>
      <c r="C101" t="s">
        <v>598</v>
      </c>
      <c r="D101" t="s">
        <v>599</v>
      </c>
      <c r="E101">
        <v>1893</v>
      </c>
      <c r="F101" t="s">
        <v>600</v>
      </c>
      <c r="G101">
        <v>774563336</v>
      </c>
      <c r="H101" t="s">
        <v>601</v>
      </c>
      <c r="I101" t="s">
        <v>58</v>
      </c>
      <c r="J101" t="s">
        <v>602</v>
      </c>
      <c r="K101" t="s">
        <v>44</v>
      </c>
      <c r="L101" t="s">
        <v>44</v>
      </c>
      <c r="M101" t="s">
        <v>44</v>
      </c>
      <c r="N101" t="s">
        <v>45</v>
      </c>
      <c r="O101" t="s">
        <v>44</v>
      </c>
      <c r="P101" t="s">
        <v>44</v>
      </c>
      <c r="R101" t="s">
        <v>44</v>
      </c>
      <c r="S101" t="s">
        <v>44</v>
      </c>
      <c r="V101" t="s">
        <v>44</v>
      </c>
      <c r="Y101" t="s">
        <v>44</v>
      </c>
      <c r="AB101" t="s">
        <v>46</v>
      </c>
      <c r="AC101" t="s">
        <v>46</v>
      </c>
      <c r="AD101" t="s">
        <v>46</v>
      </c>
      <c r="AE101" t="s">
        <v>46</v>
      </c>
      <c r="AF101" t="s">
        <v>46</v>
      </c>
      <c r="AG101" t="s">
        <v>603</v>
      </c>
      <c r="AH101" t="s">
        <v>604</v>
      </c>
    </row>
    <row r="102" spans="1:35" hidden="1" x14ac:dyDescent="0.2">
      <c r="A102" t="s">
        <v>605</v>
      </c>
      <c r="B102" t="s">
        <v>605</v>
      </c>
      <c r="C102" t="s">
        <v>605</v>
      </c>
      <c r="D102" t="s">
        <v>605</v>
      </c>
      <c r="E102" t="s">
        <v>605</v>
      </c>
      <c r="F102" t="s">
        <v>605</v>
      </c>
      <c r="G102" t="s">
        <v>605</v>
      </c>
      <c r="H102" t="s">
        <v>606</v>
      </c>
      <c r="I102" t="s">
        <v>58</v>
      </c>
      <c r="M102" t="s">
        <v>44</v>
      </c>
      <c r="N102" t="s">
        <v>45</v>
      </c>
      <c r="R102" t="s">
        <v>44</v>
      </c>
      <c r="AB102" t="s">
        <v>97</v>
      </c>
      <c r="AC102" t="s">
        <v>46</v>
      </c>
      <c r="AD102" t="s">
        <v>46</v>
      </c>
      <c r="AE102" t="s">
        <v>46</v>
      </c>
      <c r="AF102" t="s">
        <v>46</v>
      </c>
      <c r="AG102" t="s">
        <v>605</v>
      </c>
    </row>
    <row r="103" spans="1:35" hidden="1" x14ac:dyDescent="0.2">
      <c r="A103" t="s">
        <v>492</v>
      </c>
      <c r="B103" t="s">
        <v>493</v>
      </c>
      <c r="C103" t="s">
        <v>494</v>
      </c>
      <c r="D103">
        <v>11</v>
      </c>
      <c r="E103">
        <v>1893</v>
      </c>
      <c r="F103" t="s">
        <v>56</v>
      </c>
      <c r="G103">
        <v>766672535</v>
      </c>
      <c r="H103" t="s">
        <v>495</v>
      </c>
      <c r="I103" t="s">
        <v>58</v>
      </c>
      <c r="J103" t="s">
        <v>607</v>
      </c>
      <c r="K103" t="s">
        <v>44</v>
      </c>
      <c r="L103" t="s">
        <v>44</v>
      </c>
      <c r="V103" t="s">
        <v>44</v>
      </c>
      <c r="AB103" t="s">
        <v>46</v>
      </c>
      <c r="AC103" t="s">
        <v>46</v>
      </c>
      <c r="AD103" t="s">
        <v>46</v>
      </c>
      <c r="AE103" t="s">
        <v>46</v>
      </c>
      <c r="AF103" t="s">
        <v>46</v>
      </c>
      <c r="AG103" t="s">
        <v>608</v>
      </c>
    </row>
    <row r="104" spans="1:35" hidden="1" x14ac:dyDescent="0.2">
      <c r="A104" t="s">
        <v>609</v>
      </c>
      <c r="B104" t="s">
        <v>610</v>
      </c>
      <c r="C104" t="s">
        <v>611</v>
      </c>
      <c r="D104">
        <v>49</v>
      </c>
      <c r="E104">
        <v>1815</v>
      </c>
      <c r="F104" t="s">
        <v>612</v>
      </c>
      <c r="G104" t="s">
        <v>613</v>
      </c>
      <c r="H104" t="s">
        <v>614</v>
      </c>
      <c r="I104" t="s">
        <v>43</v>
      </c>
      <c r="J104" t="s">
        <v>615</v>
      </c>
      <c r="K104" t="s">
        <v>44</v>
      </c>
      <c r="L104" t="s">
        <v>44</v>
      </c>
      <c r="M104" t="s">
        <v>44</v>
      </c>
      <c r="O104" t="s">
        <v>44</v>
      </c>
      <c r="R104" t="s">
        <v>44</v>
      </c>
      <c r="S104" t="s">
        <v>44</v>
      </c>
      <c r="T104" t="s">
        <v>44</v>
      </c>
      <c r="U104" t="s">
        <v>44</v>
      </c>
      <c r="AB104" t="s">
        <v>46</v>
      </c>
      <c r="AC104" t="s">
        <v>46</v>
      </c>
      <c r="AD104" t="s">
        <v>46</v>
      </c>
      <c r="AE104" t="s">
        <v>46</v>
      </c>
      <c r="AF104" t="s">
        <v>46</v>
      </c>
      <c r="AG104" t="s">
        <v>616</v>
      </c>
    </row>
    <row r="105" spans="1:35" ht="323" hidden="1" x14ac:dyDescent="0.2">
      <c r="A105" t="s">
        <v>617</v>
      </c>
      <c r="B105" t="s">
        <v>201</v>
      </c>
      <c r="C105" t="s">
        <v>618</v>
      </c>
      <c r="D105">
        <v>24</v>
      </c>
      <c r="E105">
        <v>1054</v>
      </c>
      <c r="F105" t="s">
        <v>619</v>
      </c>
      <c r="G105">
        <v>33663397739</v>
      </c>
      <c r="H105" t="s">
        <v>620</v>
      </c>
      <c r="I105" t="s">
        <v>43</v>
      </c>
      <c r="J105" t="s">
        <v>621</v>
      </c>
      <c r="K105" t="s">
        <v>44</v>
      </c>
      <c r="L105" t="s">
        <v>44</v>
      </c>
      <c r="N105" t="s">
        <v>45</v>
      </c>
      <c r="O105" t="s">
        <v>44</v>
      </c>
      <c r="P105" t="s">
        <v>44</v>
      </c>
      <c r="R105" t="s">
        <v>44</v>
      </c>
      <c r="S105" t="s">
        <v>44</v>
      </c>
      <c r="T105" t="s">
        <v>44</v>
      </c>
      <c r="V105" t="s">
        <v>44</v>
      </c>
      <c r="W105" t="s">
        <v>44</v>
      </c>
      <c r="X105" t="s">
        <v>44</v>
      </c>
      <c r="Z105" t="s">
        <v>44</v>
      </c>
      <c r="AA105" t="s">
        <v>44</v>
      </c>
      <c r="AB105" t="s">
        <v>46</v>
      </c>
      <c r="AC105" t="s">
        <v>46</v>
      </c>
      <c r="AD105" t="s">
        <v>46</v>
      </c>
      <c r="AE105" t="s">
        <v>46</v>
      </c>
      <c r="AF105" t="s">
        <v>46</v>
      </c>
      <c r="AG105" t="s">
        <v>622</v>
      </c>
      <c r="AH105" t="s">
        <v>623</v>
      </c>
      <c r="AI105" s="1" t="s">
        <v>624</v>
      </c>
    </row>
    <row r="106" spans="1:35" hidden="1" x14ac:dyDescent="0.2">
      <c r="A106" t="s">
        <v>625</v>
      </c>
      <c r="B106" t="s">
        <v>626</v>
      </c>
      <c r="C106" t="s">
        <v>627</v>
      </c>
      <c r="D106">
        <v>48</v>
      </c>
      <c r="E106">
        <v>1867</v>
      </c>
      <c r="F106" t="s">
        <v>628</v>
      </c>
      <c r="G106" t="s">
        <v>629</v>
      </c>
      <c r="H106" t="s">
        <v>630</v>
      </c>
      <c r="I106" t="s">
        <v>96</v>
      </c>
      <c r="J106" t="s">
        <v>631</v>
      </c>
      <c r="K106" t="s">
        <v>44</v>
      </c>
      <c r="L106" t="s">
        <v>44</v>
      </c>
      <c r="AB106" t="s">
        <v>46</v>
      </c>
      <c r="AC106" t="s">
        <v>46</v>
      </c>
      <c r="AD106" t="s">
        <v>46</v>
      </c>
      <c r="AE106" t="s">
        <v>46</v>
      </c>
      <c r="AF106" t="s">
        <v>46</v>
      </c>
      <c r="AG106" t="s">
        <v>632</v>
      </c>
    </row>
    <row r="107" spans="1:35" ht="153" hidden="1" x14ac:dyDescent="0.2">
      <c r="A107" t="s">
        <v>78</v>
      </c>
      <c r="B107" t="s">
        <v>79</v>
      </c>
      <c r="C107" t="s">
        <v>633</v>
      </c>
      <c r="D107">
        <v>16</v>
      </c>
      <c r="E107">
        <v>1880</v>
      </c>
      <c r="F107" t="s">
        <v>81</v>
      </c>
      <c r="G107">
        <v>41788894113</v>
      </c>
      <c r="H107" t="s">
        <v>82</v>
      </c>
      <c r="I107" t="s">
        <v>83</v>
      </c>
      <c r="J107" s="1" t="s">
        <v>634</v>
      </c>
      <c r="L107" t="s">
        <v>44</v>
      </c>
      <c r="M107" t="s">
        <v>44</v>
      </c>
      <c r="N107" t="s">
        <v>45</v>
      </c>
      <c r="O107" t="s">
        <v>44</v>
      </c>
      <c r="P107" t="s">
        <v>44</v>
      </c>
      <c r="S107" t="s">
        <v>44</v>
      </c>
      <c r="T107" t="s">
        <v>44</v>
      </c>
      <c r="W107" t="s">
        <v>44</v>
      </c>
      <c r="AB107" t="s">
        <v>46</v>
      </c>
      <c r="AC107" t="s">
        <v>46</v>
      </c>
      <c r="AD107" t="s">
        <v>46</v>
      </c>
      <c r="AE107" t="s">
        <v>46</v>
      </c>
      <c r="AF107" t="s">
        <v>46</v>
      </c>
      <c r="AH107" t="s">
        <v>635</v>
      </c>
    </row>
    <row r="108" spans="1:35" hidden="1" x14ac:dyDescent="0.2">
      <c r="A108" t="s">
        <v>636</v>
      </c>
      <c r="B108" t="s">
        <v>637</v>
      </c>
      <c r="C108" t="s">
        <v>638</v>
      </c>
      <c r="D108">
        <v>10</v>
      </c>
      <c r="E108">
        <v>1853</v>
      </c>
      <c r="F108" t="s">
        <v>639</v>
      </c>
      <c r="G108">
        <v>41788759673</v>
      </c>
      <c r="H108" t="s">
        <v>640</v>
      </c>
      <c r="I108" t="s">
        <v>43</v>
      </c>
      <c r="M108" t="s">
        <v>44</v>
      </c>
      <c r="N108" t="s">
        <v>45</v>
      </c>
      <c r="AA108" t="s">
        <v>44</v>
      </c>
      <c r="AB108" t="s">
        <v>46</v>
      </c>
      <c r="AC108" t="s">
        <v>46</v>
      </c>
      <c r="AD108" t="s">
        <v>46</v>
      </c>
      <c r="AE108" t="s">
        <v>46</v>
      </c>
      <c r="AF108" t="s">
        <v>46</v>
      </c>
      <c r="AG108" t="s">
        <v>641</v>
      </c>
    </row>
    <row r="109" spans="1:35" hidden="1" x14ac:dyDescent="0.2">
      <c r="A109" t="s">
        <v>642</v>
      </c>
      <c r="B109" t="s">
        <v>643</v>
      </c>
      <c r="C109" t="s">
        <v>644</v>
      </c>
      <c r="D109">
        <v>1</v>
      </c>
      <c r="E109">
        <v>1870</v>
      </c>
      <c r="F109" t="s">
        <v>94</v>
      </c>
      <c r="G109" t="s">
        <v>645</v>
      </c>
      <c r="H109" t="s">
        <v>646</v>
      </c>
      <c r="I109" t="s">
        <v>43</v>
      </c>
      <c r="K109" t="s">
        <v>44</v>
      </c>
      <c r="L109" t="s">
        <v>44</v>
      </c>
      <c r="M109" t="s">
        <v>44</v>
      </c>
      <c r="N109" t="s">
        <v>45</v>
      </c>
      <c r="O109" t="s">
        <v>44</v>
      </c>
      <c r="Q109" t="s">
        <v>44</v>
      </c>
      <c r="R109" t="s">
        <v>44</v>
      </c>
      <c r="T109" t="s">
        <v>44</v>
      </c>
      <c r="AA109" t="s">
        <v>44</v>
      </c>
      <c r="AB109" t="s">
        <v>46</v>
      </c>
      <c r="AC109" t="s">
        <v>46</v>
      </c>
      <c r="AD109" t="s">
        <v>46</v>
      </c>
      <c r="AE109" t="s">
        <v>46</v>
      </c>
      <c r="AF109" t="s">
        <v>46</v>
      </c>
      <c r="AG109" t="s">
        <v>647</v>
      </c>
    </row>
    <row r="110" spans="1:35" hidden="1" x14ac:dyDescent="0.2">
      <c r="A110" t="s">
        <v>648</v>
      </c>
      <c r="B110" t="s">
        <v>649</v>
      </c>
      <c r="C110" t="s">
        <v>650</v>
      </c>
      <c r="D110">
        <v>11</v>
      </c>
      <c r="E110">
        <v>1815</v>
      </c>
      <c r="F110" t="s">
        <v>612</v>
      </c>
      <c r="G110" t="s">
        <v>651</v>
      </c>
      <c r="H110" t="s">
        <v>652</v>
      </c>
      <c r="I110" t="s">
        <v>43</v>
      </c>
      <c r="L110" t="s">
        <v>44</v>
      </c>
      <c r="M110" t="s">
        <v>44</v>
      </c>
      <c r="S110" t="s">
        <v>44</v>
      </c>
      <c r="AB110" t="s">
        <v>46</v>
      </c>
      <c r="AC110" t="s">
        <v>46</v>
      </c>
      <c r="AD110" t="s">
        <v>46</v>
      </c>
      <c r="AE110" t="s">
        <v>46</v>
      </c>
      <c r="AF110" t="s">
        <v>46</v>
      </c>
    </row>
    <row r="111" spans="1:35" hidden="1" x14ac:dyDescent="0.2">
      <c r="A111" t="s">
        <v>653</v>
      </c>
      <c r="B111" t="s">
        <v>654</v>
      </c>
      <c r="C111" t="s">
        <v>655</v>
      </c>
      <c r="D111">
        <v>25</v>
      </c>
      <c r="E111">
        <v>1893</v>
      </c>
      <c r="F111" t="s">
        <v>56</v>
      </c>
      <c r="G111">
        <v>795359273</v>
      </c>
      <c r="H111" t="s">
        <v>656</v>
      </c>
      <c r="I111" t="s">
        <v>58</v>
      </c>
      <c r="J111" t="s">
        <v>657</v>
      </c>
      <c r="K111" t="s">
        <v>44</v>
      </c>
      <c r="L111" t="s">
        <v>44</v>
      </c>
      <c r="AB111" t="s">
        <v>46</v>
      </c>
      <c r="AC111" t="s">
        <v>46</v>
      </c>
      <c r="AD111" t="s">
        <v>46</v>
      </c>
      <c r="AE111" t="s">
        <v>46</v>
      </c>
      <c r="AF111" t="s">
        <v>46</v>
      </c>
      <c r="AG111" t="s">
        <v>658</v>
      </c>
    </row>
    <row r="112" spans="1:35" ht="187" hidden="1" x14ac:dyDescent="0.2">
      <c r="A112" t="s">
        <v>659</v>
      </c>
      <c r="B112" t="s">
        <v>660</v>
      </c>
      <c r="C112" t="s">
        <v>661</v>
      </c>
      <c r="D112">
        <v>12</v>
      </c>
      <c r="E112">
        <v>1934</v>
      </c>
      <c r="F112" t="s">
        <v>662</v>
      </c>
      <c r="G112">
        <v>796403684</v>
      </c>
      <c r="H112" t="s">
        <v>663</v>
      </c>
      <c r="I112" t="s">
        <v>43</v>
      </c>
      <c r="J112" s="1" t="s">
        <v>664</v>
      </c>
      <c r="M112" t="s">
        <v>44</v>
      </c>
      <c r="N112" t="s">
        <v>45</v>
      </c>
      <c r="O112" t="s">
        <v>44</v>
      </c>
      <c r="P112" t="s">
        <v>44</v>
      </c>
      <c r="AA112" t="s">
        <v>44</v>
      </c>
      <c r="AB112" t="s">
        <v>46</v>
      </c>
      <c r="AC112" t="s">
        <v>46</v>
      </c>
      <c r="AD112" t="s">
        <v>46</v>
      </c>
      <c r="AE112" t="s">
        <v>46</v>
      </c>
      <c r="AF112" t="s">
        <v>46</v>
      </c>
      <c r="AG112" t="s">
        <v>665</v>
      </c>
    </row>
    <row r="113" spans="1:35" hidden="1" x14ac:dyDescent="0.2">
      <c r="A113" t="s">
        <v>666</v>
      </c>
      <c r="B113" t="s">
        <v>264</v>
      </c>
      <c r="C113" t="s">
        <v>667</v>
      </c>
      <c r="D113">
        <v>62</v>
      </c>
      <c r="E113">
        <v>1870</v>
      </c>
      <c r="F113" t="s">
        <v>94</v>
      </c>
      <c r="G113">
        <v>798734706</v>
      </c>
      <c r="H113" t="s">
        <v>668</v>
      </c>
      <c r="I113" t="s">
        <v>58</v>
      </c>
      <c r="K113" t="s">
        <v>44</v>
      </c>
      <c r="L113" t="s">
        <v>44</v>
      </c>
      <c r="M113" t="s">
        <v>44</v>
      </c>
      <c r="O113" t="s">
        <v>44</v>
      </c>
      <c r="R113" t="s">
        <v>44</v>
      </c>
      <c r="S113" t="s">
        <v>44</v>
      </c>
      <c r="T113" t="s">
        <v>44</v>
      </c>
      <c r="U113" t="s">
        <v>44</v>
      </c>
      <c r="V113" t="s">
        <v>44</v>
      </c>
      <c r="W113" t="s">
        <v>44</v>
      </c>
      <c r="X113" t="s">
        <v>44</v>
      </c>
      <c r="AB113" t="s">
        <v>46</v>
      </c>
      <c r="AC113" t="s">
        <v>46</v>
      </c>
      <c r="AD113" t="s">
        <v>46</v>
      </c>
      <c r="AE113" t="s">
        <v>46</v>
      </c>
      <c r="AF113" t="s">
        <v>46</v>
      </c>
      <c r="AG113" t="s">
        <v>669</v>
      </c>
    </row>
    <row r="114" spans="1:35" hidden="1" x14ac:dyDescent="0.2">
      <c r="A114" t="s">
        <v>625</v>
      </c>
      <c r="B114" t="s">
        <v>626</v>
      </c>
      <c r="C114" t="s">
        <v>627</v>
      </c>
      <c r="D114">
        <v>48</v>
      </c>
      <c r="E114">
        <v>1867</v>
      </c>
      <c r="F114" t="s">
        <v>670</v>
      </c>
      <c r="G114">
        <v>792778287</v>
      </c>
      <c r="H114" t="s">
        <v>630</v>
      </c>
      <c r="I114" t="s">
        <v>96</v>
      </c>
      <c r="J114" t="s">
        <v>671</v>
      </c>
      <c r="K114" t="s">
        <v>44</v>
      </c>
      <c r="L114" t="s">
        <v>44</v>
      </c>
      <c r="N114" t="s">
        <v>45</v>
      </c>
      <c r="O114" t="s">
        <v>44</v>
      </c>
      <c r="P114" t="s">
        <v>44</v>
      </c>
      <c r="Q114" t="s">
        <v>44</v>
      </c>
      <c r="S114" t="s">
        <v>44</v>
      </c>
      <c r="T114" t="s">
        <v>44</v>
      </c>
      <c r="U114" t="s">
        <v>44</v>
      </c>
      <c r="V114" t="s">
        <v>44</v>
      </c>
      <c r="W114" t="s">
        <v>44</v>
      </c>
      <c r="Z114" t="s">
        <v>44</v>
      </c>
      <c r="AB114" t="s">
        <v>46</v>
      </c>
      <c r="AC114" t="s">
        <v>46</v>
      </c>
      <c r="AD114" t="s">
        <v>46</v>
      </c>
      <c r="AE114" t="s">
        <v>46</v>
      </c>
      <c r="AF114" t="s">
        <v>46</v>
      </c>
      <c r="AG114" t="s">
        <v>672</v>
      </c>
      <c r="AH114" t="s">
        <v>673</v>
      </c>
    </row>
    <row r="115" spans="1:35" ht="409.5" hidden="1" x14ac:dyDescent="0.2">
      <c r="A115" t="s">
        <v>674</v>
      </c>
      <c r="B115" t="s">
        <v>675</v>
      </c>
      <c r="C115" t="s">
        <v>676</v>
      </c>
      <c r="D115">
        <v>34</v>
      </c>
      <c r="E115">
        <v>1870</v>
      </c>
      <c r="F115" t="s">
        <v>94</v>
      </c>
      <c r="G115" t="s">
        <v>677</v>
      </c>
      <c r="H115" t="s">
        <v>678</v>
      </c>
      <c r="I115" t="s">
        <v>58</v>
      </c>
      <c r="J115" t="s">
        <v>679</v>
      </c>
      <c r="K115" t="s">
        <v>44</v>
      </c>
      <c r="L115" t="s">
        <v>44</v>
      </c>
      <c r="M115" t="s">
        <v>44</v>
      </c>
      <c r="N115" t="s">
        <v>45</v>
      </c>
      <c r="O115" t="s">
        <v>44</v>
      </c>
      <c r="P115" t="s">
        <v>44</v>
      </c>
      <c r="Q115" t="s">
        <v>44</v>
      </c>
      <c r="R115" t="s">
        <v>44</v>
      </c>
      <c r="S115" t="s">
        <v>44</v>
      </c>
      <c r="T115" t="s">
        <v>44</v>
      </c>
      <c r="U115" t="s">
        <v>44</v>
      </c>
      <c r="Z115" t="s">
        <v>44</v>
      </c>
      <c r="AA115" t="s">
        <v>44</v>
      </c>
      <c r="AB115" t="s">
        <v>46</v>
      </c>
      <c r="AC115" t="s">
        <v>46</v>
      </c>
      <c r="AD115" t="s">
        <v>46</v>
      </c>
      <c r="AE115" t="s">
        <v>46</v>
      </c>
      <c r="AF115" t="s">
        <v>46</v>
      </c>
      <c r="AG115" t="s">
        <v>680</v>
      </c>
      <c r="AI115" s="1" t="s">
        <v>681</v>
      </c>
    </row>
    <row r="116" spans="1:35" ht="187" hidden="1" x14ac:dyDescent="0.2">
      <c r="A116" t="s">
        <v>682</v>
      </c>
      <c r="B116" t="s">
        <v>683</v>
      </c>
      <c r="C116" t="s">
        <v>684</v>
      </c>
      <c r="D116">
        <v>37</v>
      </c>
      <c r="E116">
        <v>1898</v>
      </c>
      <c r="F116" t="s">
        <v>477</v>
      </c>
      <c r="G116">
        <v>798516401</v>
      </c>
      <c r="H116" t="s">
        <v>685</v>
      </c>
      <c r="I116" t="s">
        <v>83</v>
      </c>
      <c r="J116" s="1" t="s">
        <v>686</v>
      </c>
      <c r="L116" t="s">
        <v>44</v>
      </c>
      <c r="N116" t="s">
        <v>45</v>
      </c>
      <c r="O116" t="s">
        <v>44</v>
      </c>
      <c r="P116" t="s">
        <v>44</v>
      </c>
      <c r="R116" t="s">
        <v>44</v>
      </c>
      <c r="Z116" t="s">
        <v>44</v>
      </c>
      <c r="AA116" t="s">
        <v>44</v>
      </c>
      <c r="AB116" t="s">
        <v>46</v>
      </c>
      <c r="AC116" t="s">
        <v>46</v>
      </c>
      <c r="AD116" t="s">
        <v>46</v>
      </c>
      <c r="AE116" t="s">
        <v>46</v>
      </c>
      <c r="AF116" t="s">
        <v>46</v>
      </c>
      <c r="AG116" t="s">
        <v>687</v>
      </c>
    </row>
    <row r="117" spans="1:35" hidden="1" x14ac:dyDescent="0.2">
      <c r="A117" t="s">
        <v>150</v>
      </c>
      <c r="B117" t="s">
        <v>151</v>
      </c>
      <c r="C117" t="s">
        <v>152</v>
      </c>
      <c r="D117">
        <v>15</v>
      </c>
      <c r="E117">
        <v>1920</v>
      </c>
      <c r="F117" t="s">
        <v>66</v>
      </c>
      <c r="G117">
        <v>766079096</v>
      </c>
      <c r="H117" t="s">
        <v>153</v>
      </c>
      <c r="I117" t="s">
        <v>43</v>
      </c>
      <c r="M117" t="s">
        <v>44</v>
      </c>
      <c r="O117" t="s">
        <v>44</v>
      </c>
      <c r="R117" t="s">
        <v>44</v>
      </c>
      <c r="AB117" t="s">
        <v>46</v>
      </c>
      <c r="AC117" t="s">
        <v>46</v>
      </c>
      <c r="AD117" t="s">
        <v>46</v>
      </c>
      <c r="AE117" t="s">
        <v>46</v>
      </c>
      <c r="AF117" t="s">
        <v>46</v>
      </c>
      <c r="AH117" t="s">
        <v>688</v>
      </c>
    </row>
    <row r="118" spans="1:35" ht="136" hidden="1" x14ac:dyDescent="0.2">
      <c r="A118" t="s">
        <v>689</v>
      </c>
      <c r="B118" t="s">
        <v>690</v>
      </c>
      <c r="C118" t="s">
        <v>691</v>
      </c>
      <c r="D118" t="s">
        <v>692</v>
      </c>
      <c r="E118">
        <v>1870</v>
      </c>
      <c r="F118" t="s">
        <v>94</v>
      </c>
      <c r="G118">
        <v>796200903</v>
      </c>
      <c r="H118" t="s">
        <v>693</v>
      </c>
      <c r="I118" t="s">
        <v>58</v>
      </c>
      <c r="J118" s="1" t="s">
        <v>694</v>
      </c>
      <c r="K118" t="s">
        <v>44</v>
      </c>
      <c r="L118" t="s">
        <v>44</v>
      </c>
      <c r="M118" t="s">
        <v>44</v>
      </c>
      <c r="N118" t="s">
        <v>45</v>
      </c>
      <c r="O118" t="s">
        <v>44</v>
      </c>
      <c r="P118" t="s">
        <v>44</v>
      </c>
      <c r="Q118" t="s">
        <v>44</v>
      </c>
      <c r="R118" t="s">
        <v>44</v>
      </c>
      <c r="S118" t="s">
        <v>44</v>
      </c>
      <c r="Z118" t="s">
        <v>44</v>
      </c>
      <c r="AA118" t="s">
        <v>44</v>
      </c>
      <c r="AB118" t="s">
        <v>46</v>
      </c>
      <c r="AC118" t="s">
        <v>46</v>
      </c>
      <c r="AD118" t="s">
        <v>46</v>
      </c>
      <c r="AE118" t="s">
        <v>46</v>
      </c>
      <c r="AF118" t="s">
        <v>46</v>
      </c>
      <c r="AG118" t="s">
        <v>695</v>
      </c>
    </row>
    <row r="119" spans="1:35" hidden="1" x14ac:dyDescent="0.2">
      <c r="A119" t="s">
        <v>696</v>
      </c>
      <c r="B119" t="s">
        <v>697</v>
      </c>
      <c r="C119" t="s">
        <v>698</v>
      </c>
      <c r="D119">
        <v>6</v>
      </c>
      <c r="E119">
        <v>1868</v>
      </c>
      <c r="F119" t="s">
        <v>102</v>
      </c>
      <c r="G119" t="s">
        <v>699</v>
      </c>
      <c r="H119" t="s">
        <v>700</v>
      </c>
      <c r="I119" t="s">
        <v>83</v>
      </c>
      <c r="J119" t="s">
        <v>701</v>
      </c>
      <c r="K119" t="s">
        <v>44</v>
      </c>
      <c r="L119" t="s">
        <v>44</v>
      </c>
      <c r="M119" t="s">
        <v>44</v>
      </c>
      <c r="N119" t="s">
        <v>45</v>
      </c>
      <c r="O119" t="s">
        <v>44</v>
      </c>
      <c r="R119" t="s">
        <v>44</v>
      </c>
      <c r="S119" t="s">
        <v>44</v>
      </c>
      <c r="T119" t="s">
        <v>44</v>
      </c>
      <c r="X119" t="s">
        <v>44</v>
      </c>
      <c r="Y119" t="s">
        <v>44</v>
      </c>
      <c r="AA119" t="s">
        <v>44</v>
      </c>
      <c r="AB119" t="s">
        <v>46</v>
      </c>
      <c r="AC119" t="s">
        <v>46</v>
      </c>
      <c r="AD119" t="s">
        <v>46</v>
      </c>
      <c r="AE119" t="s">
        <v>46</v>
      </c>
      <c r="AF119" t="s">
        <v>46</v>
      </c>
      <c r="AG119" t="s">
        <v>702</v>
      </c>
      <c r="AH119" t="s">
        <v>703</v>
      </c>
      <c r="AI119" t="s">
        <v>704</v>
      </c>
    </row>
    <row r="120" spans="1:35" hidden="1" x14ac:dyDescent="0.2">
      <c r="A120" t="s">
        <v>705</v>
      </c>
      <c r="B120" t="s">
        <v>706</v>
      </c>
      <c r="C120" t="s">
        <v>707</v>
      </c>
      <c r="D120">
        <v>37</v>
      </c>
      <c r="E120">
        <v>1868</v>
      </c>
      <c r="F120" t="s">
        <v>102</v>
      </c>
      <c r="G120">
        <v>787090496</v>
      </c>
      <c r="H120" t="s">
        <v>708</v>
      </c>
      <c r="I120" t="s">
        <v>43</v>
      </c>
      <c r="M120" t="s">
        <v>44</v>
      </c>
      <c r="O120" t="s">
        <v>44</v>
      </c>
      <c r="S120" t="s">
        <v>44</v>
      </c>
      <c r="T120" t="s">
        <v>44</v>
      </c>
      <c r="W120" t="s">
        <v>44</v>
      </c>
      <c r="AB120" t="s">
        <v>46</v>
      </c>
      <c r="AC120" t="s">
        <v>46</v>
      </c>
      <c r="AD120" t="s">
        <v>46</v>
      </c>
      <c r="AE120" t="s">
        <v>46</v>
      </c>
      <c r="AF120" t="s">
        <v>46</v>
      </c>
    </row>
    <row r="121" spans="1:35" hidden="1" x14ac:dyDescent="0.2">
      <c r="A121" t="s">
        <v>709</v>
      </c>
      <c r="B121" t="s">
        <v>710</v>
      </c>
      <c r="C121" t="s">
        <v>711</v>
      </c>
      <c r="D121">
        <v>22</v>
      </c>
      <c r="E121">
        <v>1872</v>
      </c>
      <c r="F121" t="s">
        <v>292</v>
      </c>
      <c r="G121">
        <v>786983931</v>
      </c>
      <c r="H121" t="s">
        <v>712</v>
      </c>
      <c r="I121" t="s">
        <v>83</v>
      </c>
      <c r="J121" t="s">
        <v>713</v>
      </c>
      <c r="K121" t="s">
        <v>44</v>
      </c>
      <c r="L121" t="s">
        <v>44</v>
      </c>
      <c r="M121" t="s">
        <v>44</v>
      </c>
      <c r="Q121" t="s">
        <v>44</v>
      </c>
      <c r="R121" t="s">
        <v>44</v>
      </c>
      <c r="AB121" t="s">
        <v>97</v>
      </c>
      <c r="AC121" t="s">
        <v>97</v>
      </c>
      <c r="AD121" t="s">
        <v>97</v>
      </c>
      <c r="AE121" t="s">
        <v>46</v>
      </c>
      <c r="AF121" t="s">
        <v>46</v>
      </c>
      <c r="AG121" t="s">
        <v>714</v>
      </c>
      <c r="AH121" t="s">
        <v>715</v>
      </c>
    </row>
    <row r="122" spans="1:35" ht="85" hidden="1" x14ac:dyDescent="0.2">
      <c r="A122" t="s">
        <v>99</v>
      </c>
      <c r="B122" t="s">
        <v>100</v>
      </c>
      <c r="C122" t="s">
        <v>101</v>
      </c>
      <c r="D122">
        <v>31</v>
      </c>
      <c r="E122">
        <v>1868</v>
      </c>
      <c r="F122" t="s">
        <v>102</v>
      </c>
      <c r="G122">
        <v>774204667</v>
      </c>
      <c r="H122" t="s">
        <v>103</v>
      </c>
      <c r="I122" t="s">
        <v>58</v>
      </c>
      <c r="J122" s="1" t="s">
        <v>716</v>
      </c>
      <c r="K122" t="s">
        <v>44</v>
      </c>
      <c r="L122" t="s">
        <v>44</v>
      </c>
      <c r="M122" t="s">
        <v>44</v>
      </c>
      <c r="N122" t="s">
        <v>45</v>
      </c>
      <c r="O122" t="s">
        <v>44</v>
      </c>
      <c r="P122" t="s">
        <v>44</v>
      </c>
      <c r="Q122" t="s">
        <v>44</v>
      </c>
      <c r="R122" t="s">
        <v>44</v>
      </c>
      <c r="S122" t="s">
        <v>44</v>
      </c>
      <c r="T122" t="s">
        <v>44</v>
      </c>
      <c r="U122" t="s">
        <v>44</v>
      </c>
      <c r="Y122" t="s">
        <v>44</v>
      </c>
      <c r="Z122" t="s">
        <v>44</v>
      </c>
      <c r="AB122" t="s">
        <v>46</v>
      </c>
      <c r="AC122" t="s">
        <v>46</v>
      </c>
      <c r="AD122" t="s">
        <v>46</v>
      </c>
      <c r="AE122" t="s">
        <v>46</v>
      </c>
      <c r="AF122" t="s">
        <v>46</v>
      </c>
      <c r="AG122" t="s">
        <v>717</v>
      </c>
      <c r="AH122" t="s">
        <v>718</v>
      </c>
    </row>
    <row r="123" spans="1:35" hidden="1" x14ac:dyDescent="0.2">
      <c r="A123" t="s">
        <v>719</v>
      </c>
      <c r="B123" t="s">
        <v>720</v>
      </c>
      <c r="C123" t="s">
        <v>721</v>
      </c>
      <c r="D123">
        <v>2</v>
      </c>
      <c r="E123">
        <v>1899</v>
      </c>
      <c r="F123" t="s">
        <v>722</v>
      </c>
      <c r="G123">
        <v>798170638</v>
      </c>
      <c r="H123" t="s">
        <v>723</v>
      </c>
      <c r="I123" t="s">
        <v>96</v>
      </c>
      <c r="M123" t="s">
        <v>44</v>
      </c>
      <c r="Z123" t="s">
        <v>44</v>
      </c>
      <c r="AB123" t="s">
        <v>46</v>
      </c>
      <c r="AC123" t="s">
        <v>46</v>
      </c>
      <c r="AD123" t="s">
        <v>46</v>
      </c>
      <c r="AE123" t="s">
        <v>46</v>
      </c>
      <c r="AF123" t="s">
        <v>46</v>
      </c>
      <c r="AG123" t="s">
        <v>179</v>
      </c>
    </row>
    <row r="124" spans="1:35" hidden="1" x14ac:dyDescent="0.2">
      <c r="A124" t="s">
        <v>724</v>
      </c>
      <c r="B124" t="s">
        <v>460</v>
      </c>
      <c r="C124" t="s">
        <v>461</v>
      </c>
      <c r="D124">
        <v>10</v>
      </c>
      <c r="E124">
        <v>1806</v>
      </c>
      <c r="F124" t="s">
        <v>725</v>
      </c>
      <c r="G124" t="s">
        <v>463</v>
      </c>
      <c r="H124" t="s">
        <v>464</v>
      </c>
      <c r="I124" t="s">
        <v>96</v>
      </c>
      <c r="L124" t="s">
        <v>44</v>
      </c>
      <c r="AB124" t="s">
        <v>46</v>
      </c>
      <c r="AC124" t="s">
        <v>46</v>
      </c>
      <c r="AD124" t="s">
        <v>46</v>
      </c>
      <c r="AE124" t="s">
        <v>46</v>
      </c>
      <c r="AF124" t="s">
        <v>46</v>
      </c>
      <c r="AG124" t="s">
        <v>726</v>
      </c>
    </row>
    <row r="125" spans="1:35" hidden="1" x14ac:dyDescent="0.2">
      <c r="A125" t="s">
        <v>727</v>
      </c>
      <c r="B125" t="s">
        <v>728</v>
      </c>
      <c r="C125" t="s">
        <v>520</v>
      </c>
      <c r="D125">
        <v>10</v>
      </c>
      <c r="E125">
        <v>1870</v>
      </c>
      <c r="F125" t="s">
        <v>94</v>
      </c>
      <c r="G125">
        <v>767424264</v>
      </c>
      <c r="H125" t="s">
        <v>729</v>
      </c>
      <c r="I125" t="s">
        <v>83</v>
      </c>
      <c r="J125" t="s">
        <v>730</v>
      </c>
      <c r="K125" t="s">
        <v>44</v>
      </c>
      <c r="L125" t="s">
        <v>44</v>
      </c>
      <c r="M125" t="s">
        <v>44</v>
      </c>
      <c r="N125" t="s">
        <v>45</v>
      </c>
      <c r="O125" t="s">
        <v>44</v>
      </c>
      <c r="P125" t="s">
        <v>44</v>
      </c>
      <c r="Q125" t="s">
        <v>44</v>
      </c>
      <c r="R125" t="s">
        <v>44</v>
      </c>
      <c r="S125" t="s">
        <v>44</v>
      </c>
      <c r="T125" t="s">
        <v>44</v>
      </c>
      <c r="U125" t="s">
        <v>44</v>
      </c>
      <c r="V125" t="s">
        <v>44</v>
      </c>
      <c r="W125" t="s">
        <v>44</v>
      </c>
      <c r="X125" t="s">
        <v>44</v>
      </c>
      <c r="Y125" t="s">
        <v>44</v>
      </c>
      <c r="Z125" t="s">
        <v>44</v>
      </c>
      <c r="AA125" t="s">
        <v>44</v>
      </c>
      <c r="AB125" t="s">
        <v>46</v>
      </c>
      <c r="AC125" t="s">
        <v>46</v>
      </c>
      <c r="AD125" t="s">
        <v>46</v>
      </c>
      <c r="AE125" t="s">
        <v>46</v>
      </c>
      <c r="AF125" t="s">
        <v>46</v>
      </c>
      <c r="AG125" t="s">
        <v>731</v>
      </c>
    </row>
    <row r="126" spans="1:35" hidden="1" x14ac:dyDescent="0.2">
      <c r="A126" t="s">
        <v>732</v>
      </c>
      <c r="B126" t="s">
        <v>733</v>
      </c>
      <c r="C126" t="s">
        <v>734</v>
      </c>
      <c r="D126" t="s">
        <v>735</v>
      </c>
      <c r="E126">
        <v>1893</v>
      </c>
      <c r="F126" t="s">
        <v>56</v>
      </c>
      <c r="G126">
        <v>775070665</v>
      </c>
      <c r="H126" t="s">
        <v>736</v>
      </c>
      <c r="I126" t="s">
        <v>58</v>
      </c>
      <c r="K126" t="s">
        <v>44</v>
      </c>
      <c r="L126" t="s">
        <v>44</v>
      </c>
      <c r="M126" t="s">
        <v>44</v>
      </c>
      <c r="N126" t="s">
        <v>45</v>
      </c>
      <c r="O126" t="s">
        <v>44</v>
      </c>
      <c r="P126" t="s">
        <v>44</v>
      </c>
      <c r="Q126" t="s">
        <v>44</v>
      </c>
      <c r="R126" t="s">
        <v>44</v>
      </c>
      <c r="S126" t="s">
        <v>44</v>
      </c>
      <c r="T126" t="s">
        <v>44</v>
      </c>
      <c r="U126" t="s">
        <v>44</v>
      </c>
      <c r="V126" t="s">
        <v>44</v>
      </c>
      <c r="W126" t="s">
        <v>44</v>
      </c>
      <c r="X126" t="s">
        <v>44</v>
      </c>
      <c r="Y126" t="s">
        <v>44</v>
      </c>
      <c r="Z126" t="s">
        <v>44</v>
      </c>
      <c r="AA126" t="s">
        <v>44</v>
      </c>
      <c r="AB126" t="s">
        <v>46</v>
      </c>
      <c r="AC126" t="s">
        <v>46</v>
      </c>
      <c r="AD126" t="s">
        <v>46</v>
      </c>
      <c r="AE126" t="s">
        <v>46</v>
      </c>
      <c r="AF126" t="s">
        <v>46</v>
      </c>
      <c r="AG126" t="s">
        <v>737</v>
      </c>
    </row>
    <row r="127" spans="1:35" ht="170" hidden="1" x14ac:dyDescent="0.2">
      <c r="A127" t="s">
        <v>738</v>
      </c>
      <c r="B127" t="s">
        <v>739</v>
      </c>
      <c r="C127" t="s">
        <v>740</v>
      </c>
      <c r="D127">
        <v>11</v>
      </c>
      <c r="E127">
        <v>1870</v>
      </c>
      <c r="F127" t="s">
        <v>94</v>
      </c>
      <c r="G127">
        <v>774325733</v>
      </c>
      <c r="H127" t="s">
        <v>741</v>
      </c>
      <c r="I127" t="s">
        <v>96</v>
      </c>
      <c r="J127" s="1" t="s">
        <v>742</v>
      </c>
      <c r="K127" t="s">
        <v>44</v>
      </c>
      <c r="L127" t="s">
        <v>44</v>
      </c>
      <c r="M127" t="s">
        <v>44</v>
      </c>
      <c r="N127" t="s">
        <v>45</v>
      </c>
      <c r="O127" t="s">
        <v>44</v>
      </c>
      <c r="P127" t="s">
        <v>44</v>
      </c>
      <c r="Q127" t="s">
        <v>44</v>
      </c>
      <c r="R127" t="s">
        <v>44</v>
      </c>
      <c r="S127" t="s">
        <v>44</v>
      </c>
      <c r="T127" t="s">
        <v>44</v>
      </c>
      <c r="U127" t="s">
        <v>44</v>
      </c>
      <c r="V127" t="s">
        <v>44</v>
      </c>
      <c r="W127" t="s">
        <v>44</v>
      </c>
      <c r="X127" t="s">
        <v>44</v>
      </c>
      <c r="Y127" t="s">
        <v>44</v>
      </c>
      <c r="Z127" t="s">
        <v>44</v>
      </c>
      <c r="AA127" t="s">
        <v>44</v>
      </c>
      <c r="AB127" t="s">
        <v>46</v>
      </c>
      <c r="AC127" t="s">
        <v>46</v>
      </c>
      <c r="AD127" t="s">
        <v>46</v>
      </c>
      <c r="AE127" t="s">
        <v>46</v>
      </c>
      <c r="AF127" t="s">
        <v>46</v>
      </c>
      <c r="AG127" t="s">
        <v>743</v>
      </c>
    </row>
    <row r="128" spans="1:35" hidden="1" x14ac:dyDescent="0.2">
      <c r="A128" t="s">
        <v>744</v>
      </c>
      <c r="B128" t="s">
        <v>493</v>
      </c>
      <c r="C128" t="s">
        <v>745</v>
      </c>
      <c r="D128">
        <v>12</v>
      </c>
      <c r="E128">
        <v>1897</v>
      </c>
      <c r="F128" t="s">
        <v>746</v>
      </c>
      <c r="G128">
        <v>788046867</v>
      </c>
      <c r="H128" t="s">
        <v>747</v>
      </c>
      <c r="I128" t="s">
        <v>58</v>
      </c>
      <c r="J128" t="s">
        <v>748</v>
      </c>
      <c r="K128" t="s">
        <v>44</v>
      </c>
      <c r="L128" t="s">
        <v>44</v>
      </c>
      <c r="N128" t="s">
        <v>45</v>
      </c>
      <c r="O128" t="s">
        <v>44</v>
      </c>
      <c r="P128" t="s">
        <v>44</v>
      </c>
      <c r="Q128" t="s">
        <v>44</v>
      </c>
      <c r="R128" t="s">
        <v>44</v>
      </c>
      <c r="S128" t="s">
        <v>44</v>
      </c>
      <c r="T128" t="s">
        <v>44</v>
      </c>
      <c r="U128" t="s">
        <v>44</v>
      </c>
      <c r="V128" t="s">
        <v>44</v>
      </c>
      <c r="W128" t="s">
        <v>44</v>
      </c>
      <c r="X128" t="s">
        <v>44</v>
      </c>
      <c r="Y128" t="s">
        <v>44</v>
      </c>
      <c r="Z128" t="s">
        <v>44</v>
      </c>
      <c r="AB128" t="s">
        <v>97</v>
      </c>
      <c r="AC128" t="s">
        <v>97</v>
      </c>
      <c r="AD128" t="s">
        <v>97</v>
      </c>
      <c r="AE128" t="s">
        <v>46</v>
      </c>
      <c r="AF128" t="s">
        <v>46</v>
      </c>
      <c r="AG128" t="s">
        <v>749</v>
      </c>
      <c r="AH128" t="s">
        <v>750</v>
      </c>
    </row>
    <row r="129" spans="1:35" ht="255" hidden="1" x14ac:dyDescent="0.2">
      <c r="A129" t="s">
        <v>751</v>
      </c>
      <c r="B129" t="s">
        <v>752</v>
      </c>
      <c r="C129" t="s">
        <v>753</v>
      </c>
      <c r="D129">
        <v>8</v>
      </c>
      <c r="E129">
        <v>1867</v>
      </c>
      <c r="F129" t="s">
        <v>754</v>
      </c>
      <c r="G129" t="s">
        <v>755</v>
      </c>
      <c r="H129" t="s">
        <v>756</v>
      </c>
      <c r="I129" t="s">
        <v>43</v>
      </c>
      <c r="J129" s="1" t="s">
        <v>757</v>
      </c>
      <c r="L129" t="s">
        <v>44</v>
      </c>
      <c r="M129" t="s">
        <v>44</v>
      </c>
      <c r="N129" t="s">
        <v>45</v>
      </c>
      <c r="O129" t="s">
        <v>44</v>
      </c>
      <c r="P129" t="s">
        <v>44</v>
      </c>
      <c r="Q129" t="s">
        <v>44</v>
      </c>
      <c r="S129" t="s">
        <v>44</v>
      </c>
      <c r="T129" t="s">
        <v>44</v>
      </c>
      <c r="U129" t="s">
        <v>44</v>
      </c>
      <c r="V129" t="s">
        <v>44</v>
      </c>
      <c r="W129" t="s">
        <v>44</v>
      </c>
      <c r="AA129" t="s">
        <v>44</v>
      </c>
      <c r="AB129" t="s">
        <v>46</v>
      </c>
      <c r="AC129" t="s">
        <v>46</v>
      </c>
      <c r="AD129" t="s">
        <v>46</v>
      </c>
      <c r="AE129" t="s">
        <v>46</v>
      </c>
      <c r="AF129" t="s">
        <v>46</v>
      </c>
    </row>
    <row r="130" spans="1:35" hidden="1" x14ac:dyDescent="0.2">
      <c r="A130" t="s">
        <v>758</v>
      </c>
      <c r="B130" t="s">
        <v>759</v>
      </c>
      <c r="C130" t="s">
        <v>760</v>
      </c>
      <c r="D130">
        <v>24</v>
      </c>
      <c r="E130">
        <v>1868</v>
      </c>
      <c r="F130" t="s">
        <v>102</v>
      </c>
      <c r="G130">
        <v>796486467</v>
      </c>
      <c r="H130" t="s">
        <v>761</v>
      </c>
      <c r="I130" t="s">
        <v>43</v>
      </c>
      <c r="L130" t="s">
        <v>44</v>
      </c>
      <c r="M130" t="s">
        <v>44</v>
      </c>
      <c r="O130" t="s">
        <v>44</v>
      </c>
      <c r="P130" t="s">
        <v>44</v>
      </c>
      <c r="R130" t="s">
        <v>44</v>
      </c>
      <c r="S130" t="s">
        <v>44</v>
      </c>
      <c r="T130" t="s">
        <v>44</v>
      </c>
      <c r="U130" t="s">
        <v>44</v>
      </c>
      <c r="V130" t="s">
        <v>44</v>
      </c>
      <c r="X130" t="s">
        <v>44</v>
      </c>
      <c r="Y130" t="s">
        <v>44</v>
      </c>
      <c r="Z130" t="s">
        <v>44</v>
      </c>
      <c r="AB130" t="s">
        <v>46</v>
      </c>
      <c r="AC130" t="s">
        <v>46</v>
      </c>
      <c r="AD130" t="s">
        <v>46</v>
      </c>
      <c r="AE130" t="s">
        <v>46</v>
      </c>
      <c r="AF130" t="s">
        <v>46</v>
      </c>
      <c r="AG130" t="s">
        <v>762</v>
      </c>
      <c r="AH130" t="s">
        <v>763</v>
      </c>
    </row>
    <row r="131" spans="1:35" ht="34" hidden="1" x14ac:dyDescent="0.2">
      <c r="A131" t="s">
        <v>764</v>
      </c>
      <c r="B131" t="s">
        <v>765</v>
      </c>
      <c r="C131" t="s">
        <v>766</v>
      </c>
      <c r="D131">
        <v>1</v>
      </c>
      <c r="E131">
        <v>1847</v>
      </c>
      <c r="F131" t="s">
        <v>767</v>
      </c>
      <c r="G131">
        <v>799457257</v>
      </c>
      <c r="H131" t="s">
        <v>768</v>
      </c>
      <c r="I131" t="s">
        <v>96</v>
      </c>
      <c r="J131" s="1" t="s">
        <v>769</v>
      </c>
      <c r="K131" t="s">
        <v>44</v>
      </c>
      <c r="L131" t="s">
        <v>44</v>
      </c>
      <c r="M131" t="s">
        <v>44</v>
      </c>
      <c r="N131" t="s">
        <v>45</v>
      </c>
      <c r="O131" t="s">
        <v>44</v>
      </c>
      <c r="P131" t="s">
        <v>44</v>
      </c>
      <c r="Q131" t="s">
        <v>44</v>
      </c>
      <c r="R131" t="s">
        <v>44</v>
      </c>
      <c r="S131" t="s">
        <v>44</v>
      </c>
      <c r="T131" t="s">
        <v>44</v>
      </c>
      <c r="U131" t="s">
        <v>44</v>
      </c>
      <c r="V131" t="s">
        <v>44</v>
      </c>
      <c r="W131" t="s">
        <v>44</v>
      </c>
      <c r="X131" t="s">
        <v>44</v>
      </c>
      <c r="Y131" t="s">
        <v>44</v>
      </c>
      <c r="Z131" t="s">
        <v>44</v>
      </c>
      <c r="AA131" t="s">
        <v>44</v>
      </c>
      <c r="AB131" t="s">
        <v>46</v>
      </c>
      <c r="AC131" t="s">
        <v>46</v>
      </c>
      <c r="AD131" t="s">
        <v>46</v>
      </c>
      <c r="AE131" t="s">
        <v>46</v>
      </c>
      <c r="AF131" t="s">
        <v>46</v>
      </c>
      <c r="AH131" t="s">
        <v>770</v>
      </c>
      <c r="AI131" t="s">
        <v>771</v>
      </c>
    </row>
    <row r="132" spans="1:35" hidden="1" x14ac:dyDescent="0.2">
      <c r="A132" t="s">
        <v>772</v>
      </c>
      <c r="B132" t="s">
        <v>773</v>
      </c>
      <c r="C132" t="s">
        <v>774</v>
      </c>
      <c r="D132">
        <v>84</v>
      </c>
      <c r="E132">
        <v>1870</v>
      </c>
      <c r="F132" t="s">
        <v>94</v>
      </c>
      <c r="G132">
        <v>788927430</v>
      </c>
      <c r="H132" t="s">
        <v>775</v>
      </c>
      <c r="I132" t="s">
        <v>96</v>
      </c>
      <c r="K132" t="s">
        <v>44</v>
      </c>
      <c r="L132" t="s">
        <v>44</v>
      </c>
      <c r="AB132" t="s">
        <v>97</v>
      </c>
      <c r="AC132" t="s">
        <v>97</v>
      </c>
      <c r="AD132" t="s">
        <v>46</v>
      </c>
      <c r="AE132" t="s">
        <v>97</v>
      </c>
      <c r="AF132" t="s">
        <v>97</v>
      </c>
      <c r="AG132" t="s">
        <v>776</v>
      </c>
      <c r="AH132" t="s">
        <v>777</v>
      </c>
    </row>
    <row r="133" spans="1:35" hidden="1" x14ac:dyDescent="0.2">
      <c r="A133" t="s">
        <v>596</v>
      </c>
      <c r="B133" t="s">
        <v>597</v>
      </c>
      <c r="C133" t="s">
        <v>778</v>
      </c>
      <c r="D133" t="s">
        <v>779</v>
      </c>
      <c r="E133">
        <v>1893</v>
      </c>
      <c r="F133" t="s">
        <v>600</v>
      </c>
      <c r="G133" t="s">
        <v>780</v>
      </c>
      <c r="H133" t="s">
        <v>601</v>
      </c>
      <c r="I133" t="s">
        <v>58</v>
      </c>
      <c r="J133" t="s">
        <v>781</v>
      </c>
      <c r="K133" t="s">
        <v>44</v>
      </c>
      <c r="L133" t="s">
        <v>44</v>
      </c>
      <c r="M133" t="s">
        <v>44</v>
      </c>
      <c r="N133" t="s">
        <v>45</v>
      </c>
      <c r="O133" t="s">
        <v>44</v>
      </c>
      <c r="P133" t="s">
        <v>44</v>
      </c>
      <c r="R133" t="s">
        <v>44</v>
      </c>
      <c r="S133" t="s">
        <v>44</v>
      </c>
      <c r="T133" t="s">
        <v>44</v>
      </c>
      <c r="U133" t="s">
        <v>44</v>
      </c>
      <c r="AB133" t="s">
        <v>46</v>
      </c>
      <c r="AC133" t="s">
        <v>46</v>
      </c>
      <c r="AD133" t="s">
        <v>46</v>
      </c>
      <c r="AE133" t="s">
        <v>46</v>
      </c>
      <c r="AF133" t="s">
        <v>46</v>
      </c>
      <c r="AG133" t="s">
        <v>782</v>
      </c>
    </row>
    <row r="134" spans="1:35" ht="170" hidden="1" x14ac:dyDescent="0.2">
      <c r="A134" t="s">
        <v>783</v>
      </c>
      <c r="B134" t="s">
        <v>784</v>
      </c>
      <c r="C134" t="s">
        <v>785</v>
      </c>
      <c r="D134">
        <v>21</v>
      </c>
      <c r="E134">
        <v>1880</v>
      </c>
      <c r="F134" t="s">
        <v>786</v>
      </c>
      <c r="G134" t="s">
        <v>787</v>
      </c>
      <c r="H134" t="s">
        <v>788</v>
      </c>
      <c r="I134" t="s">
        <v>96</v>
      </c>
      <c r="J134" s="1" t="s">
        <v>789</v>
      </c>
      <c r="L134" t="s">
        <v>44</v>
      </c>
      <c r="AB134" t="s">
        <v>46</v>
      </c>
      <c r="AC134" t="s">
        <v>46</v>
      </c>
      <c r="AD134" t="s">
        <v>46</v>
      </c>
      <c r="AE134" t="s">
        <v>46</v>
      </c>
      <c r="AF134" t="s">
        <v>46</v>
      </c>
      <c r="AH134" t="s">
        <v>790</v>
      </c>
    </row>
    <row r="135" spans="1:35" ht="409.5" hidden="1" x14ac:dyDescent="0.2">
      <c r="A135" t="s">
        <v>791</v>
      </c>
      <c r="B135" t="s">
        <v>792</v>
      </c>
      <c r="C135" t="s">
        <v>793</v>
      </c>
      <c r="D135">
        <v>28</v>
      </c>
      <c r="E135">
        <v>1870</v>
      </c>
      <c r="F135" t="s">
        <v>94</v>
      </c>
      <c r="G135" t="s">
        <v>794</v>
      </c>
      <c r="H135" t="s">
        <v>795</v>
      </c>
      <c r="I135" t="s">
        <v>43</v>
      </c>
      <c r="J135" s="1" t="s">
        <v>796</v>
      </c>
      <c r="M135" t="s">
        <v>44</v>
      </c>
      <c r="N135" t="s">
        <v>45</v>
      </c>
      <c r="P135" t="s">
        <v>44</v>
      </c>
      <c r="S135" t="s">
        <v>44</v>
      </c>
      <c r="T135" t="s">
        <v>44</v>
      </c>
      <c r="W135" t="s">
        <v>44</v>
      </c>
      <c r="X135" t="s">
        <v>44</v>
      </c>
      <c r="Z135" t="s">
        <v>44</v>
      </c>
      <c r="AA135" t="s">
        <v>44</v>
      </c>
      <c r="AB135" t="s">
        <v>46</v>
      </c>
      <c r="AC135" t="s">
        <v>46</v>
      </c>
      <c r="AD135" t="s">
        <v>46</v>
      </c>
      <c r="AE135" t="s">
        <v>46</v>
      </c>
      <c r="AF135" t="s">
        <v>46</v>
      </c>
      <c r="AG135" t="s">
        <v>797</v>
      </c>
      <c r="AH135" t="s">
        <v>798</v>
      </c>
    </row>
    <row r="136" spans="1:35" hidden="1" x14ac:dyDescent="0.2">
      <c r="A136" t="s">
        <v>799</v>
      </c>
      <c r="B136" t="s">
        <v>800</v>
      </c>
      <c r="C136" t="s">
        <v>801</v>
      </c>
      <c r="D136">
        <v>31</v>
      </c>
      <c r="E136">
        <v>1922</v>
      </c>
      <c r="F136" t="s">
        <v>802</v>
      </c>
      <c r="G136" t="s">
        <v>803</v>
      </c>
      <c r="H136" t="s">
        <v>804</v>
      </c>
      <c r="I136" t="s">
        <v>58</v>
      </c>
      <c r="J136" t="s">
        <v>805</v>
      </c>
      <c r="M136" t="s">
        <v>44</v>
      </c>
      <c r="N136" t="s">
        <v>45</v>
      </c>
      <c r="O136" t="s">
        <v>44</v>
      </c>
      <c r="P136" t="s">
        <v>44</v>
      </c>
      <c r="Q136" t="s">
        <v>44</v>
      </c>
      <c r="R136" t="s">
        <v>44</v>
      </c>
      <c r="S136" t="s">
        <v>44</v>
      </c>
      <c r="T136" t="s">
        <v>44</v>
      </c>
      <c r="U136" t="s">
        <v>44</v>
      </c>
      <c r="AB136" t="s">
        <v>46</v>
      </c>
      <c r="AC136" t="s">
        <v>46</v>
      </c>
      <c r="AD136" t="s">
        <v>46</v>
      </c>
      <c r="AE136" t="s">
        <v>46</v>
      </c>
      <c r="AF136" t="s">
        <v>46</v>
      </c>
      <c r="AG136" t="s">
        <v>806</v>
      </c>
    </row>
    <row r="137" spans="1:35" ht="102" hidden="1" x14ac:dyDescent="0.2">
      <c r="A137" t="s">
        <v>807</v>
      </c>
      <c r="B137" t="s">
        <v>808</v>
      </c>
      <c r="C137" t="s">
        <v>809</v>
      </c>
      <c r="D137">
        <v>26</v>
      </c>
      <c r="E137">
        <v>66000</v>
      </c>
      <c r="F137" t="s">
        <v>810</v>
      </c>
      <c r="G137">
        <v>33782940089</v>
      </c>
      <c r="H137" t="s">
        <v>811</v>
      </c>
      <c r="I137" t="s">
        <v>58</v>
      </c>
      <c r="J137" s="1" t="s">
        <v>812</v>
      </c>
      <c r="K137" t="s">
        <v>44</v>
      </c>
      <c r="L137" t="s">
        <v>44</v>
      </c>
      <c r="M137" t="s">
        <v>44</v>
      </c>
      <c r="O137" t="s">
        <v>44</v>
      </c>
      <c r="AB137" t="s">
        <v>46</v>
      </c>
      <c r="AC137" t="s">
        <v>46</v>
      </c>
      <c r="AD137" t="s">
        <v>46</v>
      </c>
      <c r="AE137" t="s">
        <v>46</v>
      </c>
      <c r="AF137" t="s">
        <v>46</v>
      </c>
      <c r="AG137" t="s">
        <v>776</v>
      </c>
      <c r="AH137" t="s">
        <v>813</v>
      </c>
    </row>
    <row r="138" spans="1:35" hidden="1" x14ac:dyDescent="0.2">
      <c r="A138" t="s">
        <v>814</v>
      </c>
      <c r="B138" t="s">
        <v>815</v>
      </c>
      <c r="C138" t="s">
        <v>816</v>
      </c>
      <c r="D138" t="s">
        <v>817</v>
      </c>
      <c r="E138">
        <v>1870</v>
      </c>
      <c r="F138" t="s">
        <v>94</v>
      </c>
      <c r="G138">
        <v>787781624</v>
      </c>
      <c r="H138" t="s">
        <v>818</v>
      </c>
      <c r="I138" t="s">
        <v>96</v>
      </c>
      <c r="J138" t="s">
        <v>819</v>
      </c>
      <c r="K138" t="s">
        <v>44</v>
      </c>
      <c r="L138" t="s">
        <v>44</v>
      </c>
      <c r="M138" t="s">
        <v>44</v>
      </c>
      <c r="N138" t="s">
        <v>45</v>
      </c>
      <c r="P138" t="s">
        <v>44</v>
      </c>
      <c r="AB138" t="s">
        <v>46</v>
      </c>
      <c r="AC138" t="s">
        <v>46</v>
      </c>
      <c r="AD138" t="s">
        <v>46</v>
      </c>
      <c r="AE138" t="s">
        <v>46</v>
      </c>
      <c r="AF138" t="s">
        <v>46</v>
      </c>
      <c r="AG138" t="s">
        <v>820</v>
      </c>
    </row>
    <row r="139" spans="1:35" ht="289" hidden="1" x14ac:dyDescent="0.2">
      <c r="A139" t="s">
        <v>821</v>
      </c>
      <c r="B139" t="s">
        <v>822</v>
      </c>
      <c r="C139" t="s">
        <v>823</v>
      </c>
      <c r="D139">
        <v>14</v>
      </c>
      <c r="E139">
        <v>1891</v>
      </c>
      <c r="F139" t="s">
        <v>824</v>
      </c>
      <c r="G139" t="s">
        <v>825</v>
      </c>
      <c r="H139" t="s">
        <v>826</v>
      </c>
      <c r="I139" t="s">
        <v>96</v>
      </c>
      <c r="K139" t="s">
        <v>44</v>
      </c>
      <c r="L139" t="s">
        <v>44</v>
      </c>
      <c r="AB139" t="s">
        <v>46</v>
      </c>
      <c r="AC139" t="s">
        <v>97</v>
      </c>
      <c r="AD139" t="s">
        <v>46</v>
      </c>
      <c r="AE139" t="s">
        <v>46</v>
      </c>
      <c r="AF139" t="s">
        <v>46</v>
      </c>
      <c r="AG139" t="s">
        <v>827</v>
      </c>
      <c r="AH139" s="1" t="s">
        <v>828</v>
      </c>
    </row>
    <row r="140" spans="1:35" hidden="1" x14ac:dyDescent="0.2">
      <c r="A140" t="s">
        <v>829</v>
      </c>
      <c r="B140" t="s">
        <v>830</v>
      </c>
      <c r="C140" t="s">
        <v>831</v>
      </c>
      <c r="D140">
        <v>10</v>
      </c>
      <c r="E140">
        <v>1820</v>
      </c>
      <c r="F140" t="s">
        <v>41</v>
      </c>
      <c r="G140">
        <v>796809491</v>
      </c>
      <c r="H140" t="s">
        <v>832</v>
      </c>
      <c r="I140" t="s">
        <v>58</v>
      </c>
      <c r="J140" t="s">
        <v>833</v>
      </c>
      <c r="K140" t="s">
        <v>44</v>
      </c>
      <c r="L140" t="s">
        <v>44</v>
      </c>
      <c r="M140" t="s">
        <v>44</v>
      </c>
      <c r="O140" t="s">
        <v>44</v>
      </c>
      <c r="Q140" t="s">
        <v>44</v>
      </c>
      <c r="R140" t="s">
        <v>44</v>
      </c>
      <c r="S140" t="s">
        <v>44</v>
      </c>
      <c r="T140" t="s">
        <v>44</v>
      </c>
      <c r="U140" t="s">
        <v>44</v>
      </c>
      <c r="AA140" t="s">
        <v>44</v>
      </c>
      <c r="AB140" t="s">
        <v>46</v>
      </c>
      <c r="AC140" t="s">
        <v>46</v>
      </c>
      <c r="AD140" t="s">
        <v>46</v>
      </c>
      <c r="AE140" t="s">
        <v>46</v>
      </c>
      <c r="AF140" t="s">
        <v>46</v>
      </c>
      <c r="AG140" t="s">
        <v>834</v>
      </c>
    </row>
    <row r="141" spans="1:35" hidden="1" x14ac:dyDescent="0.2">
      <c r="A141" t="s">
        <v>835</v>
      </c>
      <c r="B141" t="s">
        <v>836</v>
      </c>
      <c r="C141" t="s">
        <v>837</v>
      </c>
      <c r="D141">
        <v>51</v>
      </c>
      <c r="E141">
        <v>1870</v>
      </c>
      <c r="F141" t="s">
        <v>94</v>
      </c>
      <c r="G141">
        <v>796145296</v>
      </c>
      <c r="H141" t="s">
        <v>838</v>
      </c>
      <c r="I141" t="s">
        <v>43</v>
      </c>
      <c r="K141" t="s">
        <v>44</v>
      </c>
      <c r="L141" t="s">
        <v>44</v>
      </c>
      <c r="M141" t="s">
        <v>44</v>
      </c>
      <c r="O141" t="s">
        <v>44</v>
      </c>
      <c r="R141" t="s">
        <v>44</v>
      </c>
      <c r="T141" t="s">
        <v>44</v>
      </c>
      <c r="AB141" t="s">
        <v>46</v>
      </c>
      <c r="AC141" t="s">
        <v>46</v>
      </c>
      <c r="AD141" t="s">
        <v>46</v>
      </c>
      <c r="AE141" t="s">
        <v>46</v>
      </c>
      <c r="AF141" t="s">
        <v>46</v>
      </c>
      <c r="AG141" t="s">
        <v>839</v>
      </c>
    </row>
    <row r="142" spans="1:35" ht="204" hidden="1" x14ac:dyDescent="0.2">
      <c r="A142" t="s">
        <v>840</v>
      </c>
      <c r="B142" t="s">
        <v>841</v>
      </c>
      <c r="C142" t="s">
        <v>842</v>
      </c>
      <c r="D142" t="s">
        <v>843</v>
      </c>
      <c r="E142">
        <v>1872</v>
      </c>
      <c r="F142" t="s">
        <v>292</v>
      </c>
      <c r="G142">
        <v>796413095</v>
      </c>
      <c r="H142" t="s">
        <v>844</v>
      </c>
      <c r="I142" t="s">
        <v>58</v>
      </c>
      <c r="J142" s="1" t="s">
        <v>845</v>
      </c>
      <c r="K142" t="s">
        <v>44</v>
      </c>
      <c r="L142" t="s">
        <v>44</v>
      </c>
      <c r="M142" t="s">
        <v>44</v>
      </c>
      <c r="O142" t="s">
        <v>44</v>
      </c>
      <c r="P142" t="s">
        <v>44</v>
      </c>
      <c r="R142" t="s">
        <v>44</v>
      </c>
      <c r="S142" t="s">
        <v>44</v>
      </c>
      <c r="T142" t="s">
        <v>44</v>
      </c>
      <c r="Y142" t="s">
        <v>44</v>
      </c>
      <c r="Z142" t="s">
        <v>44</v>
      </c>
      <c r="AA142" t="s">
        <v>44</v>
      </c>
      <c r="AB142" t="s">
        <v>46</v>
      </c>
      <c r="AC142" t="s">
        <v>46</v>
      </c>
      <c r="AD142" t="s">
        <v>46</v>
      </c>
      <c r="AE142" t="s">
        <v>46</v>
      </c>
      <c r="AF142" t="s">
        <v>46</v>
      </c>
      <c r="AG142" t="s">
        <v>846</v>
      </c>
      <c r="AH142" t="s">
        <v>847</v>
      </c>
    </row>
    <row r="143" spans="1:35" ht="102" hidden="1" x14ac:dyDescent="0.2">
      <c r="A143" t="s">
        <v>848</v>
      </c>
      <c r="B143" t="s">
        <v>849</v>
      </c>
      <c r="C143" t="s">
        <v>850</v>
      </c>
      <c r="D143">
        <v>4</v>
      </c>
      <c r="E143">
        <v>1950</v>
      </c>
      <c r="F143" t="s">
        <v>113</v>
      </c>
      <c r="G143" s="5">
        <v>447905000000</v>
      </c>
      <c r="H143" t="s">
        <v>851</v>
      </c>
      <c r="I143" t="s">
        <v>43</v>
      </c>
      <c r="J143" s="1" t="s">
        <v>852</v>
      </c>
      <c r="K143" t="s">
        <v>44</v>
      </c>
      <c r="L143" t="s">
        <v>44</v>
      </c>
      <c r="M143" t="s">
        <v>44</v>
      </c>
      <c r="O143" t="s">
        <v>44</v>
      </c>
      <c r="R143" t="s">
        <v>44</v>
      </c>
      <c r="S143" t="s">
        <v>44</v>
      </c>
      <c r="T143" t="s">
        <v>44</v>
      </c>
      <c r="U143" t="s">
        <v>44</v>
      </c>
      <c r="W143" t="s">
        <v>44</v>
      </c>
      <c r="Z143" t="s">
        <v>44</v>
      </c>
      <c r="AA143" t="s">
        <v>44</v>
      </c>
      <c r="AB143" t="s">
        <v>46</v>
      </c>
      <c r="AC143" t="s">
        <v>46</v>
      </c>
      <c r="AD143" t="s">
        <v>46</v>
      </c>
      <c r="AE143" t="s">
        <v>46</v>
      </c>
      <c r="AF143" t="s">
        <v>46</v>
      </c>
      <c r="AG143" t="s">
        <v>853</v>
      </c>
    </row>
    <row r="144" spans="1:35" hidden="1" x14ac:dyDescent="0.2">
      <c r="A144" t="s">
        <v>222</v>
      </c>
      <c r="B144" t="s">
        <v>387</v>
      </c>
      <c r="C144" t="s">
        <v>854</v>
      </c>
      <c r="D144">
        <v>42</v>
      </c>
      <c r="E144">
        <v>1871</v>
      </c>
      <c r="F144" t="s">
        <v>203</v>
      </c>
      <c r="G144" t="s">
        <v>855</v>
      </c>
      <c r="H144" t="s">
        <v>856</v>
      </c>
      <c r="I144" t="s">
        <v>58</v>
      </c>
      <c r="L144" t="s">
        <v>44</v>
      </c>
      <c r="M144" t="s">
        <v>44</v>
      </c>
      <c r="N144" t="s">
        <v>45</v>
      </c>
      <c r="O144" t="s">
        <v>44</v>
      </c>
      <c r="Q144" t="s">
        <v>44</v>
      </c>
      <c r="R144" t="s">
        <v>44</v>
      </c>
      <c r="AB144" t="s">
        <v>46</v>
      </c>
      <c r="AC144" t="s">
        <v>46</v>
      </c>
      <c r="AD144" t="s">
        <v>46</v>
      </c>
      <c r="AE144" t="s">
        <v>46</v>
      </c>
      <c r="AF144" t="s">
        <v>46</v>
      </c>
      <c r="AG144" t="s">
        <v>857</v>
      </c>
    </row>
    <row r="145" spans="1:35" ht="409.5" hidden="1" x14ac:dyDescent="0.2">
      <c r="A145" t="s">
        <v>858</v>
      </c>
      <c r="B145" t="s">
        <v>859</v>
      </c>
      <c r="C145" t="s">
        <v>860</v>
      </c>
      <c r="D145">
        <v>1</v>
      </c>
      <c r="E145">
        <v>1922</v>
      </c>
      <c r="F145" t="s">
        <v>802</v>
      </c>
      <c r="G145" t="s">
        <v>861</v>
      </c>
      <c r="H145" t="s">
        <v>862</v>
      </c>
      <c r="I145" t="s">
        <v>58</v>
      </c>
      <c r="J145" s="1" t="s">
        <v>863</v>
      </c>
      <c r="K145" t="s">
        <v>44</v>
      </c>
      <c r="L145" t="s">
        <v>44</v>
      </c>
      <c r="M145" t="s">
        <v>44</v>
      </c>
      <c r="N145" t="s">
        <v>45</v>
      </c>
      <c r="P145" t="s">
        <v>44</v>
      </c>
      <c r="R145" t="s">
        <v>44</v>
      </c>
      <c r="X145" t="s">
        <v>44</v>
      </c>
      <c r="Y145" t="s">
        <v>44</v>
      </c>
      <c r="AA145" t="s">
        <v>44</v>
      </c>
      <c r="AB145" t="s">
        <v>46</v>
      </c>
      <c r="AC145" t="s">
        <v>46</v>
      </c>
      <c r="AD145" t="s">
        <v>46</v>
      </c>
      <c r="AE145" t="s">
        <v>46</v>
      </c>
      <c r="AF145" t="s">
        <v>46</v>
      </c>
      <c r="AG145" t="s">
        <v>179</v>
      </c>
      <c r="AH145" t="s">
        <v>864</v>
      </c>
      <c r="AI145" s="1" t="s">
        <v>865</v>
      </c>
    </row>
    <row r="146" spans="1:35" ht="255" hidden="1" x14ac:dyDescent="0.2">
      <c r="A146" t="s">
        <v>866</v>
      </c>
      <c r="B146" t="s">
        <v>867</v>
      </c>
      <c r="C146" t="s">
        <v>868</v>
      </c>
      <c r="D146">
        <v>8</v>
      </c>
      <c r="E146">
        <v>1895</v>
      </c>
      <c r="F146" t="s">
        <v>542</v>
      </c>
      <c r="G146">
        <v>798875883</v>
      </c>
      <c r="H146" t="s">
        <v>869</v>
      </c>
      <c r="I146" t="s">
        <v>58</v>
      </c>
      <c r="J146" s="1" t="s">
        <v>870</v>
      </c>
      <c r="K146" t="s">
        <v>44</v>
      </c>
      <c r="L146" t="s">
        <v>44</v>
      </c>
      <c r="AB146" t="s">
        <v>46</v>
      </c>
      <c r="AC146" t="s">
        <v>46</v>
      </c>
      <c r="AD146" t="s">
        <v>46</v>
      </c>
      <c r="AE146" t="s">
        <v>46</v>
      </c>
      <c r="AF146" t="s">
        <v>46</v>
      </c>
      <c r="AG146" t="s">
        <v>871</v>
      </c>
    </row>
    <row r="147" spans="1:35" hidden="1" x14ac:dyDescent="0.2">
      <c r="A147" t="s">
        <v>872</v>
      </c>
      <c r="B147" t="s">
        <v>873</v>
      </c>
      <c r="C147" t="s">
        <v>874</v>
      </c>
      <c r="D147">
        <v>6</v>
      </c>
      <c r="E147">
        <v>10155</v>
      </c>
      <c r="F147" t="s">
        <v>875</v>
      </c>
      <c r="G147" s="5">
        <v>393345000000</v>
      </c>
      <c r="H147" t="s">
        <v>876</v>
      </c>
      <c r="I147" t="s">
        <v>43</v>
      </c>
      <c r="K147" t="s">
        <v>44</v>
      </c>
      <c r="L147" t="s">
        <v>44</v>
      </c>
      <c r="M147" t="s">
        <v>44</v>
      </c>
      <c r="S147" t="s">
        <v>44</v>
      </c>
      <c r="T147" t="s">
        <v>44</v>
      </c>
      <c r="AB147" t="s">
        <v>46</v>
      </c>
      <c r="AC147" t="s">
        <v>46</v>
      </c>
      <c r="AD147" t="s">
        <v>46</v>
      </c>
      <c r="AE147" t="s">
        <v>46</v>
      </c>
      <c r="AF147" t="s">
        <v>46</v>
      </c>
      <c r="AG147" t="s">
        <v>877</v>
      </c>
    </row>
    <row r="148" spans="1:35" hidden="1" x14ac:dyDescent="0.2">
      <c r="A148" t="s">
        <v>878</v>
      </c>
      <c r="B148" t="s">
        <v>879</v>
      </c>
      <c r="C148" t="s">
        <v>880</v>
      </c>
      <c r="D148" t="s">
        <v>881</v>
      </c>
      <c r="E148">
        <v>1872</v>
      </c>
      <c r="F148" t="s">
        <v>292</v>
      </c>
      <c r="G148" t="s">
        <v>882</v>
      </c>
      <c r="H148" t="s">
        <v>883</v>
      </c>
      <c r="I148" t="s">
        <v>43</v>
      </c>
      <c r="J148" t="e">
        <v>#NAME?</v>
      </c>
      <c r="K148" t="s">
        <v>44</v>
      </c>
      <c r="L148" t="s">
        <v>44</v>
      </c>
      <c r="M148" t="s">
        <v>44</v>
      </c>
      <c r="N148" t="s">
        <v>45</v>
      </c>
      <c r="P148" t="s">
        <v>44</v>
      </c>
      <c r="Z148" t="s">
        <v>44</v>
      </c>
      <c r="AB148" t="s">
        <v>46</v>
      </c>
      <c r="AC148" t="s">
        <v>46</v>
      </c>
      <c r="AD148" t="s">
        <v>46</v>
      </c>
      <c r="AE148" t="s">
        <v>46</v>
      </c>
      <c r="AF148" t="s">
        <v>46</v>
      </c>
    </row>
    <row r="149" spans="1:35" hidden="1" x14ac:dyDescent="0.2">
      <c r="A149" t="s">
        <v>884</v>
      </c>
      <c r="B149" t="s">
        <v>54</v>
      </c>
      <c r="C149" t="s">
        <v>885</v>
      </c>
      <c r="D149">
        <v>36</v>
      </c>
      <c r="E149">
        <v>1897</v>
      </c>
      <c r="F149" t="s">
        <v>746</v>
      </c>
      <c r="G149" t="s">
        <v>886</v>
      </c>
      <c r="H149" t="s">
        <v>887</v>
      </c>
      <c r="I149" t="s">
        <v>96</v>
      </c>
      <c r="M149" t="s">
        <v>44</v>
      </c>
      <c r="N149" t="s">
        <v>45</v>
      </c>
      <c r="P149" t="s">
        <v>44</v>
      </c>
      <c r="S149" t="s">
        <v>44</v>
      </c>
      <c r="T149" t="s">
        <v>44</v>
      </c>
      <c r="AB149" t="s">
        <v>46</v>
      </c>
      <c r="AC149" t="s">
        <v>46</v>
      </c>
      <c r="AD149" t="s">
        <v>46</v>
      </c>
      <c r="AE149" t="s">
        <v>46</v>
      </c>
      <c r="AF149" t="s">
        <v>46</v>
      </c>
      <c r="AG149" t="s">
        <v>888</v>
      </c>
    </row>
    <row r="150" spans="1:35" hidden="1" x14ac:dyDescent="0.2">
      <c r="A150" t="s">
        <v>222</v>
      </c>
      <c r="B150" t="s">
        <v>455</v>
      </c>
      <c r="C150" t="s">
        <v>456</v>
      </c>
      <c r="D150">
        <v>42</v>
      </c>
      <c r="E150">
        <v>1871</v>
      </c>
      <c r="F150" t="s">
        <v>203</v>
      </c>
      <c r="G150" t="s">
        <v>889</v>
      </c>
      <c r="H150" t="s">
        <v>457</v>
      </c>
      <c r="I150" t="s">
        <v>96</v>
      </c>
      <c r="M150" t="s">
        <v>44</v>
      </c>
      <c r="N150" t="s">
        <v>45</v>
      </c>
      <c r="O150" t="s">
        <v>44</v>
      </c>
      <c r="Q150" t="s">
        <v>44</v>
      </c>
      <c r="R150" t="s">
        <v>44</v>
      </c>
      <c r="Z150" t="s">
        <v>44</v>
      </c>
      <c r="AB150" t="s">
        <v>46</v>
      </c>
      <c r="AC150" t="s">
        <v>97</v>
      </c>
      <c r="AD150" t="s">
        <v>97</v>
      </c>
      <c r="AE150" t="s">
        <v>46</v>
      </c>
      <c r="AF150" t="s">
        <v>46</v>
      </c>
      <c r="AG150" t="s">
        <v>890</v>
      </c>
    </row>
    <row r="151" spans="1:35" hidden="1" x14ac:dyDescent="0.2">
      <c r="A151" t="s">
        <v>891</v>
      </c>
      <c r="B151" t="s">
        <v>892</v>
      </c>
      <c r="C151" t="s">
        <v>893</v>
      </c>
      <c r="D151">
        <v>18</v>
      </c>
      <c r="E151">
        <v>1920</v>
      </c>
      <c r="F151" t="s">
        <v>66</v>
      </c>
      <c r="G151">
        <v>798431960</v>
      </c>
      <c r="H151" t="s">
        <v>894</v>
      </c>
      <c r="I151" t="s">
        <v>96</v>
      </c>
      <c r="J151" t="s">
        <v>895</v>
      </c>
      <c r="K151" t="s">
        <v>44</v>
      </c>
      <c r="L151" t="s">
        <v>44</v>
      </c>
      <c r="M151" t="s">
        <v>44</v>
      </c>
      <c r="N151" t="s">
        <v>45</v>
      </c>
      <c r="O151" t="s">
        <v>44</v>
      </c>
      <c r="P151" t="s">
        <v>44</v>
      </c>
      <c r="Q151" t="s">
        <v>44</v>
      </c>
      <c r="R151" t="s">
        <v>44</v>
      </c>
      <c r="S151" t="s">
        <v>44</v>
      </c>
      <c r="T151" t="s">
        <v>44</v>
      </c>
      <c r="U151" t="s">
        <v>44</v>
      </c>
      <c r="V151" t="s">
        <v>44</v>
      </c>
      <c r="W151" t="s">
        <v>44</v>
      </c>
      <c r="X151" t="s">
        <v>44</v>
      </c>
      <c r="Y151" t="s">
        <v>44</v>
      </c>
      <c r="Z151" t="s">
        <v>44</v>
      </c>
      <c r="AB151" t="s">
        <v>97</v>
      </c>
      <c r="AC151" t="s">
        <v>97</v>
      </c>
      <c r="AD151" t="s">
        <v>97</v>
      </c>
      <c r="AE151" t="s">
        <v>46</v>
      </c>
      <c r="AF151" t="s">
        <v>97</v>
      </c>
    </row>
    <row r="152" spans="1:35" ht="102" hidden="1" x14ac:dyDescent="0.2">
      <c r="A152" t="s">
        <v>896</v>
      </c>
      <c r="B152" t="s">
        <v>897</v>
      </c>
      <c r="C152" t="s">
        <v>898</v>
      </c>
      <c r="D152">
        <v>7</v>
      </c>
      <c r="E152">
        <v>1871</v>
      </c>
      <c r="F152" t="s">
        <v>74</v>
      </c>
      <c r="G152" t="s">
        <v>899</v>
      </c>
      <c r="H152" t="s">
        <v>900</v>
      </c>
      <c r="I152" t="s">
        <v>96</v>
      </c>
      <c r="J152" s="1" t="s">
        <v>901</v>
      </c>
      <c r="K152" t="s">
        <v>44</v>
      </c>
      <c r="L152" t="s">
        <v>44</v>
      </c>
      <c r="AB152" t="s">
        <v>97</v>
      </c>
      <c r="AC152" t="s">
        <v>97</v>
      </c>
      <c r="AD152" t="s">
        <v>97</v>
      </c>
      <c r="AE152" t="s">
        <v>46</v>
      </c>
      <c r="AF152" t="s">
        <v>46</v>
      </c>
      <c r="AG152" t="s">
        <v>902</v>
      </c>
      <c r="AH152" t="s">
        <v>903</v>
      </c>
    </row>
    <row r="153" spans="1:35" ht="356" hidden="1" x14ac:dyDescent="0.2">
      <c r="A153" t="s">
        <v>904</v>
      </c>
      <c r="B153" t="s">
        <v>905</v>
      </c>
      <c r="C153" t="s">
        <v>906</v>
      </c>
      <c r="D153" t="s">
        <v>907</v>
      </c>
      <c r="E153">
        <v>1893</v>
      </c>
      <c r="F153" t="s">
        <v>600</v>
      </c>
      <c r="G153" t="s">
        <v>908</v>
      </c>
      <c r="H153" t="s">
        <v>909</v>
      </c>
      <c r="I153" t="s">
        <v>83</v>
      </c>
      <c r="J153" s="1" t="s">
        <v>910</v>
      </c>
      <c r="K153" t="s">
        <v>44</v>
      </c>
      <c r="L153" t="s">
        <v>44</v>
      </c>
      <c r="M153" t="s">
        <v>44</v>
      </c>
      <c r="N153" t="s">
        <v>45</v>
      </c>
      <c r="O153" t="s">
        <v>44</v>
      </c>
      <c r="Q153" t="s">
        <v>44</v>
      </c>
      <c r="R153" t="s">
        <v>44</v>
      </c>
      <c r="S153" t="s">
        <v>44</v>
      </c>
      <c r="T153" t="s">
        <v>44</v>
      </c>
      <c r="U153" t="s">
        <v>44</v>
      </c>
      <c r="V153" t="s">
        <v>44</v>
      </c>
      <c r="X153" t="s">
        <v>44</v>
      </c>
      <c r="Y153" t="s">
        <v>44</v>
      </c>
      <c r="Z153" t="s">
        <v>44</v>
      </c>
      <c r="AA153" t="s">
        <v>44</v>
      </c>
      <c r="AB153" t="s">
        <v>97</v>
      </c>
      <c r="AC153" t="s">
        <v>46</v>
      </c>
      <c r="AD153" t="s">
        <v>97</v>
      </c>
      <c r="AE153" t="s">
        <v>46</v>
      </c>
      <c r="AF153" t="s">
        <v>46</v>
      </c>
      <c r="AH153" t="s">
        <v>911</v>
      </c>
    </row>
    <row r="154" spans="1:35" ht="289" hidden="1" x14ac:dyDescent="0.2">
      <c r="A154" t="s">
        <v>912</v>
      </c>
      <c r="B154" t="s">
        <v>913</v>
      </c>
      <c r="C154" t="s">
        <v>914</v>
      </c>
      <c r="D154">
        <v>11</v>
      </c>
      <c r="E154">
        <v>1971</v>
      </c>
      <c r="F154" t="s">
        <v>915</v>
      </c>
      <c r="G154">
        <v>786359547</v>
      </c>
      <c r="H154" t="s">
        <v>916</v>
      </c>
      <c r="I154" t="s">
        <v>43</v>
      </c>
      <c r="J154" t="s">
        <v>917</v>
      </c>
      <c r="M154" t="s">
        <v>44</v>
      </c>
      <c r="N154" t="s">
        <v>45</v>
      </c>
      <c r="P154" t="s">
        <v>44</v>
      </c>
      <c r="U154" t="s">
        <v>44</v>
      </c>
      <c r="AB154" t="s">
        <v>46</v>
      </c>
      <c r="AC154" t="s">
        <v>46</v>
      </c>
      <c r="AD154" t="s">
        <v>46</v>
      </c>
      <c r="AE154" t="s">
        <v>46</v>
      </c>
      <c r="AF154" t="s">
        <v>46</v>
      </c>
      <c r="AG154" t="s">
        <v>918</v>
      </c>
      <c r="AH154" s="1" t="s">
        <v>919</v>
      </c>
      <c r="AI154" t="s">
        <v>920</v>
      </c>
    </row>
    <row r="155" spans="1:35" hidden="1" x14ac:dyDescent="0.2">
      <c r="A155" t="s">
        <v>326</v>
      </c>
      <c r="B155" t="s">
        <v>327</v>
      </c>
      <c r="C155" t="s">
        <v>328</v>
      </c>
      <c r="D155" t="s">
        <v>329</v>
      </c>
      <c r="E155">
        <v>1868</v>
      </c>
      <c r="F155" t="s">
        <v>102</v>
      </c>
      <c r="G155">
        <v>794649532</v>
      </c>
      <c r="H155" t="s">
        <v>330</v>
      </c>
      <c r="I155" t="s">
        <v>83</v>
      </c>
      <c r="J155" t="s">
        <v>921</v>
      </c>
      <c r="K155" t="s">
        <v>44</v>
      </c>
      <c r="L155" t="s">
        <v>44</v>
      </c>
      <c r="AB155" t="s">
        <v>46</v>
      </c>
      <c r="AC155" t="s">
        <v>46</v>
      </c>
      <c r="AD155" t="s">
        <v>46</v>
      </c>
      <c r="AE155" t="s">
        <v>46</v>
      </c>
      <c r="AF155" t="s">
        <v>46</v>
      </c>
      <c r="AG155" t="s">
        <v>922</v>
      </c>
    </row>
    <row r="156" spans="1:35" ht="388" hidden="1" x14ac:dyDescent="0.2">
      <c r="A156" t="s">
        <v>923</v>
      </c>
      <c r="B156" t="s">
        <v>924</v>
      </c>
      <c r="C156" t="s">
        <v>925</v>
      </c>
      <c r="D156">
        <v>87</v>
      </c>
      <c r="E156">
        <v>1871</v>
      </c>
      <c r="F156" t="s">
        <v>203</v>
      </c>
      <c r="G156" t="s">
        <v>926</v>
      </c>
      <c r="H156" t="s">
        <v>927</v>
      </c>
      <c r="I156" t="s">
        <v>96</v>
      </c>
      <c r="J156" s="1" t="s">
        <v>928</v>
      </c>
      <c r="L156" t="s">
        <v>44</v>
      </c>
      <c r="M156" t="s">
        <v>44</v>
      </c>
      <c r="N156" t="s">
        <v>45</v>
      </c>
      <c r="O156" t="s">
        <v>44</v>
      </c>
      <c r="P156" t="s">
        <v>44</v>
      </c>
      <c r="Q156" t="s">
        <v>44</v>
      </c>
      <c r="R156" t="s">
        <v>44</v>
      </c>
      <c r="S156" t="s">
        <v>44</v>
      </c>
      <c r="T156" t="s">
        <v>44</v>
      </c>
      <c r="U156" t="s">
        <v>44</v>
      </c>
      <c r="Z156" t="s">
        <v>44</v>
      </c>
      <c r="AA156" t="s">
        <v>44</v>
      </c>
      <c r="AB156" t="s">
        <v>97</v>
      </c>
      <c r="AC156" t="s">
        <v>97</v>
      </c>
      <c r="AD156" t="s">
        <v>97</v>
      </c>
      <c r="AE156" t="s">
        <v>97</v>
      </c>
      <c r="AF156" t="s">
        <v>46</v>
      </c>
      <c r="AG156" t="s">
        <v>929</v>
      </c>
      <c r="AH156" t="s">
        <v>930</v>
      </c>
    </row>
    <row r="157" spans="1:35" ht="221" hidden="1" x14ac:dyDescent="0.2">
      <c r="A157" t="s">
        <v>931</v>
      </c>
      <c r="B157" t="s">
        <v>932</v>
      </c>
      <c r="C157" t="s">
        <v>933</v>
      </c>
      <c r="D157">
        <v>14</v>
      </c>
      <c r="E157">
        <v>1950</v>
      </c>
      <c r="F157" t="s">
        <v>113</v>
      </c>
      <c r="G157">
        <v>762032916</v>
      </c>
      <c r="H157" t="s">
        <v>934</v>
      </c>
      <c r="I157" t="s">
        <v>96</v>
      </c>
      <c r="J157" t="s">
        <v>935</v>
      </c>
      <c r="M157" t="s">
        <v>44</v>
      </c>
      <c r="O157" t="s">
        <v>44</v>
      </c>
      <c r="P157" t="s">
        <v>44</v>
      </c>
      <c r="Q157" t="s">
        <v>44</v>
      </c>
      <c r="R157" t="s">
        <v>44</v>
      </c>
      <c r="S157" t="s">
        <v>44</v>
      </c>
      <c r="T157" t="s">
        <v>44</v>
      </c>
      <c r="U157" t="s">
        <v>44</v>
      </c>
      <c r="V157" t="s">
        <v>44</v>
      </c>
      <c r="AA157" t="s">
        <v>44</v>
      </c>
      <c r="AB157" t="s">
        <v>46</v>
      </c>
      <c r="AC157" t="s">
        <v>46</v>
      </c>
      <c r="AD157" t="s">
        <v>46</v>
      </c>
      <c r="AE157" t="s">
        <v>46</v>
      </c>
      <c r="AF157" t="s">
        <v>46</v>
      </c>
      <c r="AH157" s="1" t="s">
        <v>936</v>
      </c>
    </row>
    <row r="158" spans="1:35" hidden="1" x14ac:dyDescent="0.2">
      <c r="A158" t="s">
        <v>937</v>
      </c>
      <c r="B158" t="s">
        <v>938</v>
      </c>
      <c r="C158" t="s">
        <v>939</v>
      </c>
      <c r="D158">
        <v>11</v>
      </c>
      <c r="E158">
        <v>1870</v>
      </c>
      <c r="F158" t="s">
        <v>94</v>
      </c>
      <c r="G158">
        <v>765316917</v>
      </c>
      <c r="H158" t="s">
        <v>940</v>
      </c>
      <c r="I158" t="s">
        <v>96</v>
      </c>
      <c r="K158" t="s">
        <v>44</v>
      </c>
      <c r="L158" t="s">
        <v>44</v>
      </c>
      <c r="M158" t="s">
        <v>44</v>
      </c>
      <c r="N158" t="s">
        <v>45</v>
      </c>
      <c r="O158" t="s">
        <v>44</v>
      </c>
      <c r="R158" t="s">
        <v>44</v>
      </c>
      <c r="Z158" t="s">
        <v>44</v>
      </c>
      <c r="AB158" t="s">
        <v>46</v>
      </c>
      <c r="AC158" t="s">
        <v>46</v>
      </c>
      <c r="AD158" t="s">
        <v>46</v>
      </c>
      <c r="AE158" t="s">
        <v>46</v>
      </c>
      <c r="AF158" t="s">
        <v>46</v>
      </c>
      <c r="AG158" t="s">
        <v>941</v>
      </c>
      <c r="AH158" t="s">
        <v>942</v>
      </c>
    </row>
    <row r="159" spans="1:35" hidden="1" x14ac:dyDescent="0.2">
      <c r="A159" t="s">
        <v>943</v>
      </c>
      <c r="B159" t="s">
        <v>944</v>
      </c>
      <c r="C159" t="s">
        <v>945</v>
      </c>
      <c r="D159">
        <v>50</v>
      </c>
      <c r="E159">
        <v>1920</v>
      </c>
      <c r="F159" t="s">
        <v>66</v>
      </c>
      <c r="G159" t="s">
        <v>946</v>
      </c>
      <c r="H159" t="s">
        <v>947</v>
      </c>
      <c r="I159" t="s">
        <v>83</v>
      </c>
      <c r="J159" t="s">
        <v>948</v>
      </c>
      <c r="K159" t="s">
        <v>44</v>
      </c>
      <c r="L159" t="s">
        <v>44</v>
      </c>
      <c r="T159" t="s">
        <v>44</v>
      </c>
      <c r="U159" t="s">
        <v>44</v>
      </c>
      <c r="V159" t="s">
        <v>44</v>
      </c>
      <c r="X159" t="s">
        <v>44</v>
      </c>
      <c r="Y159" t="s">
        <v>44</v>
      </c>
      <c r="AB159" t="s">
        <v>46</v>
      </c>
      <c r="AC159" t="s">
        <v>46</v>
      </c>
      <c r="AD159" t="s">
        <v>46</v>
      </c>
      <c r="AE159" t="s">
        <v>46</v>
      </c>
      <c r="AF159" t="s">
        <v>46</v>
      </c>
      <c r="AG159" t="s">
        <v>427</v>
      </c>
      <c r="AH159" t="s">
        <v>949</v>
      </c>
    </row>
    <row r="160" spans="1:35" hidden="1" x14ac:dyDescent="0.2">
      <c r="A160" t="s">
        <v>950</v>
      </c>
      <c r="B160" t="s">
        <v>951</v>
      </c>
      <c r="C160" t="s">
        <v>108</v>
      </c>
      <c r="D160">
        <v>14</v>
      </c>
      <c r="E160">
        <v>1870</v>
      </c>
      <c r="F160" t="s">
        <v>94</v>
      </c>
      <c r="G160">
        <v>794000741</v>
      </c>
      <c r="H160" t="s">
        <v>952</v>
      </c>
      <c r="I160" t="s">
        <v>58</v>
      </c>
      <c r="K160" t="s">
        <v>44</v>
      </c>
      <c r="L160" t="s">
        <v>44</v>
      </c>
      <c r="AB160" t="s">
        <v>97</v>
      </c>
      <c r="AC160" t="s">
        <v>97</v>
      </c>
      <c r="AD160" t="s">
        <v>97</v>
      </c>
      <c r="AE160" t="s">
        <v>97</v>
      </c>
      <c r="AF160" t="s">
        <v>46</v>
      </c>
    </row>
    <row r="161" spans="1:35" hidden="1" x14ac:dyDescent="0.2">
      <c r="A161" t="s">
        <v>953</v>
      </c>
      <c r="B161" t="s">
        <v>954</v>
      </c>
      <c r="C161" t="s">
        <v>955</v>
      </c>
      <c r="D161">
        <v>4</v>
      </c>
      <c r="E161">
        <v>1868</v>
      </c>
      <c r="F161" t="s">
        <v>102</v>
      </c>
      <c r="G161">
        <v>788894577</v>
      </c>
      <c r="H161" t="s">
        <v>956</v>
      </c>
      <c r="I161" t="s">
        <v>58</v>
      </c>
      <c r="K161" t="s">
        <v>44</v>
      </c>
      <c r="L161" t="s">
        <v>44</v>
      </c>
      <c r="M161" t="s">
        <v>44</v>
      </c>
      <c r="N161" t="s">
        <v>45</v>
      </c>
      <c r="O161" t="s">
        <v>44</v>
      </c>
      <c r="P161" t="s">
        <v>44</v>
      </c>
      <c r="Q161" t="s">
        <v>44</v>
      </c>
      <c r="R161" t="s">
        <v>44</v>
      </c>
      <c r="S161" t="s">
        <v>44</v>
      </c>
      <c r="T161" t="s">
        <v>44</v>
      </c>
      <c r="U161" t="s">
        <v>44</v>
      </c>
      <c r="V161" t="s">
        <v>44</v>
      </c>
      <c r="W161" t="s">
        <v>44</v>
      </c>
      <c r="X161" t="s">
        <v>44</v>
      </c>
      <c r="Y161" t="s">
        <v>44</v>
      </c>
      <c r="Z161" t="s">
        <v>44</v>
      </c>
      <c r="AA161" t="s">
        <v>44</v>
      </c>
      <c r="AB161" t="s">
        <v>46</v>
      </c>
      <c r="AC161" t="s">
        <v>46</v>
      </c>
      <c r="AD161" t="s">
        <v>46</v>
      </c>
      <c r="AE161" t="s">
        <v>46</v>
      </c>
      <c r="AF161" t="s">
        <v>46</v>
      </c>
      <c r="AG161" t="s">
        <v>957</v>
      </c>
    </row>
    <row r="162" spans="1:35" hidden="1" x14ac:dyDescent="0.2">
      <c r="A162" t="s">
        <v>958</v>
      </c>
      <c r="B162" t="s">
        <v>959</v>
      </c>
      <c r="C162" t="s">
        <v>960</v>
      </c>
      <c r="D162">
        <v>14</v>
      </c>
      <c r="E162">
        <v>1804</v>
      </c>
      <c r="F162" t="s">
        <v>961</v>
      </c>
      <c r="G162" t="s">
        <v>962</v>
      </c>
      <c r="H162" t="s">
        <v>963</v>
      </c>
      <c r="I162" t="s">
        <v>96</v>
      </c>
      <c r="J162" t="s">
        <v>964</v>
      </c>
      <c r="K162" t="s">
        <v>44</v>
      </c>
      <c r="N162" t="s">
        <v>45</v>
      </c>
      <c r="O162" t="s">
        <v>44</v>
      </c>
      <c r="U162" t="s">
        <v>44</v>
      </c>
      <c r="Z162" t="s">
        <v>44</v>
      </c>
      <c r="AB162" t="s">
        <v>46</v>
      </c>
      <c r="AC162" t="s">
        <v>46</v>
      </c>
      <c r="AD162" t="s">
        <v>46</v>
      </c>
      <c r="AE162" t="s">
        <v>46</v>
      </c>
      <c r="AF162" t="s">
        <v>46</v>
      </c>
      <c r="AG162" t="s">
        <v>965</v>
      </c>
      <c r="AH162" t="s">
        <v>966</v>
      </c>
      <c r="AI162" t="s">
        <v>967</v>
      </c>
    </row>
    <row r="163" spans="1:35" ht="289" hidden="1" x14ac:dyDescent="0.2">
      <c r="A163" t="s">
        <v>968</v>
      </c>
      <c r="B163" t="s">
        <v>969</v>
      </c>
      <c r="C163" t="s">
        <v>970</v>
      </c>
      <c r="D163">
        <v>18</v>
      </c>
      <c r="E163">
        <v>1868</v>
      </c>
      <c r="F163" t="s">
        <v>102</v>
      </c>
      <c r="G163" t="s">
        <v>971</v>
      </c>
      <c r="H163" t="s">
        <v>972</v>
      </c>
      <c r="I163" t="s">
        <v>43</v>
      </c>
      <c r="J163" s="1" t="s">
        <v>973</v>
      </c>
      <c r="L163" t="s">
        <v>44</v>
      </c>
      <c r="M163" t="s">
        <v>44</v>
      </c>
      <c r="N163" t="s">
        <v>45</v>
      </c>
      <c r="O163" t="s">
        <v>44</v>
      </c>
      <c r="P163" t="s">
        <v>44</v>
      </c>
      <c r="Q163" t="s">
        <v>44</v>
      </c>
      <c r="V163" t="s">
        <v>44</v>
      </c>
      <c r="AB163" t="s">
        <v>46</v>
      </c>
      <c r="AC163" t="s">
        <v>46</v>
      </c>
      <c r="AD163" t="s">
        <v>46</v>
      </c>
      <c r="AE163" t="s">
        <v>46</v>
      </c>
      <c r="AF163" t="s">
        <v>46</v>
      </c>
      <c r="AG163" t="s">
        <v>974</v>
      </c>
      <c r="AI163" s="1" t="s">
        <v>975</v>
      </c>
    </row>
    <row r="164" spans="1:35" hidden="1" x14ac:dyDescent="0.2">
      <c r="A164" t="s">
        <v>976</v>
      </c>
      <c r="B164" t="s">
        <v>977</v>
      </c>
      <c r="C164" t="s">
        <v>793</v>
      </c>
      <c r="D164">
        <v>36</v>
      </c>
      <c r="E164">
        <v>1880</v>
      </c>
      <c r="F164" t="s">
        <v>81</v>
      </c>
      <c r="G164">
        <v>798236127</v>
      </c>
      <c r="H164" t="s">
        <v>978</v>
      </c>
      <c r="I164" t="s">
        <v>58</v>
      </c>
      <c r="K164" t="s">
        <v>44</v>
      </c>
      <c r="L164" t="s">
        <v>44</v>
      </c>
      <c r="M164" t="s">
        <v>44</v>
      </c>
      <c r="N164" t="s">
        <v>45</v>
      </c>
      <c r="O164" t="s">
        <v>44</v>
      </c>
      <c r="P164" t="s">
        <v>44</v>
      </c>
      <c r="Q164" t="s">
        <v>44</v>
      </c>
      <c r="R164" t="s">
        <v>44</v>
      </c>
      <c r="S164" t="s">
        <v>44</v>
      </c>
      <c r="T164" t="s">
        <v>44</v>
      </c>
      <c r="U164" t="s">
        <v>44</v>
      </c>
      <c r="V164" t="s">
        <v>44</v>
      </c>
      <c r="W164" t="s">
        <v>44</v>
      </c>
      <c r="X164" t="s">
        <v>44</v>
      </c>
      <c r="Y164" t="s">
        <v>44</v>
      </c>
      <c r="Z164" t="s">
        <v>44</v>
      </c>
      <c r="AA164" t="s">
        <v>44</v>
      </c>
      <c r="AB164" t="s">
        <v>97</v>
      </c>
      <c r="AC164" t="s">
        <v>46</v>
      </c>
      <c r="AD164" t="s">
        <v>46</v>
      </c>
      <c r="AE164" t="s">
        <v>46</v>
      </c>
      <c r="AF164" t="s">
        <v>46</v>
      </c>
      <c r="AG164" t="s">
        <v>979</v>
      </c>
      <c r="AH164" t="s">
        <v>980</v>
      </c>
    </row>
    <row r="165" spans="1:35" hidden="1" x14ac:dyDescent="0.2">
      <c r="A165" t="s">
        <v>625</v>
      </c>
      <c r="B165" t="s">
        <v>626</v>
      </c>
      <c r="C165" t="s">
        <v>981</v>
      </c>
      <c r="D165">
        <v>48</v>
      </c>
      <c r="E165">
        <v>1867</v>
      </c>
      <c r="F165" t="s">
        <v>754</v>
      </c>
      <c r="G165">
        <v>792778287</v>
      </c>
      <c r="H165" t="s">
        <v>982</v>
      </c>
      <c r="I165" t="s">
        <v>96</v>
      </c>
      <c r="J165" t="s">
        <v>983</v>
      </c>
      <c r="K165" t="s">
        <v>44</v>
      </c>
      <c r="L165" t="s">
        <v>44</v>
      </c>
      <c r="N165" t="s">
        <v>45</v>
      </c>
      <c r="O165" t="s">
        <v>44</v>
      </c>
      <c r="P165" t="s">
        <v>44</v>
      </c>
      <c r="Q165" t="s">
        <v>44</v>
      </c>
      <c r="V165" t="s">
        <v>44</v>
      </c>
      <c r="W165" t="s">
        <v>44</v>
      </c>
      <c r="Z165" t="s">
        <v>44</v>
      </c>
      <c r="AB165" t="s">
        <v>46</v>
      </c>
      <c r="AC165" t="s">
        <v>46</v>
      </c>
      <c r="AD165" t="s">
        <v>46</v>
      </c>
      <c r="AE165" t="s">
        <v>46</v>
      </c>
      <c r="AF165" t="s">
        <v>46</v>
      </c>
      <c r="AG165" t="s">
        <v>984</v>
      </c>
      <c r="AH165" t="s">
        <v>985</v>
      </c>
      <c r="AI165" t="s">
        <v>986</v>
      </c>
    </row>
    <row r="166" spans="1:35" ht="388" hidden="1" x14ac:dyDescent="0.2">
      <c r="A166" t="s">
        <v>987</v>
      </c>
      <c r="B166" t="s">
        <v>969</v>
      </c>
      <c r="C166" t="s">
        <v>988</v>
      </c>
      <c r="D166">
        <v>2</v>
      </c>
      <c r="E166">
        <v>1902</v>
      </c>
      <c r="F166" t="s">
        <v>989</v>
      </c>
      <c r="G166" t="s">
        <v>990</v>
      </c>
      <c r="H166" t="s">
        <v>991</v>
      </c>
      <c r="I166" t="s">
        <v>43</v>
      </c>
      <c r="L166" t="s">
        <v>44</v>
      </c>
      <c r="AB166" t="s">
        <v>97</v>
      </c>
      <c r="AC166" t="s">
        <v>97</v>
      </c>
      <c r="AD166" t="s">
        <v>97</v>
      </c>
      <c r="AE166" t="s">
        <v>46</v>
      </c>
      <c r="AF166" t="s">
        <v>46</v>
      </c>
      <c r="AG166" t="s">
        <v>992</v>
      </c>
      <c r="AH166" s="1" t="s">
        <v>993</v>
      </c>
    </row>
    <row r="167" spans="1:35" hidden="1" x14ac:dyDescent="0.2">
      <c r="A167" t="s">
        <v>994</v>
      </c>
      <c r="B167" t="s">
        <v>995</v>
      </c>
      <c r="C167" t="s">
        <v>996</v>
      </c>
      <c r="D167">
        <v>1106</v>
      </c>
      <c r="E167">
        <v>74360</v>
      </c>
      <c r="F167" t="s">
        <v>997</v>
      </c>
      <c r="G167">
        <v>775287151</v>
      </c>
      <c r="H167" t="s">
        <v>998</v>
      </c>
      <c r="I167" t="s">
        <v>83</v>
      </c>
      <c r="J167" t="s">
        <v>999</v>
      </c>
      <c r="K167" t="s">
        <v>44</v>
      </c>
      <c r="L167" t="s">
        <v>44</v>
      </c>
      <c r="AB167" t="s">
        <v>46</v>
      </c>
      <c r="AC167" t="s">
        <v>46</v>
      </c>
      <c r="AD167" t="s">
        <v>46</v>
      </c>
      <c r="AE167" t="s">
        <v>46</v>
      </c>
      <c r="AF167" t="s">
        <v>46</v>
      </c>
      <c r="AG167" t="s">
        <v>1000</v>
      </c>
    </row>
    <row r="168" spans="1:35" hidden="1" x14ac:dyDescent="0.2">
      <c r="A168" t="s">
        <v>1001</v>
      </c>
      <c r="B168" t="s">
        <v>1002</v>
      </c>
      <c r="C168" t="s">
        <v>1003</v>
      </c>
      <c r="D168">
        <v>66</v>
      </c>
      <c r="E168">
        <v>1950</v>
      </c>
      <c r="F168" t="s">
        <v>113</v>
      </c>
      <c r="G168">
        <v>786566877</v>
      </c>
      <c r="H168" t="s">
        <v>1004</v>
      </c>
      <c r="I168" t="s">
        <v>43</v>
      </c>
      <c r="J168" t="s">
        <v>1005</v>
      </c>
      <c r="M168" t="s">
        <v>44</v>
      </c>
      <c r="P168" t="s">
        <v>44</v>
      </c>
      <c r="R168" t="s">
        <v>44</v>
      </c>
      <c r="AB168" t="s">
        <v>97</v>
      </c>
      <c r="AC168" t="s">
        <v>46</v>
      </c>
      <c r="AD168" t="s">
        <v>46</v>
      </c>
      <c r="AE168" t="s">
        <v>46</v>
      </c>
      <c r="AF168" t="s">
        <v>46</v>
      </c>
      <c r="AG168" t="s">
        <v>1006</v>
      </c>
    </row>
    <row r="169" spans="1:35" ht="356" hidden="1" x14ac:dyDescent="0.2">
      <c r="A169" t="s">
        <v>1007</v>
      </c>
      <c r="B169" t="s">
        <v>1008</v>
      </c>
      <c r="C169" t="s">
        <v>1009</v>
      </c>
      <c r="D169">
        <v>39</v>
      </c>
      <c r="E169">
        <v>1994</v>
      </c>
      <c r="F169" t="s">
        <v>165</v>
      </c>
      <c r="G169">
        <v>766207764</v>
      </c>
      <c r="H169" t="s">
        <v>1010</v>
      </c>
      <c r="I169" t="s">
        <v>96</v>
      </c>
      <c r="J169" s="1" t="s">
        <v>1011</v>
      </c>
      <c r="L169" t="s">
        <v>44</v>
      </c>
      <c r="M169" t="s">
        <v>44</v>
      </c>
      <c r="U169" t="s">
        <v>44</v>
      </c>
      <c r="AB169" t="s">
        <v>46</v>
      </c>
      <c r="AC169" t="s">
        <v>46</v>
      </c>
      <c r="AD169" t="s">
        <v>46</v>
      </c>
      <c r="AE169" t="s">
        <v>46</v>
      </c>
      <c r="AF169" t="s">
        <v>46</v>
      </c>
    </row>
    <row r="170" spans="1:35" ht="409.5" hidden="1" x14ac:dyDescent="0.2">
      <c r="A170" t="s">
        <v>1012</v>
      </c>
      <c r="B170" t="s">
        <v>1013</v>
      </c>
      <c r="C170" t="s">
        <v>1014</v>
      </c>
      <c r="D170">
        <v>56</v>
      </c>
      <c r="E170">
        <v>1893</v>
      </c>
      <c r="F170" t="s">
        <v>56</v>
      </c>
      <c r="G170">
        <v>799447471</v>
      </c>
      <c r="H170" t="s">
        <v>1015</v>
      </c>
      <c r="I170" t="s">
        <v>83</v>
      </c>
      <c r="J170" t="s">
        <v>1016</v>
      </c>
      <c r="K170" t="s">
        <v>44</v>
      </c>
      <c r="L170" t="s">
        <v>44</v>
      </c>
      <c r="AB170" t="s">
        <v>46</v>
      </c>
      <c r="AC170" t="s">
        <v>97</v>
      </c>
      <c r="AD170" t="s">
        <v>97</v>
      </c>
      <c r="AE170" t="s">
        <v>97</v>
      </c>
      <c r="AF170" t="s">
        <v>46</v>
      </c>
      <c r="AH170" t="s">
        <v>1017</v>
      </c>
      <c r="AI170" s="1" t="s">
        <v>1018</v>
      </c>
    </row>
    <row r="171" spans="1:35" hidden="1" x14ac:dyDescent="0.2">
      <c r="A171" t="s">
        <v>1019</v>
      </c>
      <c r="B171" t="s">
        <v>1020</v>
      </c>
      <c r="C171" t="s">
        <v>1021</v>
      </c>
      <c r="D171">
        <v>109</v>
      </c>
      <c r="E171">
        <v>1870</v>
      </c>
      <c r="F171" t="s">
        <v>94</v>
      </c>
      <c r="G171">
        <v>798918271</v>
      </c>
      <c r="H171" t="s">
        <v>1022</v>
      </c>
      <c r="I171" t="s">
        <v>58</v>
      </c>
      <c r="J171" t="s">
        <v>1023</v>
      </c>
      <c r="K171" t="s">
        <v>44</v>
      </c>
      <c r="L171" t="s">
        <v>44</v>
      </c>
      <c r="M171" t="s">
        <v>44</v>
      </c>
      <c r="N171" t="s">
        <v>45</v>
      </c>
      <c r="O171" t="s">
        <v>44</v>
      </c>
      <c r="P171" t="s">
        <v>44</v>
      </c>
      <c r="Q171" t="s">
        <v>44</v>
      </c>
      <c r="R171" t="s">
        <v>44</v>
      </c>
      <c r="S171" t="s">
        <v>44</v>
      </c>
      <c r="T171" t="s">
        <v>44</v>
      </c>
      <c r="U171" t="s">
        <v>44</v>
      </c>
      <c r="V171" t="s">
        <v>44</v>
      </c>
      <c r="X171" t="s">
        <v>44</v>
      </c>
      <c r="Z171" t="s">
        <v>44</v>
      </c>
      <c r="AB171" t="s">
        <v>46</v>
      </c>
      <c r="AC171" t="s">
        <v>97</v>
      </c>
      <c r="AD171" t="s">
        <v>97</v>
      </c>
      <c r="AE171" t="s">
        <v>97</v>
      </c>
      <c r="AF171" t="s">
        <v>46</v>
      </c>
      <c r="AG171" t="s">
        <v>1024</v>
      </c>
      <c r="AH171" t="s">
        <v>1025</v>
      </c>
      <c r="AI171" t="s">
        <v>1026</v>
      </c>
    </row>
    <row r="172" spans="1:35" hidden="1" x14ac:dyDescent="0.2">
      <c r="A172" t="s">
        <v>1027</v>
      </c>
      <c r="B172" t="s">
        <v>100</v>
      </c>
      <c r="C172" t="s">
        <v>1028</v>
      </c>
      <c r="D172">
        <v>6</v>
      </c>
      <c r="E172">
        <v>1895</v>
      </c>
      <c r="F172" t="s">
        <v>542</v>
      </c>
      <c r="G172">
        <v>799087895</v>
      </c>
      <c r="H172" t="s">
        <v>1029</v>
      </c>
      <c r="I172" t="s">
        <v>58</v>
      </c>
      <c r="K172" t="s">
        <v>44</v>
      </c>
      <c r="L172" t="s">
        <v>44</v>
      </c>
      <c r="M172" t="s">
        <v>44</v>
      </c>
      <c r="O172" t="s">
        <v>44</v>
      </c>
      <c r="P172" t="s">
        <v>44</v>
      </c>
      <c r="Q172" t="s">
        <v>44</v>
      </c>
      <c r="S172" t="s">
        <v>44</v>
      </c>
      <c r="T172" t="s">
        <v>44</v>
      </c>
      <c r="U172" t="s">
        <v>44</v>
      </c>
      <c r="Z172" t="s">
        <v>44</v>
      </c>
      <c r="AB172" t="s">
        <v>97</v>
      </c>
      <c r="AC172" t="s">
        <v>97</v>
      </c>
      <c r="AD172" t="s">
        <v>97</v>
      </c>
      <c r="AE172" t="s">
        <v>46</v>
      </c>
      <c r="AF172" t="s">
        <v>46</v>
      </c>
      <c r="AG172" t="s">
        <v>1030</v>
      </c>
      <c r="AH172" t="s">
        <v>1031</v>
      </c>
    </row>
    <row r="173" spans="1:35" ht="409.5" hidden="1" x14ac:dyDescent="0.2">
      <c r="A173" t="s">
        <v>1032</v>
      </c>
      <c r="B173" t="s">
        <v>1033</v>
      </c>
      <c r="C173" t="s">
        <v>309</v>
      </c>
      <c r="D173">
        <v>17</v>
      </c>
      <c r="E173">
        <v>1868</v>
      </c>
      <c r="F173" t="s">
        <v>102</v>
      </c>
      <c r="G173">
        <v>774103225</v>
      </c>
      <c r="H173" t="s">
        <v>1034</v>
      </c>
      <c r="I173" t="s">
        <v>96</v>
      </c>
      <c r="J173" t="s">
        <v>1035</v>
      </c>
      <c r="M173" t="s">
        <v>44</v>
      </c>
      <c r="N173" t="s">
        <v>45</v>
      </c>
      <c r="O173" t="s">
        <v>44</v>
      </c>
      <c r="P173" t="s">
        <v>44</v>
      </c>
      <c r="R173" t="s">
        <v>44</v>
      </c>
      <c r="S173" t="s">
        <v>44</v>
      </c>
      <c r="T173" t="s">
        <v>44</v>
      </c>
      <c r="U173" t="s">
        <v>44</v>
      </c>
      <c r="AA173" t="s">
        <v>44</v>
      </c>
      <c r="AB173" t="s">
        <v>46</v>
      </c>
      <c r="AC173" t="s">
        <v>46</v>
      </c>
      <c r="AD173" t="s">
        <v>46</v>
      </c>
      <c r="AE173" t="s">
        <v>46</v>
      </c>
      <c r="AF173" t="s">
        <v>46</v>
      </c>
      <c r="AG173" t="s">
        <v>1036</v>
      </c>
      <c r="AH173" s="1" t="s">
        <v>1037</v>
      </c>
    </row>
    <row r="174" spans="1:35" hidden="1" x14ac:dyDescent="0.2">
      <c r="A174" t="s">
        <v>1038</v>
      </c>
      <c r="B174" t="s">
        <v>1039</v>
      </c>
      <c r="C174" t="s">
        <v>939</v>
      </c>
      <c r="D174">
        <v>58</v>
      </c>
      <c r="E174">
        <v>1870</v>
      </c>
      <c r="F174" t="s">
        <v>94</v>
      </c>
      <c r="G174" t="s">
        <v>1040</v>
      </c>
      <c r="H174" t="s">
        <v>1041</v>
      </c>
      <c r="I174" t="s">
        <v>58</v>
      </c>
      <c r="K174" t="s">
        <v>44</v>
      </c>
      <c r="L174" t="s">
        <v>44</v>
      </c>
      <c r="M174" t="s">
        <v>44</v>
      </c>
      <c r="O174" t="s">
        <v>44</v>
      </c>
      <c r="Q174" t="s">
        <v>44</v>
      </c>
      <c r="R174" t="s">
        <v>44</v>
      </c>
      <c r="S174" t="s">
        <v>44</v>
      </c>
      <c r="T174" t="s">
        <v>44</v>
      </c>
      <c r="AB174" t="s">
        <v>46</v>
      </c>
      <c r="AC174" t="s">
        <v>46</v>
      </c>
      <c r="AD174" t="s">
        <v>46</v>
      </c>
      <c r="AE174" t="s">
        <v>46</v>
      </c>
      <c r="AF174" t="s">
        <v>46</v>
      </c>
      <c r="AG174" t="s">
        <v>1042</v>
      </c>
    </row>
    <row r="175" spans="1:35" hidden="1" x14ac:dyDescent="0.2">
      <c r="A175" t="s">
        <v>1043</v>
      </c>
      <c r="B175" t="s">
        <v>1044</v>
      </c>
      <c r="C175" t="s">
        <v>850</v>
      </c>
      <c r="D175">
        <v>12</v>
      </c>
      <c r="E175">
        <v>1950</v>
      </c>
      <c r="F175" t="s">
        <v>113</v>
      </c>
      <c r="G175">
        <v>765498191</v>
      </c>
      <c r="H175" t="s">
        <v>1045</v>
      </c>
      <c r="I175" t="s">
        <v>96</v>
      </c>
      <c r="K175" t="s">
        <v>44</v>
      </c>
      <c r="L175" t="s">
        <v>44</v>
      </c>
      <c r="AB175" t="s">
        <v>46</v>
      </c>
      <c r="AC175" t="s">
        <v>46</v>
      </c>
      <c r="AD175" t="s">
        <v>46</v>
      </c>
      <c r="AE175" t="s">
        <v>46</v>
      </c>
      <c r="AF175" t="s">
        <v>46</v>
      </c>
    </row>
    <row r="176" spans="1:35" hidden="1" x14ac:dyDescent="0.2">
      <c r="A176" t="s">
        <v>1046</v>
      </c>
      <c r="B176" t="s">
        <v>1047</v>
      </c>
      <c r="C176" t="s">
        <v>1048</v>
      </c>
      <c r="D176">
        <v>3</v>
      </c>
      <c r="E176">
        <v>1854</v>
      </c>
      <c r="F176" t="s">
        <v>1049</v>
      </c>
      <c r="G176">
        <v>764951245</v>
      </c>
      <c r="H176" t="s">
        <v>1050</v>
      </c>
      <c r="I176" t="s">
        <v>58</v>
      </c>
      <c r="K176" t="s">
        <v>44</v>
      </c>
      <c r="L176" t="s">
        <v>44</v>
      </c>
      <c r="M176" t="s">
        <v>44</v>
      </c>
      <c r="N176" t="s">
        <v>45</v>
      </c>
      <c r="O176" t="s">
        <v>44</v>
      </c>
      <c r="P176" t="s">
        <v>44</v>
      </c>
      <c r="S176" t="s">
        <v>44</v>
      </c>
      <c r="T176" t="s">
        <v>44</v>
      </c>
      <c r="U176" t="s">
        <v>44</v>
      </c>
      <c r="X176" t="s">
        <v>44</v>
      </c>
      <c r="Y176" t="s">
        <v>44</v>
      </c>
      <c r="Z176" t="s">
        <v>44</v>
      </c>
      <c r="AB176" t="s">
        <v>46</v>
      </c>
      <c r="AC176" t="s">
        <v>46</v>
      </c>
      <c r="AD176" t="s">
        <v>46</v>
      </c>
      <c r="AE176" t="s">
        <v>46</v>
      </c>
      <c r="AF176" t="s">
        <v>46</v>
      </c>
      <c r="AG176" t="s">
        <v>1051</v>
      </c>
    </row>
    <row r="177" spans="1:35" hidden="1" x14ac:dyDescent="0.2">
      <c r="A177" t="s">
        <v>1052</v>
      </c>
      <c r="B177" t="s">
        <v>1053</v>
      </c>
      <c r="C177" t="s">
        <v>476</v>
      </c>
      <c r="D177">
        <v>31</v>
      </c>
      <c r="E177">
        <v>1868</v>
      </c>
      <c r="F177" t="s">
        <v>102</v>
      </c>
      <c r="G177">
        <v>762971044</v>
      </c>
      <c r="H177" t="s">
        <v>1054</v>
      </c>
      <c r="I177" t="s">
        <v>96</v>
      </c>
      <c r="J177" t="s">
        <v>1055</v>
      </c>
      <c r="K177" t="s">
        <v>44</v>
      </c>
      <c r="L177" t="s">
        <v>44</v>
      </c>
      <c r="M177" t="s">
        <v>44</v>
      </c>
      <c r="R177" t="s">
        <v>44</v>
      </c>
      <c r="AB177" t="s">
        <v>46</v>
      </c>
      <c r="AC177" t="s">
        <v>46</v>
      </c>
      <c r="AD177" t="s">
        <v>46</v>
      </c>
      <c r="AE177" t="s">
        <v>46</v>
      </c>
      <c r="AF177" t="s">
        <v>46</v>
      </c>
      <c r="AG177" t="s">
        <v>1056</v>
      </c>
      <c r="AH177" t="s">
        <v>1057</v>
      </c>
    </row>
    <row r="178" spans="1:35" hidden="1" x14ac:dyDescent="0.2">
      <c r="A178" t="s">
        <v>1058</v>
      </c>
      <c r="B178" t="s">
        <v>195</v>
      </c>
      <c r="C178" t="s">
        <v>1059</v>
      </c>
      <c r="D178">
        <v>10</v>
      </c>
      <c r="E178">
        <v>1868</v>
      </c>
      <c r="F178" t="s">
        <v>102</v>
      </c>
      <c r="G178" t="s">
        <v>1060</v>
      </c>
      <c r="H178" t="s">
        <v>1061</v>
      </c>
      <c r="I178" t="s">
        <v>83</v>
      </c>
      <c r="J178" t="s">
        <v>1062</v>
      </c>
      <c r="M178" t="s">
        <v>44</v>
      </c>
      <c r="O178" t="s">
        <v>44</v>
      </c>
      <c r="P178" t="s">
        <v>44</v>
      </c>
      <c r="R178" t="s">
        <v>44</v>
      </c>
      <c r="S178" t="s">
        <v>44</v>
      </c>
      <c r="T178" t="s">
        <v>44</v>
      </c>
      <c r="U178" t="s">
        <v>44</v>
      </c>
      <c r="V178" t="s">
        <v>44</v>
      </c>
      <c r="W178" t="s">
        <v>44</v>
      </c>
      <c r="Z178" t="s">
        <v>44</v>
      </c>
      <c r="AA178" t="s">
        <v>44</v>
      </c>
      <c r="AB178" t="s">
        <v>46</v>
      </c>
      <c r="AC178" t="s">
        <v>46</v>
      </c>
      <c r="AD178" t="s">
        <v>46</v>
      </c>
      <c r="AE178" t="s">
        <v>46</v>
      </c>
      <c r="AF178" t="s">
        <v>46</v>
      </c>
      <c r="AG178" t="s">
        <v>1063</v>
      </c>
    </row>
    <row r="179" spans="1:35" hidden="1" x14ac:dyDescent="0.2">
      <c r="A179" t="s">
        <v>1064</v>
      </c>
      <c r="B179" t="s">
        <v>1065</v>
      </c>
      <c r="C179" t="s">
        <v>1066</v>
      </c>
      <c r="D179" t="s">
        <v>1067</v>
      </c>
      <c r="E179" t="s">
        <v>1068</v>
      </c>
      <c r="F179" t="s">
        <v>81</v>
      </c>
      <c r="G179" t="s">
        <v>1069</v>
      </c>
      <c r="H179" t="s">
        <v>1070</v>
      </c>
      <c r="I179" t="s">
        <v>96</v>
      </c>
      <c r="L179" t="s">
        <v>44</v>
      </c>
      <c r="N179" t="s">
        <v>45</v>
      </c>
      <c r="O179" t="s">
        <v>44</v>
      </c>
      <c r="P179" t="s">
        <v>44</v>
      </c>
      <c r="Q179" t="s">
        <v>44</v>
      </c>
      <c r="R179" t="s">
        <v>44</v>
      </c>
      <c r="S179" t="s">
        <v>44</v>
      </c>
      <c r="T179" t="s">
        <v>44</v>
      </c>
      <c r="U179" t="s">
        <v>44</v>
      </c>
      <c r="V179" t="s">
        <v>44</v>
      </c>
      <c r="W179" t="s">
        <v>44</v>
      </c>
      <c r="X179" t="s">
        <v>44</v>
      </c>
      <c r="Y179" t="s">
        <v>44</v>
      </c>
      <c r="Z179" t="s">
        <v>44</v>
      </c>
      <c r="AA179" t="s">
        <v>44</v>
      </c>
      <c r="AB179" t="s">
        <v>46</v>
      </c>
      <c r="AC179" t="s">
        <v>46</v>
      </c>
      <c r="AD179" t="s">
        <v>46</v>
      </c>
      <c r="AE179" t="s">
        <v>46</v>
      </c>
      <c r="AF179" t="s">
        <v>46</v>
      </c>
      <c r="AG179" t="s">
        <v>1071</v>
      </c>
      <c r="AH179" t="s">
        <v>1072</v>
      </c>
    </row>
    <row r="180" spans="1:35" ht="409.5" hidden="1" x14ac:dyDescent="0.2">
      <c r="A180" t="s">
        <v>1073</v>
      </c>
      <c r="B180" t="s">
        <v>1074</v>
      </c>
      <c r="C180" t="s">
        <v>1075</v>
      </c>
      <c r="D180">
        <v>80</v>
      </c>
      <c r="E180">
        <v>1920</v>
      </c>
      <c r="F180" t="s">
        <v>66</v>
      </c>
      <c r="G180">
        <v>792599312</v>
      </c>
      <c r="H180" t="s">
        <v>1076</v>
      </c>
      <c r="I180" t="s">
        <v>43</v>
      </c>
      <c r="J180" s="1" t="s">
        <v>1077</v>
      </c>
      <c r="M180" t="s">
        <v>44</v>
      </c>
      <c r="N180" t="s">
        <v>45</v>
      </c>
      <c r="O180" t="s">
        <v>44</v>
      </c>
      <c r="P180" t="s">
        <v>44</v>
      </c>
      <c r="S180" t="s">
        <v>44</v>
      </c>
      <c r="T180" t="s">
        <v>44</v>
      </c>
      <c r="U180" t="s">
        <v>44</v>
      </c>
      <c r="Z180" t="s">
        <v>44</v>
      </c>
      <c r="AA180" t="s">
        <v>44</v>
      </c>
      <c r="AB180" t="s">
        <v>46</v>
      </c>
      <c r="AC180" t="s">
        <v>46</v>
      </c>
      <c r="AD180" t="s">
        <v>46</v>
      </c>
      <c r="AE180" t="s">
        <v>46</v>
      </c>
      <c r="AF180" t="s">
        <v>46</v>
      </c>
      <c r="AG180" t="s">
        <v>427</v>
      </c>
      <c r="AH180" t="s">
        <v>1078</v>
      </c>
    </row>
    <row r="181" spans="1:35" hidden="1" x14ac:dyDescent="0.2">
      <c r="A181" t="s">
        <v>1079</v>
      </c>
      <c r="B181" t="s">
        <v>1080</v>
      </c>
      <c r="C181" t="s">
        <v>1081</v>
      </c>
      <c r="D181">
        <v>4</v>
      </c>
      <c r="E181">
        <v>1003</v>
      </c>
      <c r="F181" t="s">
        <v>1082</v>
      </c>
      <c r="G181">
        <v>766310436</v>
      </c>
      <c r="H181" t="s">
        <v>1083</v>
      </c>
      <c r="I181" t="s">
        <v>43</v>
      </c>
      <c r="J181" t="s">
        <v>1084</v>
      </c>
      <c r="M181" t="s">
        <v>44</v>
      </c>
      <c r="N181" t="s">
        <v>45</v>
      </c>
      <c r="P181" t="s">
        <v>44</v>
      </c>
      <c r="AB181" t="s">
        <v>46</v>
      </c>
      <c r="AC181" t="s">
        <v>46</v>
      </c>
      <c r="AD181" t="s">
        <v>46</v>
      </c>
      <c r="AE181" t="s">
        <v>46</v>
      </c>
      <c r="AF181" t="s">
        <v>46</v>
      </c>
      <c r="AH181" t="s">
        <v>1085</v>
      </c>
    </row>
    <row r="182" spans="1:35" hidden="1" x14ac:dyDescent="0.2">
      <c r="A182" t="s">
        <v>1086</v>
      </c>
      <c r="B182" t="s">
        <v>1087</v>
      </c>
      <c r="C182" t="s">
        <v>1088</v>
      </c>
      <c r="D182">
        <v>25</v>
      </c>
      <c r="E182">
        <v>1895</v>
      </c>
      <c r="F182" t="s">
        <v>542</v>
      </c>
      <c r="G182">
        <v>41792888638</v>
      </c>
      <c r="H182" t="s">
        <v>1089</v>
      </c>
      <c r="I182" t="s">
        <v>96</v>
      </c>
      <c r="J182" t="s">
        <v>1090</v>
      </c>
      <c r="L182" t="s">
        <v>44</v>
      </c>
      <c r="M182" t="s">
        <v>44</v>
      </c>
      <c r="O182" t="s">
        <v>44</v>
      </c>
      <c r="R182" t="s">
        <v>44</v>
      </c>
      <c r="S182" t="s">
        <v>44</v>
      </c>
      <c r="T182" t="s">
        <v>44</v>
      </c>
      <c r="AB182" t="s">
        <v>46</v>
      </c>
      <c r="AC182" t="s">
        <v>46</v>
      </c>
      <c r="AD182" t="s">
        <v>46</v>
      </c>
      <c r="AE182" t="s">
        <v>46</v>
      </c>
      <c r="AF182" t="s">
        <v>46</v>
      </c>
      <c r="AH182" t="s">
        <v>1091</v>
      </c>
    </row>
    <row r="183" spans="1:35" hidden="1" x14ac:dyDescent="0.2">
      <c r="A183" t="s">
        <v>1092</v>
      </c>
      <c r="B183" t="s">
        <v>1093</v>
      </c>
      <c r="C183" t="s">
        <v>1094</v>
      </c>
      <c r="D183">
        <v>12</v>
      </c>
      <c r="E183">
        <v>1897</v>
      </c>
      <c r="F183" t="s">
        <v>746</v>
      </c>
      <c r="G183">
        <v>765101042</v>
      </c>
      <c r="H183" t="s">
        <v>1095</v>
      </c>
      <c r="I183" t="s">
        <v>58</v>
      </c>
      <c r="J183" t="s">
        <v>1096</v>
      </c>
      <c r="K183" t="s">
        <v>44</v>
      </c>
      <c r="L183" t="s">
        <v>44</v>
      </c>
      <c r="AB183" t="s">
        <v>46</v>
      </c>
      <c r="AC183" t="s">
        <v>46</v>
      </c>
      <c r="AD183" t="s">
        <v>46</v>
      </c>
      <c r="AE183" t="s">
        <v>46</v>
      </c>
      <c r="AF183" t="s">
        <v>46</v>
      </c>
      <c r="AG183" t="s">
        <v>1097</v>
      </c>
      <c r="AH183" t="s">
        <v>1098</v>
      </c>
    </row>
    <row r="184" spans="1:35" hidden="1" x14ac:dyDescent="0.2">
      <c r="A184" t="s">
        <v>1099</v>
      </c>
      <c r="B184" t="s">
        <v>1100</v>
      </c>
      <c r="C184" t="s">
        <v>1101</v>
      </c>
      <c r="D184">
        <v>13</v>
      </c>
      <c r="E184">
        <v>1965</v>
      </c>
      <c r="F184" t="s">
        <v>1102</v>
      </c>
      <c r="G184">
        <v>763080938</v>
      </c>
      <c r="H184" t="s">
        <v>1103</v>
      </c>
      <c r="I184" t="s">
        <v>96</v>
      </c>
      <c r="M184" t="s">
        <v>44</v>
      </c>
      <c r="N184" t="s">
        <v>45</v>
      </c>
      <c r="O184" t="s">
        <v>44</v>
      </c>
      <c r="P184" t="s">
        <v>44</v>
      </c>
      <c r="Q184" t="s">
        <v>44</v>
      </c>
      <c r="R184" t="s">
        <v>44</v>
      </c>
      <c r="S184" t="s">
        <v>44</v>
      </c>
      <c r="T184" t="s">
        <v>44</v>
      </c>
      <c r="U184" t="s">
        <v>44</v>
      </c>
      <c r="X184" t="s">
        <v>44</v>
      </c>
      <c r="Y184" t="s">
        <v>44</v>
      </c>
      <c r="Z184" t="s">
        <v>44</v>
      </c>
      <c r="AA184" t="s">
        <v>44</v>
      </c>
      <c r="AB184" t="s">
        <v>46</v>
      </c>
      <c r="AC184" t="s">
        <v>46</v>
      </c>
      <c r="AD184" t="s">
        <v>46</v>
      </c>
      <c r="AE184" t="s">
        <v>46</v>
      </c>
      <c r="AF184" t="s">
        <v>46</v>
      </c>
    </row>
    <row r="185" spans="1:35" hidden="1" x14ac:dyDescent="0.2">
      <c r="A185" t="s">
        <v>1104</v>
      </c>
      <c r="B185" t="s">
        <v>1105</v>
      </c>
      <c r="C185" t="s">
        <v>1106</v>
      </c>
      <c r="D185">
        <v>21</v>
      </c>
      <c r="E185">
        <v>1904</v>
      </c>
      <c r="F185" t="s">
        <v>1107</v>
      </c>
      <c r="G185" t="s">
        <v>1108</v>
      </c>
      <c r="H185" t="s">
        <v>1109</v>
      </c>
      <c r="I185" t="s">
        <v>96</v>
      </c>
      <c r="K185" t="s">
        <v>44</v>
      </c>
      <c r="L185" t="s">
        <v>44</v>
      </c>
      <c r="AB185" t="s">
        <v>46</v>
      </c>
      <c r="AC185" t="s">
        <v>46</v>
      </c>
      <c r="AD185" t="s">
        <v>46</v>
      </c>
      <c r="AE185" t="s">
        <v>97</v>
      </c>
      <c r="AF185" t="s">
        <v>97</v>
      </c>
      <c r="AG185" t="s">
        <v>1110</v>
      </c>
    </row>
    <row r="186" spans="1:35" hidden="1" x14ac:dyDescent="0.2">
      <c r="A186" t="s">
        <v>1111</v>
      </c>
      <c r="B186" t="s">
        <v>214</v>
      </c>
      <c r="C186" t="s">
        <v>1112</v>
      </c>
      <c r="D186">
        <v>25</v>
      </c>
      <c r="E186">
        <v>1872</v>
      </c>
      <c r="F186" t="s">
        <v>292</v>
      </c>
      <c r="G186">
        <v>797657806</v>
      </c>
      <c r="H186" t="s">
        <v>1113</v>
      </c>
      <c r="I186" t="s">
        <v>43</v>
      </c>
      <c r="K186" t="s">
        <v>44</v>
      </c>
      <c r="L186" t="s">
        <v>44</v>
      </c>
      <c r="M186" t="s">
        <v>44</v>
      </c>
      <c r="O186" t="s">
        <v>44</v>
      </c>
      <c r="Q186" t="s">
        <v>44</v>
      </c>
      <c r="R186" t="s">
        <v>44</v>
      </c>
      <c r="S186" t="s">
        <v>44</v>
      </c>
      <c r="AB186" t="s">
        <v>46</v>
      </c>
      <c r="AC186" t="s">
        <v>46</v>
      </c>
      <c r="AD186" t="s">
        <v>46</v>
      </c>
      <c r="AE186" t="s">
        <v>46</v>
      </c>
      <c r="AF186" t="s">
        <v>46</v>
      </c>
      <c r="AH186" t="s">
        <v>1114</v>
      </c>
    </row>
    <row r="187" spans="1:35" hidden="1" x14ac:dyDescent="0.2">
      <c r="A187" t="s">
        <v>764</v>
      </c>
      <c r="B187" t="s">
        <v>765</v>
      </c>
      <c r="C187" t="s">
        <v>1115</v>
      </c>
      <c r="D187">
        <v>1</v>
      </c>
      <c r="E187">
        <v>1847</v>
      </c>
      <c r="F187" t="s">
        <v>767</v>
      </c>
      <c r="G187">
        <v>799457257</v>
      </c>
      <c r="H187" t="s">
        <v>768</v>
      </c>
      <c r="I187" t="s">
        <v>96</v>
      </c>
      <c r="K187" t="s">
        <v>44</v>
      </c>
      <c r="L187" t="s">
        <v>44</v>
      </c>
      <c r="M187" t="s">
        <v>44</v>
      </c>
      <c r="N187" t="s">
        <v>45</v>
      </c>
      <c r="O187" t="s">
        <v>44</v>
      </c>
      <c r="P187" t="s">
        <v>44</v>
      </c>
      <c r="Q187" t="s">
        <v>44</v>
      </c>
      <c r="R187" t="s">
        <v>44</v>
      </c>
      <c r="S187" t="s">
        <v>44</v>
      </c>
      <c r="T187" t="s">
        <v>44</v>
      </c>
      <c r="U187" t="s">
        <v>44</v>
      </c>
      <c r="V187" t="s">
        <v>44</v>
      </c>
      <c r="X187" t="s">
        <v>44</v>
      </c>
      <c r="Y187" t="s">
        <v>44</v>
      </c>
      <c r="Z187" t="s">
        <v>44</v>
      </c>
      <c r="AA187" t="s">
        <v>44</v>
      </c>
      <c r="AB187" t="s">
        <v>46</v>
      </c>
      <c r="AC187" t="s">
        <v>46</v>
      </c>
      <c r="AD187" t="s">
        <v>46</v>
      </c>
      <c r="AE187" t="s">
        <v>46</v>
      </c>
      <c r="AF187" t="s">
        <v>46</v>
      </c>
      <c r="AG187" t="s">
        <v>1116</v>
      </c>
      <c r="AH187" t="s">
        <v>1117</v>
      </c>
      <c r="AI187" t="s">
        <v>1118</v>
      </c>
    </row>
    <row r="188" spans="1:35" hidden="1" x14ac:dyDescent="0.2">
      <c r="A188" t="s">
        <v>1119</v>
      </c>
      <c r="B188" t="s">
        <v>1120</v>
      </c>
      <c r="C188" t="s">
        <v>1121</v>
      </c>
      <c r="D188">
        <v>34</v>
      </c>
      <c r="E188">
        <v>1897</v>
      </c>
      <c r="F188" t="s">
        <v>389</v>
      </c>
      <c r="G188">
        <v>41789162442</v>
      </c>
      <c r="H188" t="s">
        <v>1122</v>
      </c>
      <c r="I188" t="s">
        <v>83</v>
      </c>
      <c r="J188" t="s">
        <v>1123</v>
      </c>
      <c r="K188" t="s">
        <v>44</v>
      </c>
      <c r="L188" t="s">
        <v>44</v>
      </c>
      <c r="M188" t="s">
        <v>44</v>
      </c>
      <c r="O188" t="s">
        <v>44</v>
      </c>
      <c r="P188" t="s">
        <v>44</v>
      </c>
      <c r="Q188" t="s">
        <v>44</v>
      </c>
      <c r="R188" t="s">
        <v>44</v>
      </c>
      <c r="S188" t="s">
        <v>44</v>
      </c>
      <c r="T188" t="s">
        <v>44</v>
      </c>
      <c r="Y188" t="s">
        <v>44</v>
      </c>
      <c r="AA188" t="s">
        <v>44</v>
      </c>
      <c r="AB188" t="s">
        <v>46</v>
      </c>
      <c r="AC188" t="s">
        <v>46</v>
      </c>
      <c r="AD188" t="s">
        <v>97</v>
      </c>
      <c r="AE188" t="s">
        <v>46</v>
      </c>
      <c r="AF188" t="s">
        <v>46</v>
      </c>
    </row>
    <row r="189" spans="1:35" hidden="1" x14ac:dyDescent="0.2">
      <c r="A189" t="s">
        <v>1124</v>
      </c>
      <c r="B189" t="s">
        <v>1125</v>
      </c>
      <c r="C189" t="s">
        <v>1126</v>
      </c>
      <c r="D189">
        <v>12</v>
      </c>
      <c r="E189">
        <v>1880</v>
      </c>
      <c r="F189" t="s">
        <v>81</v>
      </c>
      <c r="G189">
        <v>793422679</v>
      </c>
      <c r="H189" t="s">
        <v>1127</v>
      </c>
      <c r="I189" t="s">
        <v>83</v>
      </c>
      <c r="J189" t="s">
        <v>1128</v>
      </c>
      <c r="M189" t="s">
        <v>44</v>
      </c>
      <c r="O189" t="s">
        <v>44</v>
      </c>
      <c r="Q189" t="s">
        <v>44</v>
      </c>
      <c r="R189" t="s">
        <v>44</v>
      </c>
      <c r="AB189" t="s">
        <v>97</v>
      </c>
      <c r="AC189" t="s">
        <v>46</v>
      </c>
      <c r="AD189" t="s">
        <v>97</v>
      </c>
      <c r="AE189" t="s">
        <v>46</v>
      </c>
      <c r="AF189" t="s">
        <v>46</v>
      </c>
      <c r="AG189" t="s">
        <v>1129</v>
      </c>
      <c r="AH189" t="s">
        <v>1130</v>
      </c>
      <c r="AI189" t="s">
        <v>1131</v>
      </c>
    </row>
    <row r="190" spans="1:35" ht="255" hidden="1" x14ac:dyDescent="0.2">
      <c r="A190" t="s">
        <v>884</v>
      </c>
      <c r="B190" t="s">
        <v>54</v>
      </c>
      <c r="C190" t="s">
        <v>1132</v>
      </c>
      <c r="D190">
        <v>36</v>
      </c>
      <c r="E190">
        <v>1897</v>
      </c>
      <c r="F190" t="s">
        <v>746</v>
      </c>
      <c r="G190" t="s">
        <v>886</v>
      </c>
      <c r="H190" t="s">
        <v>1133</v>
      </c>
      <c r="I190" t="s">
        <v>96</v>
      </c>
      <c r="M190" t="s">
        <v>44</v>
      </c>
      <c r="N190" t="s">
        <v>45</v>
      </c>
      <c r="P190" t="s">
        <v>44</v>
      </c>
      <c r="S190" t="s">
        <v>44</v>
      </c>
      <c r="T190" t="s">
        <v>44</v>
      </c>
      <c r="AB190" t="s">
        <v>46</v>
      </c>
      <c r="AC190" t="s">
        <v>46</v>
      </c>
      <c r="AD190" t="s">
        <v>46</v>
      </c>
      <c r="AE190" t="s">
        <v>46</v>
      </c>
      <c r="AF190" t="s">
        <v>46</v>
      </c>
      <c r="AG190" t="s">
        <v>1134</v>
      </c>
      <c r="AI190" s="1" t="s">
        <v>1135</v>
      </c>
    </row>
    <row r="191" spans="1:35" hidden="1" x14ac:dyDescent="0.2">
      <c r="A191" t="s">
        <v>1136</v>
      </c>
      <c r="B191" t="s">
        <v>1137</v>
      </c>
      <c r="C191" t="s">
        <v>1138</v>
      </c>
      <c r="D191">
        <v>12</v>
      </c>
      <c r="E191">
        <v>1920</v>
      </c>
      <c r="F191" t="s">
        <v>66</v>
      </c>
      <c r="G191">
        <v>797277681</v>
      </c>
      <c r="H191" t="s">
        <v>1139</v>
      </c>
      <c r="I191" t="s">
        <v>83</v>
      </c>
      <c r="J191" t="s">
        <v>1140</v>
      </c>
      <c r="M191" t="s">
        <v>44</v>
      </c>
      <c r="N191" t="s">
        <v>45</v>
      </c>
      <c r="O191" t="s">
        <v>44</v>
      </c>
      <c r="P191" t="s">
        <v>44</v>
      </c>
      <c r="R191" t="s">
        <v>44</v>
      </c>
      <c r="S191" t="s">
        <v>44</v>
      </c>
      <c r="T191" t="s">
        <v>44</v>
      </c>
      <c r="U191" t="s">
        <v>44</v>
      </c>
      <c r="Z191" t="s">
        <v>44</v>
      </c>
      <c r="AA191" t="s">
        <v>44</v>
      </c>
      <c r="AB191" t="s">
        <v>46</v>
      </c>
      <c r="AC191" t="s">
        <v>46</v>
      </c>
      <c r="AD191" t="s">
        <v>46</v>
      </c>
      <c r="AE191" t="s">
        <v>46</v>
      </c>
      <c r="AF191" t="s">
        <v>46</v>
      </c>
      <c r="AG191" t="s">
        <v>1141</v>
      </c>
    </row>
    <row r="192" spans="1:35" ht="136" hidden="1" x14ac:dyDescent="0.2">
      <c r="A192" t="s">
        <v>1142</v>
      </c>
      <c r="B192" t="s">
        <v>1143</v>
      </c>
      <c r="C192">
        <v>45</v>
      </c>
      <c r="D192" t="s">
        <v>1144</v>
      </c>
      <c r="E192">
        <v>1920</v>
      </c>
      <c r="F192" t="s">
        <v>1145</v>
      </c>
      <c r="G192" t="s">
        <v>1146</v>
      </c>
      <c r="H192" t="s">
        <v>1147</v>
      </c>
      <c r="I192" t="s">
        <v>43</v>
      </c>
      <c r="J192" s="1" t="s">
        <v>1148</v>
      </c>
      <c r="K192" t="s">
        <v>44</v>
      </c>
      <c r="L192" t="s">
        <v>44</v>
      </c>
      <c r="AB192" t="s">
        <v>46</v>
      </c>
      <c r="AC192" t="s">
        <v>46</v>
      </c>
      <c r="AD192" t="s">
        <v>97</v>
      </c>
      <c r="AE192" t="s">
        <v>46</v>
      </c>
      <c r="AF192" t="s">
        <v>46</v>
      </c>
      <c r="AH192" t="s">
        <v>1149</v>
      </c>
    </row>
    <row r="193" spans="1:35" hidden="1" x14ac:dyDescent="0.2">
      <c r="A193" t="s">
        <v>1150</v>
      </c>
      <c r="B193" t="s">
        <v>1151</v>
      </c>
      <c r="C193" t="s">
        <v>520</v>
      </c>
      <c r="D193" t="s">
        <v>1152</v>
      </c>
      <c r="E193">
        <v>1870</v>
      </c>
      <c r="F193" t="s">
        <v>94</v>
      </c>
      <c r="G193">
        <v>793129466</v>
      </c>
      <c r="H193" t="s">
        <v>1153</v>
      </c>
      <c r="I193" t="s">
        <v>43</v>
      </c>
      <c r="L193" t="s">
        <v>44</v>
      </c>
      <c r="M193" t="s">
        <v>44</v>
      </c>
      <c r="O193" t="s">
        <v>44</v>
      </c>
      <c r="S193" t="s">
        <v>44</v>
      </c>
      <c r="T193" t="s">
        <v>44</v>
      </c>
      <c r="V193" t="s">
        <v>44</v>
      </c>
      <c r="AB193" t="s">
        <v>46</v>
      </c>
      <c r="AC193" t="s">
        <v>46</v>
      </c>
      <c r="AD193" t="s">
        <v>46</v>
      </c>
      <c r="AE193" t="s">
        <v>46</v>
      </c>
      <c r="AF193" t="s">
        <v>46</v>
      </c>
      <c r="AH193" t="s">
        <v>1154</v>
      </c>
    </row>
    <row r="194" spans="1:35" hidden="1" x14ac:dyDescent="0.2">
      <c r="A194" t="s">
        <v>1155</v>
      </c>
      <c r="B194" t="s">
        <v>1156</v>
      </c>
      <c r="C194" t="s">
        <v>1157</v>
      </c>
      <c r="D194">
        <v>23</v>
      </c>
      <c r="E194">
        <v>1869</v>
      </c>
      <c r="F194" t="s">
        <v>189</v>
      </c>
      <c r="G194">
        <v>797746253</v>
      </c>
      <c r="H194" t="s">
        <v>1158</v>
      </c>
      <c r="I194" t="s">
        <v>83</v>
      </c>
      <c r="J194" t="s">
        <v>1159</v>
      </c>
      <c r="K194" t="s">
        <v>44</v>
      </c>
      <c r="L194" t="s">
        <v>44</v>
      </c>
      <c r="M194" t="s">
        <v>44</v>
      </c>
      <c r="N194" t="s">
        <v>45</v>
      </c>
      <c r="O194" t="s">
        <v>44</v>
      </c>
      <c r="P194" t="s">
        <v>44</v>
      </c>
      <c r="Q194" t="s">
        <v>44</v>
      </c>
      <c r="R194" t="s">
        <v>44</v>
      </c>
      <c r="S194" t="s">
        <v>44</v>
      </c>
      <c r="T194" t="s">
        <v>44</v>
      </c>
      <c r="U194" t="s">
        <v>44</v>
      </c>
      <c r="V194" t="s">
        <v>44</v>
      </c>
      <c r="X194" t="s">
        <v>44</v>
      </c>
      <c r="Y194" t="s">
        <v>44</v>
      </c>
      <c r="Z194" t="s">
        <v>44</v>
      </c>
      <c r="AA194" t="s">
        <v>44</v>
      </c>
      <c r="AB194" t="s">
        <v>46</v>
      </c>
      <c r="AC194" t="s">
        <v>46</v>
      </c>
      <c r="AD194" t="s">
        <v>46</v>
      </c>
      <c r="AE194" t="s">
        <v>46</v>
      </c>
      <c r="AF194" t="s">
        <v>46</v>
      </c>
      <c r="AG194" t="s">
        <v>1160</v>
      </c>
    </row>
    <row r="195" spans="1:35" hidden="1" x14ac:dyDescent="0.2">
      <c r="A195" t="s">
        <v>1161</v>
      </c>
      <c r="B195" t="s">
        <v>1162</v>
      </c>
      <c r="C195" t="s">
        <v>1163</v>
      </c>
      <c r="D195">
        <v>16</v>
      </c>
      <c r="E195">
        <v>1905</v>
      </c>
      <c r="F195" t="s">
        <v>1164</v>
      </c>
      <c r="G195">
        <v>41794710873</v>
      </c>
      <c r="H195" t="s">
        <v>1165</v>
      </c>
      <c r="I195" t="s">
        <v>58</v>
      </c>
      <c r="J195" t="e">
        <v>#NAME?</v>
      </c>
      <c r="L195" t="s">
        <v>44</v>
      </c>
      <c r="M195" t="s">
        <v>44</v>
      </c>
      <c r="O195" t="s">
        <v>44</v>
      </c>
      <c r="P195" t="s">
        <v>44</v>
      </c>
      <c r="Q195" t="s">
        <v>44</v>
      </c>
      <c r="R195" t="s">
        <v>44</v>
      </c>
      <c r="S195" t="s">
        <v>44</v>
      </c>
      <c r="T195" t="s">
        <v>44</v>
      </c>
      <c r="U195" t="s">
        <v>44</v>
      </c>
      <c r="Z195" t="s">
        <v>44</v>
      </c>
      <c r="AB195" t="s">
        <v>46</v>
      </c>
      <c r="AC195" t="s">
        <v>46</v>
      </c>
      <c r="AD195" t="s">
        <v>46</v>
      </c>
      <c r="AE195" t="s">
        <v>46</v>
      </c>
      <c r="AF195" t="s">
        <v>46</v>
      </c>
      <c r="AG195" t="s">
        <v>1166</v>
      </c>
      <c r="AH195" t="s">
        <v>1167</v>
      </c>
    </row>
    <row r="196" spans="1:35" hidden="1" x14ac:dyDescent="0.2">
      <c r="A196" t="s">
        <v>222</v>
      </c>
      <c r="B196" t="s">
        <v>455</v>
      </c>
      <c r="C196" t="s">
        <v>456</v>
      </c>
      <c r="D196">
        <v>42</v>
      </c>
      <c r="E196">
        <v>1871</v>
      </c>
      <c r="F196" t="s">
        <v>203</v>
      </c>
      <c r="G196" t="s">
        <v>889</v>
      </c>
      <c r="H196" t="s">
        <v>457</v>
      </c>
      <c r="I196" t="s">
        <v>96</v>
      </c>
      <c r="K196" t="s">
        <v>44</v>
      </c>
      <c r="L196" t="s">
        <v>44</v>
      </c>
      <c r="M196" t="s">
        <v>44</v>
      </c>
      <c r="N196" t="s">
        <v>45</v>
      </c>
      <c r="O196" t="s">
        <v>44</v>
      </c>
      <c r="Q196" t="s">
        <v>44</v>
      </c>
      <c r="R196" t="s">
        <v>44</v>
      </c>
      <c r="Z196" t="s">
        <v>44</v>
      </c>
      <c r="AB196" t="s">
        <v>46</v>
      </c>
      <c r="AC196" t="s">
        <v>46</v>
      </c>
      <c r="AD196" t="s">
        <v>46</v>
      </c>
      <c r="AE196" t="s">
        <v>46</v>
      </c>
      <c r="AF196" t="s">
        <v>46</v>
      </c>
      <c r="AG196" t="s">
        <v>1168</v>
      </c>
    </row>
    <row r="197" spans="1:35" hidden="1" x14ac:dyDescent="0.2">
      <c r="A197" t="s">
        <v>1064</v>
      </c>
      <c r="B197" t="s">
        <v>1065</v>
      </c>
      <c r="C197" t="s">
        <v>1169</v>
      </c>
      <c r="D197" t="s">
        <v>1067</v>
      </c>
      <c r="E197">
        <v>1880</v>
      </c>
      <c r="F197" t="s">
        <v>81</v>
      </c>
      <c r="G197" t="s">
        <v>1069</v>
      </c>
      <c r="H197" t="s">
        <v>1070</v>
      </c>
      <c r="I197" t="s">
        <v>96</v>
      </c>
      <c r="J197" t="s">
        <v>58</v>
      </c>
      <c r="L197" t="s">
        <v>44</v>
      </c>
      <c r="N197" t="s">
        <v>45</v>
      </c>
      <c r="O197" t="s">
        <v>44</v>
      </c>
      <c r="P197" t="s">
        <v>44</v>
      </c>
      <c r="Q197" t="s">
        <v>44</v>
      </c>
      <c r="R197" t="s">
        <v>44</v>
      </c>
      <c r="S197" t="s">
        <v>44</v>
      </c>
      <c r="T197" t="s">
        <v>44</v>
      </c>
      <c r="U197" t="s">
        <v>44</v>
      </c>
      <c r="V197" t="s">
        <v>44</v>
      </c>
      <c r="W197" t="s">
        <v>44</v>
      </c>
      <c r="X197" t="s">
        <v>44</v>
      </c>
      <c r="Y197" t="s">
        <v>44</v>
      </c>
      <c r="Z197" t="s">
        <v>44</v>
      </c>
      <c r="AB197" t="s">
        <v>46</v>
      </c>
      <c r="AC197" t="s">
        <v>46</v>
      </c>
      <c r="AD197" t="s">
        <v>46</v>
      </c>
      <c r="AE197" t="s">
        <v>46</v>
      </c>
      <c r="AF197" t="s">
        <v>46</v>
      </c>
      <c r="AG197" t="s">
        <v>1170</v>
      </c>
      <c r="AH197" t="s">
        <v>1171</v>
      </c>
    </row>
    <row r="198" spans="1:35" ht="136" hidden="1" x14ac:dyDescent="0.2">
      <c r="A198" t="s">
        <v>1172</v>
      </c>
      <c r="B198" t="s">
        <v>1173</v>
      </c>
      <c r="C198" t="s">
        <v>1174</v>
      </c>
      <c r="D198">
        <v>18</v>
      </c>
      <c r="E198">
        <v>1897</v>
      </c>
      <c r="F198" t="s">
        <v>746</v>
      </c>
      <c r="G198" t="s">
        <v>1175</v>
      </c>
      <c r="H198" t="s">
        <v>1176</v>
      </c>
      <c r="I198" t="s">
        <v>58</v>
      </c>
      <c r="J198" s="1" t="s">
        <v>1177</v>
      </c>
      <c r="K198" t="s">
        <v>44</v>
      </c>
      <c r="L198" t="s">
        <v>44</v>
      </c>
      <c r="M198" t="s">
        <v>44</v>
      </c>
      <c r="O198" t="s">
        <v>44</v>
      </c>
      <c r="Q198" t="s">
        <v>44</v>
      </c>
      <c r="S198" t="s">
        <v>44</v>
      </c>
      <c r="Z198" t="s">
        <v>44</v>
      </c>
      <c r="AB198" t="s">
        <v>97</v>
      </c>
      <c r="AC198" t="s">
        <v>97</v>
      </c>
      <c r="AD198" t="s">
        <v>97</v>
      </c>
      <c r="AE198" t="s">
        <v>46</v>
      </c>
      <c r="AF198" t="s">
        <v>46</v>
      </c>
    </row>
    <row r="199" spans="1:35" hidden="1" x14ac:dyDescent="0.2">
      <c r="A199" t="s">
        <v>1178</v>
      </c>
      <c r="B199" t="s">
        <v>733</v>
      </c>
      <c r="C199" t="s">
        <v>1179</v>
      </c>
      <c r="D199">
        <v>46</v>
      </c>
      <c r="E199">
        <v>3960</v>
      </c>
      <c r="F199" t="s">
        <v>1180</v>
      </c>
      <c r="G199">
        <v>41788988184</v>
      </c>
      <c r="H199" t="s">
        <v>1181</v>
      </c>
      <c r="I199" t="s">
        <v>96</v>
      </c>
      <c r="K199" t="s">
        <v>44</v>
      </c>
      <c r="L199" t="s">
        <v>44</v>
      </c>
      <c r="M199" t="s">
        <v>44</v>
      </c>
      <c r="O199" t="s">
        <v>44</v>
      </c>
      <c r="R199" t="s">
        <v>44</v>
      </c>
      <c r="S199" t="s">
        <v>44</v>
      </c>
      <c r="T199" t="s">
        <v>44</v>
      </c>
      <c r="U199" t="s">
        <v>44</v>
      </c>
      <c r="V199" t="s">
        <v>44</v>
      </c>
      <c r="X199" t="s">
        <v>44</v>
      </c>
      <c r="Y199" t="s">
        <v>44</v>
      </c>
      <c r="Z199" t="s">
        <v>44</v>
      </c>
      <c r="AA199" t="s">
        <v>44</v>
      </c>
      <c r="AB199" t="s">
        <v>46</v>
      </c>
      <c r="AC199" t="s">
        <v>46</v>
      </c>
      <c r="AD199" t="s">
        <v>97</v>
      </c>
      <c r="AE199" t="s">
        <v>97</v>
      </c>
      <c r="AF199" t="s">
        <v>97</v>
      </c>
      <c r="AG199" t="s">
        <v>1182</v>
      </c>
    </row>
    <row r="200" spans="1:35" hidden="1" x14ac:dyDescent="0.2">
      <c r="A200" t="s">
        <v>1183</v>
      </c>
      <c r="B200" t="s">
        <v>1184</v>
      </c>
      <c r="C200" t="s">
        <v>1185</v>
      </c>
      <c r="D200">
        <v>43</v>
      </c>
      <c r="E200">
        <v>1913</v>
      </c>
      <c r="F200" t="s">
        <v>1186</v>
      </c>
      <c r="G200" t="s">
        <v>1187</v>
      </c>
      <c r="H200" t="s">
        <v>1188</v>
      </c>
      <c r="I200" t="s">
        <v>43</v>
      </c>
      <c r="J200" t="s">
        <v>1189</v>
      </c>
      <c r="K200" t="s">
        <v>44</v>
      </c>
      <c r="L200" t="s">
        <v>44</v>
      </c>
      <c r="M200" t="s">
        <v>44</v>
      </c>
      <c r="N200" t="s">
        <v>45</v>
      </c>
      <c r="O200" t="s">
        <v>44</v>
      </c>
      <c r="P200" t="s">
        <v>44</v>
      </c>
      <c r="Q200" t="s">
        <v>44</v>
      </c>
      <c r="R200" t="s">
        <v>44</v>
      </c>
      <c r="S200" t="s">
        <v>44</v>
      </c>
      <c r="T200" t="s">
        <v>44</v>
      </c>
      <c r="AB200" t="s">
        <v>46</v>
      </c>
      <c r="AC200" t="s">
        <v>46</v>
      </c>
      <c r="AD200" t="s">
        <v>46</v>
      </c>
      <c r="AE200" t="s">
        <v>46</v>
      </c>
      <c r="AF200" t="s">
        <v>46</v>
      </c>
      <c r="AG200" t="s">
        <v>1190</v>
      </c>
      <c r="AH200" t="s">
        <v>1191</v>
      </c>
    </row>
    <row r="201" spans="1:35" ht="409.5" hidden="1" x14ac:dyDescent="0.2">
      <c r="A201" t="s">
        <v>968</v>
      </c>
      <c r="B201" t="s">
        <v>969</v>
      </c>
      <c r="C201" t="s">
        <v>970</v>
      </c>
      <c r="D201">
        <v>18</v>
      </c>
      <c r="E201">
        <v>1868</v>
      </c>
      <c r="F201" t="s">
        <v>102</v>
      </c>
      <c r="G201" t="s">
        <v>1192</v>
      </c>
      <c r="H201" t="s">
        <v>972</v>
      </c>
      <c r="I201" t="s">
        <v>43</v>
      </c>
      <c r="J201" s="1" t="s">
        <v>1193</v>
      </c>
      <c r="L201" t="s">
        <v>44</v>
      </c>
      <c r="M201" t="s">
        <v>44</v>
      </c>
      <c r="N201" t="s">
        <v>45</v>
      </c>
      <c r="O201" t="s">
        <v>44</v>
      </c>
      <c r="P201" t="s">
        <v>44</v>
      </c>
      <c r="Q201" t="s">
        <v>44</v>
      </c>
      <c r="V201" t="s">
        <v>44</v>
      </c>
      <c r="Y201" t="s">
        <v>44</v>
      </c>
      <c r="AB201" t="s">
        <v>46</v>
      </c>
      <c r="AC201" t="s">
        <v>46</v>
      </c>
      <c r="AD201" t="s">
        <v>46</v>
      </c>
      <c r="AE201" t="s">
        <v>46</v>
      </c>
      <c r="AF201" t="s">
        <v>46</v>
      </c>
      <c r="AG201" t="s">
        <v>1194</v>
      </c>
    </row>
    <row r="202" spans="1:35" ht="238" hidden="1" x14ac:dyDescent="0.2">
      <c r="A202" t="s">
        <v>772</v>
      </c>
      <c r="B202" t="s">
        <v>773</v>
      </c>
      <c r="C202" t="s">
        <v>939</v>
      </c>
      <c r="D202">
        <v>84</v>
      </c>
      <c r="E202">
        <v>1870</v>
      </c>
      <c r="F202" t="s">
        <v>94</v>
      </c>
      <c r="G202">
        <v>788927430</v>
      </c>
      <c r="H202" t="s">
        <v>775</v>
      </c>
      <c r="I202" t="s">
        <v>96</v>
      </c>
      <c r="K202" t="s">
        <v>44</v>
      </c>
      <c r="L202" t="s">
        <v>44</v>
      </c>
      <c r="AB202" t="s">
        <v>97</v>
      </c>
      <c r="AC202" t="s">
        <v>46</v>
      </c>
      <c r="AD202" t="s">
        <v>46</v>
      </c>
      <c r="AE202" t="s">
        <v>97</v>
      </c>
      <c r="AF202" t="s">
        <v>97</v>
      </c>
      <c r="AH202" s="1" t="s">
        <v>1195</v>
      </c>
    </row>
    <row r="203" spans="1:35" hidden="1" x14ac:dyDescent="0.2">
      <c r="A203" t="s">
        <v>1196</v>
      </c>
      <c r="B203" t="s">
        <v>995</v>
      </c>
      <c r="C203" t="s">
        <v>1197</v>
      </c>
      <c r="D203">
        <v>1106</v>
      </c>
      <c r="E203">
        <v>74360</v>
      </c>
      <c r="F203" t="s">
        <v>1198</v>
      </c>
      <c r="G203">
        <v>33678916255</v>
      </c>
      <c r="H203" t="s">
        <v>998</v>
      </c>
      <c r="I203" t="s">
        <v>83</v>
      </c>
      <c r="J203" t="s">
        <v>1199</v>
      </c>
      <c r="L203" t="s">
        <v>44</v>
      </c>
      <c r="N203" t="s">
        <v>45</v>
      </c>
      <c r="O203" t="s">
        <v>44</v>
      </c>
      <c r="P203" t="s">
        <v>44</v>
      </c>
      <c r="S203" t="s">
        <v>44</v>
      </c>
      <c r="T203" t="s">
        <v>44</v>
      </c>
      <c r="U203" t="s">
        <v>44</v>
      </c>
      <c r="V203" t="s">
        <v>44</v>
      </c>
      <c r="W203" t="s">
        <v>44</v>
      </c>
      <c r="X203" t="s">
        <v>44</v>
      </c>
      <c r="Y203" t="s">
        <v>44</v>
      </c>
      <c r="Z203" t="s">
        <v>44</v>
      </c>
      <c r="AA203" t="s">
        <v>44</v>
      </c>
      <c r="AB203" t="s">
        <v>46</v>
      </c>
      <c r="AC203" t="s">
        <v>46</v>
      </c>
      <c r="AD203" t="s">
        <v>97</v>
      </c>
      <c r="AE203" t="s">
        <v>46</v>
      </c>
      <c r="AF203" t="s">
        <v>46</v>
      </c>
      <c r="AG203" t="s">
        <v>1200</v>
      </c>
      <c r="AH203" t="s">
        <v>1201</v>
      </c>
      <c r="AI203" t="s">
        <v>1202</v>
      </c>
    </row>
    <row r="204" spans="1:35" hidden="1" x14ac:dyDescent="0.2">
      <c r="A204" t="s">
        <v>1203</v>
      </c>
      <c r="B204" t="s">
        <v>1204</v>
      </c>
      <c r="C204" t="s">
        <v>1205</v>
      </c>
      <c r="D204">
        <v>19</v>
      </c>
      <c r="E204">
        <v>1875</v>
      </c>
      <c r="F204" t="s">
        <v>1206</v>
      </c>
      <c r="G204">
        <v>792771479</v>
      </c>
      <c r="H204" t="s">
        <v>1207</v>
      </c>
      <c r="I204" t="s">
        <v>58</v>
      </c>
      <c r="J204" t="s">
        <v>1208</v>
      </c>
      <c r="K204" t="s">
        <v>44</v>
      </c>
      <c r="L204" t="s">
        <v>44</v>
      </c>
      <c r="M204" t="s">
        <v>44</v>
      </c>
      <c r="N204" t="s">
        <v>45</v>
      </c>
      <c r="O204" t="s">
        <v>44</v>
      </c>
      <c r="P204" t="s">
        <v>44</v>
      </c>
      <c r="Q204" t="s">
        <v>44</v>
      </c>
      <c r="R204" t="s">
        <v>44</v>
      </c>
      <c r="S204" t="s">
        <v>44</v>
      </c>
      <c r="T204" t="s">
        <v>44</v>
      </c>
      <c r="U204" t="s">
        <v>44</v>
      </c>
      <c r="W204" t="s">
        <v>44</v>
      </c>
      <c r="AB204" t="s">
        <v>46</v>
      </c>
      <c r="AC204" t="s">
        <v>46</v>
      </c>
      <c r="AD204" t="s">
        <v>46</v>
      </c>
      <c r="AE204" t="s">
        <v>46</v>
      </c>
      <c r="AF204" t="s">
        <v>46</v>
      </c>
      <c r="AG204" t="s">
        <v>1209</v>
      </c>
    </row>
    <row r="205" spans="1:35" hidden="1" x14ac:dyDescent="0.2">
      <c r="A205" t="s">
        <v>1203</v>
      </c>
      <c r="B205" t="s">
        <v>1204</v>
      </c>
      <c r="C205" t="s">
        <v>1205</v>
      </c>
      <c r="D205">
        <v>19</v>
      </c>
      <c r="E205">
        <v>1875</v>
      </c>
      <c r="F205" t="s">
        <v>1206</v>
      </c>
      <c r="G205">
        <v>792771479</v>
      </c>
      <c r="H205" t="s">
        <v>1207</v>
      </c>
      <c r="I205" t="s">
        <v>58</v>
      </c>
      <c r="L205" t="s">
        <v>44</v>
      </c>
      <c r="M205" t="s">
        <v>44</v>
      </c>
      <c r="N205" t="s">
        <v>45</v>
      </c>
      <c r="O205" t="s">
        <v>44</v>
      </c>
      <c r="P205" t="s">
        <v>44</v>
      </c>
      <c r="R205" t="s">
        <v>44</v>
      </c>
      <c r="S205" t="s">
        <v>44</v>
      </c>
      <c r="T205" t="s">
        <v>44</v>
      </c>
      <c r="U205" t="s">
        <v>44</v>
      </c>
      <c r="W205" t="s">
        <v>44</v>
      </c>
      <c r="AB205" t="s">
        <v>46</v>
      </c>
      <c r="AC205" t="s">
        <v>46</v>
      </c>
      <c r="AD205" t="s">
        <v>46</v>
      </c>
      <c r="AE205" t="s">
        <v>46</v>
      </c>
      <c r="AF205" t="s">
        <v>46</v>
      </c>
      <c r="AG205" t="s">
        <v>1209</v>
      </c>
    </row>
    <row r="206" spans="1:35" hidden="1" x14ac:dyDescent="0.2">
      <c r="A206" t="s">
        <v>772</v>
      </c>
      <c r="B206" t="s">
        <v>773</v>
      </c>
      <c r="C206" t="s">
        <v>939</v>
      </c>
      <c r="D206">
        <v>84</v>
      </c>
      <c r="E206">
        <v>1870</v>
      </c>
      <c r="F206" t="s">
        <v>94</v>
      </c>
      <c r="G206" t="s">
        <v>1210</v>
      </c>
      <c r="H206" t="s">
        <v>775</v>
      </c>
      <c r="I206" t="s">
        <v>96</v>
      </c>
      <c r="K206" t="s">
        <v>44</v>
      </c>
      <c r="L206" t="s">
        <v>44</v>
      </c>
      <c r="AB206" t="s">
        <v>46</v>
      </c>
      <c r="AC206" t="s">
        <v>46</v>
      </c>
      <c r="AD206" t="s">
        <v>46</v>
      </c>
      <c r="AE206" t="s">
        <v>46</v>
      </c>
      <c r="AF206" t="s">
        <v>46</v>
      </c>
      <c r="AG206" t="s">
        <v>1211</v>
      </c>
      <c r="AH206" t="s">
        <v>1212</v>
      </c>
    </row>
    <row r="207" spans="1:35" hidden="1" x14ac:dyDescent="0.2">
      <c r="A207" t="s">
        <v>872</v>
      </c>
      <c r="B207" t="s">
        <v>873</v>
      </c>
      <c r="C207" t="s">
        <v>1213</v>
      </c>
      <c r="D207">
        <v>17</v>
      </c>
      <c r="E207">
        <v>8006</v>
      </c>
      <c r="F207" t="s">
        <v>1214</v>
      </c>
      <c r="G207">
        <v>762518628</v>
      </c>
      <c r="H207" t="s">
        <v>876</v>
      </c>
      <c r="I207" t="s">
        <v>43</v>
      </c>
      <c r="K207" t="s">
        <v>44</v>
      </c>
      <c r="L207" t="s">
        <v>44</v>
      </c>
      <c r="M207" t="s">
        <v>44</v>
      </c>
      <c r="O207" t="s">
        <v>44</v>
      </c>
      <c r="S207" t="s">
        <v>44</v>
      </c>
      <c r="T207" t="s">
        <v>44</v>
      </c>
      <c r="AB207" t="s">
        <v>46</v>
      </c>
      <c r="AC207" t="s">
        <v>46</v>
      </c>
      <c r="AD207" t="s">
        <v>46</v>
      </c>
      <c r="AE207" t="s">
        <v>46</v>
      </c>
      <c r="AF207" t="s">
        <v>46</v>
      </c>
      <c r="AG207" t="s">
        <v>1215</v>
      </c>
    </row>
    <row r="208" spans="1:35" hidden="1" x14ac:dyDescent="0.2">
      <c r="A208" t="s">
        <v>1216</v>
      </c>
      <c r="B208" t="s">
        <v>1217</v>
      </c>
      <c r="C208" t="s">
        <v>93</v>
      </c>
      <c r="D208">
        <v>26</v>
      </c>
      <c r="E208">
        <v>1870</v>
      </c>
      <c r="F208" t="s">
        <v>94</v>
      </c>
      <c r="G208">
        <v>774675992</v>
      </c>
      <c r="H208" t="s">
        <v>1218</v>
      </c>
      <c r="I208" t="s">
        <v>96</v>
      </c>
      <c r="L208" t="s">
        <v>44</v>
      </c>
      <c r="AB208" t="s">
        <v>46</v>
      </c>
      <c r="AC208" t="s">
        <v>46</v>
      </c>
      <c r="AD208" t="s">
        <v>46</v>
      </c>
      <c r="AE208" t="s">
        <v>46</v>
      </c>
      <c r="AF208" t="s">
        <v>46</v>
      </c>
      <c r="AG208" t="s">
        <v>1219</v>
      </c>
    </row>
    <row r="209" spans="1:35" ht="409.5" hidden="1" x14ac:dyDescent="0.2">
      <c r="A209" t="s">
        <v>1220</v>
      </c>
      <c r="B209" t="s">
        <v>1221</v>
      </c>
      <c r="C209" t="s">
        <v>1222</v>
      </c>
      <c r="D209">
        <v>40</v>
      </c>
      <c r="E209">
        <v>1867</v>
      </c>
      <c r="F209" t="s">
        <v>754</v>
      </c>
      <c r="G209">
        <v>792260997</v>
      </c>
      <c r="H209" t="s">
        <v>1223</v>
      </c>
      <c r="I209" t="s">
        <v>83</v>
      </c>
      <c r="J209" s="1" t="s">
        <v>1224</v>
      </c>
      <c r="K209" t="s">
        <v>44</v>
      </c>
      <c r="L209" t="s">
        <v>44</v>
      </c>
      <c r="M209" t="s">
        <v>44</v>
      </c>
      <c r="N209" t="s">
        <v>45</v>
      </c>
      <c r="O209" t="s">
        <v>44</v>
      </c>
      <c r="P209" t="s">
        <v>44</v>
      </c>
      <c r="Q209" t="s">
        <v>44</v>
      </c>
      <c r="R209" t="s">
        <v>44</v>
      </c>
      <c r="S209" t="s">
        <v>44</v>
      </c>
      <c r="T209" t="s">
        <v>44</v>
      </c>
      <c r="U209" t="s">
        <v>44</v>
      </c>
      <c r="AB209" t="s">
        <v>46</v>
      </c>
      <c r="AC209" t="s">
        <v>46</v>
      </c>
      <c r="AD209" t="s">
        <v>46</v>
      </c>
      <c r="AE209" t="s">
        <v>46</v>
      </c>
      <c r="AF209" t="s">
        <v>46</v>
      </c>
      <c r="AG209" t="s">
        <v>1225</v>
      </c>
      <c r="AH209" s="1" t="s">
        <v>1226</v>
      </c>
    </row>
    <row r="210" spans="1:35" ht="153" hidden="1" x14ac:dyDescent="0.2">
      <c r="A210" t="s">
        <v>1032</v>
      </c>
      <c r="B210" t="s">
        <v>1227</v>
      </c>
      <c r="C210" t="s">
        <v>309</v>
      </c>
      <c r="D210">
        <v>17</v>
      </c>
      <c r="E210">
        <v>1868</v>
      </c>
      <c r="F210" t="s">
        <v>102</v>
      </c>
      <c r="G210" t="s">
        <v>1228</v>
      </c>
      <c r="H210" t="s">
        <v>1229</v>
      </c>
      <c r="I210" t="s">
        <v>83</v>
      </c>
      <c r="J210" t="s">
        <v>1230</v>
      </c>
      <c r="M210" t="s">
        <v>44</v>
      </c>
      <c r="N210" t="s">
        <v>45</v>
      </c>
      <c r="O210" t="s">
        <v>44</v>
      </c>
      <c r="P210" t="s">
        <v>44</v>
      </c>
      <c r="Q210" t="s">
        <v>44</v>
      </c>
      <c r="R210" t="s">
        <v>44</v>
      </c>
      <c r="S210" t="s">
        <v>44</v>
      </c>
      <c r="T210" t="s">
        <v>44</v>
      </c>
      <c r="Z210" t="s">
        <v>44</v>
      </c>
      <c r="AA210" t="s">
        <v>44</v>
      </c>
      <c r="AB210" t="s">
        <v>46</v>
      </c>
      <c r="AC210" t="s">
        <v>46</v>
      </c>
      <c r="AD210" t="s">
        <v>46</v>
      </c>
      <c r="AE210" t="s">
        <v>46</v>
      </c>
      <c r="AF210" t="s">
        <v>46</v>
      </c>
      <c r="AG210" t="s">
        <v>1231</v>
      </c>
      <c r="AH210" s="1" t="s">
        <v>1232</v>
      </c>
    </row>
    <row r="211" spans="1:35" hidden="1" x14ac:dyDescent="0.2">
      <c r="A211" t="s">
        <v>1233</v>
      </c>
      <c r="B211" t="s">
        <v>1234</v>
      </c>
      <c r="C211" t="s">
        <v>1235</v>
      </c>
      <c r="D211">
        <v>11</v>
      </c>
      <c r="E211">
        <v>1896</v>
      </c>
      <c r="F211" t="s">
        <v>224</v>
      </c>
      <c r="G211" t="s">
        <v>1236</v>
      </c>
      <c r="H211" t="s">
        <v>1237</v>
      </c>
      <c r="I211" t="s">
        <v>83</v>
      </c>
      <c r="J211" t="s">
        <v>1238</v>
      </c>
      <c r="K211" t="s">
        <v>44</v>
      </c>
      <c r="L211" t="s">
        <v>44</v>
      </c>
      <c r="M211" t="s">
        <v>44</v>
      </c>
      <c r="X211" t="s">
        <v>44</v>
      </c>
      <c r="AB211" t="s">
        <v>46</v>
      </c>
      <c r="AC211" t="s">
        <v>46</v>
      </c>
      <c r="AD211" t="s">
        <v>97</v>
      </c>
      <c r="AE211" t="s">
        <v>97</v>
      </c>
      <c r="AF211" t="s">
        <v>46</v>
      </c>
    </row>
    <row r="212" spans="1:35" ht="153" hidden="1" x14ac:dyDescent="0.2">
      <c r="A212" t="s">
        <v>589</v>
      </c>
      <c r="B212" t="s">
        <v>588</v>
      </c>
      <c r="C212" t="s">
        <v>1239</v>
      </c>
      <c r="D212">
        <v>14</v>
      </c>
      <c r="E212">
        <v>1870</v>
      </c>
      <c r="F212" t="s">
        <v>94</v>
      </c>
      <c r="G212" t="s">
        <v>591</v>
      </c>
      <c r="H212" t="s">
        <v>1240</v>
      </c>
      <c r="I212" t="s">
        <v>83</v>
      </c>
      <c r="J212" s="1" t="s">
        <v>1241</v>
      </c>
      <c r="K212" t="s">
        <v>44</v>
      </c>
      <c r="L212" t="s">
        <v>44</v>
      </c>
      <c r="M212" t="s">
        <v>44</v>
      </c>
      <c r="N212" t="s">
        <v>45</v>
      </c>
      <c r="O212" t="s">
        <v>44</v>
      </c>
      <c r="P212" t="s">
        <v>44</v>
      </c>
      <c r="Q212" t="s">
        <v>44</v>
      </c>
      <c r="R212" t="s">
        <v>44</v>
      </c>
      <c r="S212" t="s">
        <v>44</v>
      </c>
      <c r="T212" t="s">
        <v>44</v>
      </c>
      <c r="U212" t="s">
        <v>44</v>
      </c>
      <c r="V212" t="s">
        <v>44</v>
      </c>
      <c r="W212" t="s">
        <v>44</v>
      </c>
      <c r="X212" t="s">
        <v>44</v>
      </c>
      <c r="Y212" t="s">
        <v>44</v>
      </c>
      <c r="Z212" t="s">
        <v>44</v>
      </c>
      <c r="AA212" t="s">
        <v>44</v>
      </c>
      <c r="AB212" t="s">
        <v>46</v>
      </c>
      <c r="AC212" t="s">
        <v>46</v>
      </c>
      <c r="AD212" t="s">
        <v>46</v>
      </c>
      <c r="AE212" t="s">
        <v>46</v>
      </c>
      <c r="AF212" t="s">
        <v>46</v>
      </c>
    </row>
    <row r="213" spans="1:35" hidden="1" x14ac:dyDescent="0.2">
      <c r="A213" t="s">
        <v>1242</v>
      </c>
      <c r="B213" t="s">
        <v>387</v>
      </c>
      <c r="C213" t="s">
        <v>1243</v>
      </c>
      <c r="D213">
        <v>14</v>
      </c>
      <c r="E213">
        <v>1868</v>
      </c>
      <c r="F213" t="s">
        <v>102</v>
      </c>
      <c r="G213" t="s">
        <v>1244</v>
      </c>
      <c r="H213" t="s">
        <v>1245</v>
      </c>
      <c r="I213" t="s">
        <v>96</v>
      </c>
      <c r="K213" t="s">
        <v>44</v>
      </c>
      <c r="L213" t="s">
        <v>44</v>
      </c>
      <c r="M213" t="s">
        <v>44</v>
      </c>
      <c r="N213" t="s">
        <v>45</v>
      </c>
      <c r="O213" t="s">
        <v>44</v>
      </c>
      <c r="P213" t="s">
        <v>44</v>
      </c>
      <c r="Q213" t="s">
        <v>44</v>
      </c>
      <c r="R213" t="s">
        <v>44</v>
      </c>
      <c r="S213" t="s">
        <v>44</v>
      </c>
      <c r="T213" t="s">
        <v>44</v>
      </c>
      <c r="U213" t="s">
        <v>44</v>
      </c>
      <c r="V213" t="s">
        <v>44</v>
      </c>
      <c r="W213" t="s">
        <v>44</v>
      </c>
      <c r="X213" t="s">
        <v>44</v>
      </c>
      <c r="Y213" t="s">
        <v>44</v>
      </c>
      <c r="Z213" t="s">
        <v>44</v>
      </c>
      <c r="AA213" t="s">
        <v>44</v>
      </c>
      <c r="AB213" t="s">
        <v>46</v>
      </c>
      <c r="AC213" t="s">
        <v>46</v>
      </c>
      <c r="AD213" t="s">
        <v>46</v>
      </c>
      <c r="AE213" t="s">
        <v>46</v>
      </c>
      <c r="AF213" t="s">
        <v>46</v>
      </c>
      <c r="AH213" t="s">
        <v>1246</v>
      </c>
    </row>
    <row r="214" spans="1:35" hidden="1" x14ac:dyDescent="0.2">
      <c r="A214" t="s">
        <v>1247</v>
      </c>
      <c r="B214" t="s">
        <v>1248</v>
      </c>
      <c r="C214" t="s">
        <v>1249</v>
      </c>
      <c r="D214">
        <v>74</v>
      </c>
      <c r="E214">
        <v>1870</v>
      </c>
      <c r="F214" t="s">
        <v>94</v>
      </c>
      <c r="G214" t="s">
        <v>1250</v>
      </c>
      <c r="H214" t="s">
        <v>1251</v>
      </c>
      <c r="I214" t="s">
        <v>96</v>
      </c>
      <c r="M214" t="s">
        <v>44</v>
      </c>
      <c r="S214" t="s">
        <v>44</v>
      </c>
      <c r="Z214" t="s">
        <v>44</v>
      </c>
      <c r="AB214" t="s">
        <v>46</v>
      </c>
      <c r="AC214" t="s">
        <v>46</v>
      </c>
      <c r="AD214" t="s">
        <v>46</v>
      </c>
      <c r="AE214" t="s">
        <v>46</v>
      </c>
      <c r="AF214" t="s">
        <v>46</v>
      </c>
      <c r="AG214" t="s">
        <v>1252</v>
      </c>
      <c r="AI214" t="s">
        <v>1253</v>
      </c>
    </row>
    <row r="215" spans="1:35" hidden="1" x14ac:dyDescent="0.2">
      <c r="A215" t="s">
        <v>1254</v>
      </c>
      <c r="B215" t="s">
        <v>493</v>
      </c>
      <c r="C215" t="s">
        <v>1255</v>
      </c>
      <c r="D215">
        <v>71</v>
      </c>
      <c r="E215">
        <v>1926</v>
      </c>
      <c r="F215" t="s">
        <v>146</v>
      </c>
      <c r="G215">
        <v>787557014</v>
      </c>
      <c r="H215" t="s">
        <v>1256</v>
      </c>
      <c r="I215" t="s">
        <v>96</v>
      </c>
      <c r="J215" t="s">
        <v>1257</v>
      </c>
      <c r="M215" t="s">
        <v>44</v>
      </c>
      <c r="Y215" t="s">
        <v>44</v>
      </c>
      <c r="AB215" t="s">
        <v>97</v>
      </c>
      <c r="AC215" t="s">
        <v>46</v>
      </c>
      <c r="AD215" t="s">
        <v>97</v>
      </c>
      <c r="AE215" t="s">
        <v>46</v>
      </c>
      <c r="AF215" t="s">
        <v>97</v>
      </c>
      <c r="AG215" t="s">
        <v>1258</v>
      </c>
      <c r="AI215" t="s">
        <v>1259</v>
      </c>
    </row>
    <row r="216" spans="1:35" ht="119" hidden="1" x14ac:dyDescent="0.2">
      <c r="A216" t="s">
        <v>1260</v>
      </c>
      <c r="B216" t="s">
        <v>1261</v>
      </c>
      <c r="C216" t="s">
        <v>1262</v>
      </c>
      <c r="D216">
        <v>19</v>
      </c>
      <c r="E216">
        <v>1870</v>
      </c>
      <c r="F216" t="s">
        <v>1263</v>
      </c>
      <c r="G216">
        <v>41789059159</v>
      </c>
      <c r="H216" t="s">
        <v>1264</v>
      </c>
      <c r="I216" t="s">
        <v>43</v>
      </c>
      <c r="J216" s="1" t="s">
        <v>1265</v>
      </c>
      <c r="K216" t="s">
        <v>44</v>
      </c>
      <c r="L216" t="s">
        <v>44</v>
      </c>
      <c r="M216" t="s">
        <v>44</v>
      </c>
      <c r="S216" t="s">
        <v>44</v>
      </c>
      <c r="T216" t="s">
        <v>44</v>
      </c>
      <c r="U216" t="s">
        <v>44</v>
      </c>
      <c r="V216" t="s">
        <v>44</v>
      </c>
      <c r="W216" t="s">
        <v>44</v>
      </c>
      <c r="X216" t="s">
        <v>44</v>
      </c>
      <c r="AB216" t="s">
        <v>46</v>
      </c>
      <c r="AC216" t="s">
        <v>46</v>
      </c>
      <c r="AD216" t="s">
        <v>46</v>
      </c>
      <c r="AE216" t="s">
        <v>46</v>
      </c>
      <c r="AF216" t="s">
        <v>46</v>
      </c>
      <c r="AG216" t="s">
        <v>1266</v>
      </c>
    </row>
    <row r="217" spans="1:35" hidden="1" x14ac:dyDescent="0.2">
      <c r="A217" t="s">
        <v>1267</v>
      </c>
      <c r="B217" t="s">
        <v>1268</v>
      </c>
      <c r="C217" t="s">
        <v>1269</v>
      </c>
      <c r="D217">
        <v>1</v>
      </c>
      <c r="E217">
        <v>1880</v>
      </c>
      <c r="F217" t="s">
        <v>81</v>
      </c>
      <c r="G217">
        <v>764188574</v>
      </c>
      <c r="H217" t="s">
        <v>1270</v>
      </c>
      <c r="I217" t="s">
        <v>96</v>
      </c>
      <c r="K217" t="s">
        <v>44</v>
      </c>
      <c r="L217" t="s">
        <v>44</v>
      </c>
      <c r="AB217" t="s">
        <v>46</v>
      </c>
      <c r="AC217" t="s">
        <v>46</v>
      </c>
      <c r="AD217" t="s">
        <v>46</v>
      </c>
      <c r="AE217" t="s">
        <v>46</v>
      </c>
      <c r="AF217" t="s">
        <v>46</v>
      </c>
      <c r="AG217" t="s">
        <v>1271</v>
      </c>
    </row>
    <row r="218" spans="1:35" hidden="1" x14ac:dyDescent="0.2">
      <c r="A218" t="s">
        <v>1272</v>
      </c>
      <c r="B218" t="s">
        <v>765</v>
      </c>
      <c r="C218" t="s">
        <v>1273</v>
      </c>
      <c r="D218">
        <v>1</v>
      </c>
      <c r="E218">
        <v>1847</v>
      </c>
      <c r="F218" t="s">
        <v>767</v>
      </c>
      <c r="G218">
        <v>799457257</v>
      </c>
      <c r="H218" t="s">
        <v>768</v>
      </c>
      <c r="I218" t="s">
        <v>58</v>
      </c>
      <c r="J218" t="s">
        <v>1274</v>
      </c>
      <c r="K218" t="s">
        <v>44</v>
      </c>
      <c r="L218" t="s">
        <v>44</v>
      </c>
      <c r="M218" t="s">
        <v>44</v>
      </c>
      <c r="N218" t="s">
        <v>45</v>
      </c>
      <c r="O218" t="s">
        <v>44</v>
      </c>
      <c r="P218" t="s">
        <v>44</v>
      </c>
      <c r="Q218" t="s">
        <v>44</v>
      </c>
      <c r="R218" t="s">
        <v>44</v>
      </c>
      <c r="S218" t="s">
        <v>44</v>
      </c>
      <c r="T218" t="s">
        <v>44</v>
      </c>
      <c r="U218" t="s">
        <v>44</v>
      </c>
      <c r="V218" t="s">
        <v>44</v>
      </c>
      <c r="Y218" t="s">
        <v>44</v>
      </c>
      <c r="Z218" t="s">
        <v>44</v>
      </c>
      <c r="AB218" t="s">
        <v>46</v>
      </c>
      <c r="AC218" t="s">
        <v>46</v>
      </c>
      <c r="AD218" t="s">
        <v>46</v>
      </c>
      <c r="AE218" t="s">
        <v>46</v>
      </c>
      <c r="AF218" t="s">
        <v>46</v>
      </c>
      <c r="AG218" t="s">
        <v>1275</v>
      </c>
      <c r="AH218" t="s">
        <v>1276</v>
      </c>
    </row>
    <row r="219" spans="1:35" hidden="1" x14ac:dyDescent="0.2">
      <c r="A219" t="s">
        <v>872</v>
      </c>
      <c r="B219" t="s">
        <v>873</v>
      </c>
      <c r="C219" t="s">
        <v>1213</v>
      </c>
      <c r="D219">
        <v>17</v>
      </c>
      <c r="E219">
        <v>8006</v>
      </c>
      <c r="F219" t="s">
        <v>1214</v>
      </c>
      <c r="G219">
        <v>762518628</v>
      </c>
      <c r="H219" t="s">
        <v>876</v>
      </c>
      <c r="I219" t="s">
        <v>43</v>
      </c>
      <c r="M219" t="s">
        <v>44</v>
      </c>
      <c r="S219" t="s">
        <v>44</v>
      </c>
      <c r="AB219" t="s">
        <v>46</v>
      </c>
      <c r="AC219" t="s">
        <v>46</v>
      </c>
      <c r="AD219" t="s">
        <v>46</v>
      </c>
      <c r="AE219" t="s">
        <v>46</v>
      </c>
      <c r="AF219" t="s">
        <v>46</v>
      </c>
    </row>
    <row r="220" spans="1:35" ht="323" hidden="1" x14ac:dyDescent="0.2">
      <c r="A220" t="s">
        <v>1277</v>
      </c>
      <c r="B220" t="s">
        <v>1278</v>
      </c>
      <c r="C220" t="s">
        <v>1279</v>
      </c>
      <c r="D220">
        <v>32</v>
      </c>
      <c r="E220">
        <v>1868</v>
      </c>
      <c r="F220" t="s">
        <v>477</v>
      </c>
      <c r="G220">
        <v>766151411</v>
      </c>
      <c r="H220" t="s">
        <v>1280</v>
      </c>
      <c r="I220" t="s">
        <v>83</v>
      </c>
      <c r="J220" s="1" t="s">
        <v>1281</v>
      </c>
      <c r="K220" t="s">
        <v>44</v>
      </c>
      <c r="AB220" t="s">
        <v>97</v>
      </c>
      <c r="AC220" t="s">
        <v>46</v>
      </c>
      <c r="AD220" t="s">
        <v>46</v>
      </c>
      <c r="AE220" t="s">
        <v>46</v>
      </c>
      <c r="AF220" t="s">
        <v>46</v>
      </c>
      <c r="AG220" t="s">
        <v>1282</v>
      </c>
      <c r="AH220" s="1" t="s">
        <v>1283</v>
      </c>
    </row>
    <row r="221" spans="1:35" hidden="1" x14ac:dyDescent="0.2">
      <c r="A221" t="s">
        <v>923</v>
      </c>
      <c r="B221" t="s">
        <v>924</v>
      </c>
      <c r="C221" t="s">
        <v>925</v>
      </c>
      <c r="D221">
        <v>87</v>
      </c>
      <c r="E221">
        <v>1871</v>
      </c>
      <c r="F221" t="s">
        <v>203</v>
      </c>
      <c r="G221">
        <v>798963206</v>
      </c>
      <c r="H221" t="s">
        <v>1284</v>
      </c>
      <c r="I221" t="s">
        <v>58</v>
      </c>
      <c r="L221" t="s">
        <v>44</v>
      </c>
      <c r="M221" t="s">
        <v>44</v>
      </c>
      <c r="N221" t="s">
        <v>45</v>
      </c>
      <c r="O221" t="s">
        <v>44</v>
      </c>
      <c r="P221" t="s">
        <v>44</v>
      </c>
      <c r="Q221" t="s">
        <v>44</v>
      </c>
      <c r="R221" t="s">
        <v>44</v>
      </c>
      <c r="S221" t="s">
        <v>44</v>
      </c>
      <c r="T221" t="s">
        <v>44</v>
      </c>
      <c r="V221" t="s">
        <v>44</v>
      </c>
      <c r="Z221" t="s">
        <v>44</v>
      </c>
      <c r="AA221" t="s">
        <v>44</v>
      </c>
      <c r="AB221" t="s">
        <v>46</v>
      </c>
      <c r="AC221" t="s">
        <v>97</v>
      </c>
      <c r="AD221" t="s">
        <v>46</v>
      </c>
      <c r="AE221" t="s">
        <v>46</v>
      </c>
      <c r="AF221" t="s">
        <v>97</v>
      </c>
      <c r="AG221" t="s">
        <v>1285</v>
      </c>
    </row>
    <row r="222" spans="1:35" hidden="1" x14ac:dyDescent="0.2">
      <c r="A222" t="s">
        <v>1286</v>
      </c>
      <c r="B222" t="s">
        <v>1287</v>
      </c>
      <c r="C222" t="s">
        <v>1288</v>
      </c>
      <c r="D222">
        <v>13</v>
      </c>
      <c r="E222">
        <v>1896</v>
      </c>
      <c r="F222" t="s">
        <v>224</v>
      </c>
      <c r="G222">
        <v>786584609</v>
      </c>
      <c r="H222" t="s">
        <v>1289</v>
      </c>
      <c r="I222" t="s">
        <v>96</v>
      </c>
      <c r="K222" t="s">
        <v>44</v>
      </c>
      <c r="L222" t="s">
        <v>44</v>
      </c>
      <c r="M222" t="s">
        <v>44</v>
      </c>
      <c r="S222" t="s">
        <v>44</v>
      </c>
      <c r="T222" t="s">
        <v>44</v>
      </c>
      <c r="V222" t="s">
        <v>44</v>
      </c>
      <c r="Z222" t="s">
        <v>44</v>
      </c>
      <c r="AB222" t="s">
        <v>46</v>
      </c>
      <c r="AC222" t="s">
        <v>46</v>
      </c>
      <c r="AD222" t="s">
        <v>46</v>
      </c>
      <c r="AE222" t="s">
        <v>46</v>
      </c>
      <c r="AF222" t="s">
        <v>46</v>
      </c>
      <c r="AG222" t="s">
        <v>1290</v>
      </c>
      <c r="AH222" t="s">
        <v>1291</v>
      </c>
    </row>
    <row r="223" spans="1:35" hidden="1" x14ac:dyDescent="0.2">
      <c r="A223" t="s">
        <v>1292</v>
      </c>
      <c r="B223" t="s">
        <v>1293</v>
      </c>
      <c r="C223" t="s">
        <v>1294</v>
      </c>
      <c r="D223">
        <v>10</v>
      </c>
      <c r="E223">
        <v>1872</v>
      </c>
      <c r="F223" t="s">
        <v>292</v>
      </c>
      <c r="G223">
        <v>798522283</v>
      </c>
      <c r="H223" t="s">
        <v>1295</v>
      </c>
      <c r="I223" t="s">
        <v>83</v>
      </c>
      <c r="J223" t="s">
        <v>1296</v>
      </c>
      <c r="K223" t="s">
        <v>44</v>
      </c>
      <c r="L223" t="s">
        <v>44</v>
      </c>
      <c r="M223" t="s">
        <v>44</v>
      </c>
      <c r="N223" t="s">
        <v>45</v>
      </c>
      <c r="P223" t="s">
        <v>44</v>
      </c>
      <c r="Z223" t="s">
        <v>44</v>
      </c>
      <c r="AB223" t="s">
        <v>46</v>
      </c>
      <c r="AC223" t="s">
        <v>46</v>
      </c>
      <c r="AD223" t="s">
        <v>46</v>
      </c>
      <c r="AE223" t="s">
        <v>46</v>
      </c>
      <c r="AF223" t="s">
        <v>46</v>
      </c>
      <c r="AG223" t="s">
        <v>1297</v>
      </c>
    </row>
    <row r="224" spans="1:35" hidden="1" x14ac:dyDescent="0.2">
      <c r="A224" t="s">
        <v>1272</v>
      </c>
      <c r="B224" t="s">
        <v>765</v>
      </c>
      <c r="C224" t="s">
        <v>1115</v>
      </c>
      <c r="D224">
        <v>1</v>
      </c>
      <c r="E224">
        <v>1847</v>
      </c>
      <c r="F224" t="s">
        <v>767</v>
      </c>
      <c r="G224">
        <v>799457257</v>
      </c>
      <c r="H224" t="s">
        <v>1298</v>
      </c>
      <c r="I224" t="s">
        <v>96</v>
      </c>
      <c r="K224" t="s">
        <v>44</v>
      </c>
      <c r="L224" t="s">
        <v>44</v>
      </c>
      <c r="M224" t="s">
        <v>44</v>
      </c>
      <c r="N224" t="s">
        <v>45</v>
      </c>
      <c r="O224" t="s">
        <v>44</v>
      </c>
      <c r="P224" t="s">
        <v>44</v>
      </c>
      <c r="Q224" t="s">
        <v>44</v>
      </c>
      <c r="R224" t="s">
        <v>44</v>
      </c>
      <c r="S224" t="s">
        <v>44</v>
      </c>
      <c r="T224" t="s">
        <v>44</v>
      </c>
      <c r="U224" t="s">
        <v>44</v>
      </c>
      <c r="V224" t="s">
        <v>44</v>
      </c>
      <c r="Y224" t="s">
        <v>44</v>
      </c>
      <c r="Z224" t="s">
        <v>44</v>
      </c>
      <c r="AA224" t="s">
        <v>44</v>
      </c>
      <c r="AB224" t="s">
        <v>46</v>
      </c>
      <c r="AC224" t="s">
        <v>46</v>
      </c>
      <c r="AD224" t="s">
        <v>46</v>
      </c>
      <c r="AE224" t="s">
        <v>46</v>
      </c>
      <c r="AF224" t="s">
        <v>46</v>
      </c>
      <c r="AG224" t="s">
        <v>1299</v>
      </c>
      <c r="AH224" t="s">
        <v>1300</v>
      </c>
    </row>
    <row r="225" spans="1:35" ht="356" hidden="1" x14ac:dyDescent="0.2">
      <c r="A225" t="s">
        <v>1301</v>
      </c>
      <c r="B225" t="s">
        <v>1302</v>
      </c>
      <c r="C225" t="s">
        <v>1303</v>
      </c>
      <c r="D225">
        <v>7</v>
      </c>
      <c r="E225">
        <v>1844</v>
      </c>
      <c r="F225" t="s">
        <v>1304</v>
      </c>
      <c r="G225" t="s">
        <v>1305</v>
      </c>
      <c r="H225" t="s">
        <v>1306</v>
      </c>
      <c r="I225" t="s">
        <v>83</v>
      </c>
      <c r="J225" s="1" t="s">
        <v>1307</v>
      </c>
      <c r="M225" t="s">
        <v>44</v>
      </c>
      <c r="O225" t="s">
        <v>44</v>
      </c>
      <c r="S225" t="s">
        <v>44</v>
      </c>
      <c r="T225" t="s">
        <v>44</v>
      </c>
      <c r="AB225" t="s">
        <v>46</v>
      </c>
      <c r="AC225" t="s">
        <v>97</v>
      </c>
      <c r="AD225" t="s">
        <v>97</v>
      </c>
      <c r="AE225" t="s">
        <v>46</v>
      </c>
      <c r="AF225" t="s">
        <v>46</v>
      </c>
      <c r="AG225" t="s">
        <v>427</v>
      </c>
      <c r="AH225" t="s">
        <v>1308</v>
      </c>
    </row>
    <row r="226" spans="1:35" hidden="1" x14ac:dyDescent="0.2">
      <c r="A226" t="s">
        <v>1019</v>
      </c>
      <c r="B226" t="s">
        <v>1020</v>
      </c>
      <c r="C226" t="s">
        <v>137</v>
      </c>
      <c r="D226">
        <v>109</v>
      </c>
      <c r="E226">
        <v>1870</v>
      </c>
      <c r="F226" t="s">
        <v>94</v>
      </c>
      <c r="G226">
        <v>798918271</v>
      </c>
      <c r="H226" t="s">
        <v>1309</v>
      </c>
      <c r="I226" t="s">
        <v>58</v>
      </c>
      <c r="J226" t="s">
        <v>1310</v>
      </c>
      <c r="K226" t="s">
        <v>44</v>
      </c>
      <c r="L226" t="s">
        <v>44</v>
      </c>
      <c r="AB226" t="s">
        <v>46</v>
      </c>
      <c r="AC226" t="s">
        <v>97</v>
      </c>
      <c r="AD226" t="s">
        <v>46</v>
      </c>
      <c r="AE226" t="s">
        <v>97</v>
      </c>
      <c r="AF226" t="s">
        <v>46</v>
      </c>
      <c r="AG226" t="s">
        <v>1311</v>
      </c>
    </row>
    <row r="227" spans="1:35" hidden="1" x14ac:dyDescent="0.2">
      <c r="A227" t="s">
        <v>1019</v>
      </c>
      <c r="B227" t="s">
        <v>1020</v>
      </c>
      <c r="C227" t="s">
        <v>137</v>
      </c>
      <c r="D227">
        <v>109</v>
      </c>
      <c r="E227">
        <v>1870</v>
      </c>
      <c r="F227" t="s">
        <v>94</v>
      </c>
      <c r="G227">
        <v>798918271</v>
      </c>
      <c r="H227" t="s">
        <v>1309</v>
      </c>
      <c r="I227" t="s">
        <v>58</v>
      </c>
      <c r="J227" t="s">
        <v>1310</v>
      </c>
      <c r="K227" t="s">
        <v>44</v>
      </c>
      <c r="L227" t="s">
        <v>44</v>
      </c>
      <c r="AB227" t="s">
        <v>46</v>
      </c>
      <c r="AC227" t="s">
        <v>97</v>
      </c>
      <c r="AD227" t="s">
        <v>46</v>
      </c>
      <c r="AE227" t="s">
        <v>97</v>
      </c>
      <c r="AF227" t="s">
        <v>46</v>
      </c>
      <c r="AG227" t="s">
        <v>1311</v>
      </c>
    </row>
    <row r="228" spans="1:35" hidden="1" x14ac:dyDescent="0.2">
      <c r="A228" t="s">
        <v>1150</v>
      </c>
      <c r="B228" t="s">
        <v>1151</v>
      </c>
      <c r="C228" t="s">
        <v>520</v>
      </c>
      <c r="D228" t="s">
        <v>1152</v>
      </c>
      <c r="E228">
        <v>1870</v>
      </c>
      <c r="F228" t="s">
        <v>94</v>
      </c>
      <c r="G228">
        <v>793129466</v>
      </c>
      <c r="H228" t="s">
        <v>1153</v>
      </c>
      <c r="I228" t="s">
        <v>43</v>
      </c>
      <c r="J228" t="s">
        <v>1312</v>
      </c>
      <c r="K228" t="s">
        <v>44</v>
      </c>
      <c r="L228" t="s">
        <v>44</v>
      </c>
      <c r="M228" t="s">
        <v>44</v>
      </c>
      <c r="O228" t="s">
        <v>44</v>
      </c>
      <c r="S228" t="s">
        <v>44</v>
      </c>
      <c r="T228" t="s">
        <v>44</v>
      </c>
      <c r="V228" t="s">
        <v>44</v>
      </c>
      <c r="AB228" t="s">
        <v>46</v>
      </c>
      <c r="AC228" t="s">
        <v>46</v>
      </c>
      <c r="AD228" t="s">
        <v>46</v>
      </c>
      <c r="AE228" t="s">
        <v>46</v>
      </c>
      <c r="AF228" t="s">
        <v>46</v>
      </c>
      <c r="AG228" t="s">
        <v>1313</v>
      </c>
    </row>
    <row r="229" spans="1:35" hidden="1" x14ac:dyDescent="0.2">
      <c r="A229" t="s">
        <v>1314</v>
      </c>
      <c r="B229" t="s">
        <v>1156</v>
      </c>
      <c r="C229" t="s">
        <v>1315</v>
      </c>
      <c r="D229">
        <v>30</v>
      </c>
      <c r="E229">
        <v>1874</v>
      </c>
      <c r="F229" t="s">
        <v>1316</v>
      </c>
      <c r="G229" t="s">
        <v>1317</v>
      </c>
      <c r="H229" t="s">
        <v>1318</v>
      </c>
      <c r="I229" t="s">
        <v>43</v>
      </c>
      <c r="J229" t="s">
        <v>1319</v>
      </c>
      <c r="M229" t="s">
        <v>44</v>
      </c>
      <c r="N229" t="s">
        <v>45</v>
      </c>
      <c r="P229" t="s">
        <v>44</v>
      </c>
      <c r="AB229" t="s">
        <v>97</v>
      </c>
      <c r="AC229" t="s">
        <v>46</v>
      </c>
      <c r="AD229" t="s">
        <v>46</v>
      </c>
      <c r="AE229" t="s">
        <v>46</v>
      </c>
      <c r="AF229" t="s">
        <v>46</v>
      </c>
      <c r="AG229" t="s">
        <v>1320</v>
      </c>
    </row>
    <row r="230" spans="1:35" ht="153" hidden="1" x14ac:dyDescent="0.2">
      <c r="A230" t="s">
        <v>1321</v>
      </c>
      <c r="B230" t="s">
        <v>1156</v>
      </c>
      <c r="C230" t="s">
        <v>1322</v>
      </c>
      <c r="D230">
        <v>43</v>
      </c>
      <c r="E230">
        <v>1870</v>
      </c>
      <c r="F230" t="s">
        <v>94</v>
      </c>
      <c r="G230">
        <v>41793298960</v>
      </c>
      <c r="H230" t="s">
        <v>1323</v>
      </c>
      <c r="I230" t="s">
        <v>96</v>
      </c>
      <c r="J230" s="1" t="s">
        <v>1324</v>
      </c>
      <c r="K230" t="s">
        <v>44</v>
      </c>
      <c r="L230" t="s">
        <v>44</v>
      </c>
      <c r="M230" t="s">
        <v>44</v>
      </c>
      <c r="R230" t="s">
        <v>44</v>
      </c>
      <c r="S230" t="s">
        <v>44</v>
      </c>
      <c r="T230" t="s">
        <v>44</v>
      </c>
      <c r="U230" t="s">
        <v>44</v>
      </c>
      <c r="Y230" t="s">
        <v>44</v>
      </c>
      <c r="AA230" t="s">
        <v>44</v>
      </c>
      <c r="AB230" t="s">
        <v>46</v>
      </c>
      <c r="AC230" t="s">
        <v>46</v>
      </c>
      <c r="AD230" t="s">
        <v>46</v>
      </c>
      <c r="AE230" t="s">
        <v>46</v>
      </c>
      <c r="AF230" t="s">
        <v>46</v>
      </c>
      <c r="AG230" t="s">
        <v>1325</v>
      </c>
    </row>
    <row r="231" spans="1:35" hidden="1" x14ac:dyDescent="0.2">
      <c r="A231" t="s">
        <v>1326</v>
      </c>
      <c r="B231" t="s">
        <v>1327</v>
      </c>
      <c r="C231" t="s">
        <v>1328</v>
      </c>
      <c r="D231">
        <v>3</v>
      </c>
      <c r="E231">
        <v>1966</v>
      </c>
      <c r="F231" t="s">
        <v>1329</v>
      </c>
      <c r="G231">
        <v>41792492622</v>
      </c>
      <c r="H231" t="s">
        <v>1330</v>
      </c>
      <c r="I231" t="s">
        <v>43</v>
      </c>
      <c r="M231" t="s">
        <v>44</v>
      </c>
      <c r="N231" t="s">
        <v>45</v>
      </c>
      <c r="O231" t="s">
        <v>44</v>
      </c>
      <c r="P231" t="s">
        <v>44</v>
      </c>
      <c r="Q231" t="s">
        <v>44</v>
      </c>
      <c r="R231" t="s">
        <v>44</v>
      </c>
      <c r="S231" t="s">
        <v>44</v>
      </c>
      <c r="T231" t="s">
        <v>44</v>
      </c>
      <c r="U231" t="s">
        <v>44</v>
      </c>
      <c r="W231" t="s">
        <v>44</v>
      </c>
      <c r="AA231" t="s">
        <v>44</v>
      </c>
      <c r="AB231" t="s">
        <v>46</v>
      </c>
      <c r="AC231" t="s">
        <v>46</v>
      </c>
      <c r="AD231" t="s">
        <v>46</v>
      </c>
      <c r="AE231" t="s">
        <v>46</v>
      </c>
      <c r="AF231" t="s">
        <v>46</v>
      </c>
      <c r="AG231" t="s">
        <v>1331</v>
      </c>
    </row>
    <row r="232" spans="1:35" hidden="1" x14ac:dyDescent="0.2">
      <c r="A232" t="s">
        <v>1332</v>
      </c>
      <c r="B232" t="s">
        <v>1333</v>
      </c>
      <c r="C232" t="s">
        <v>1334</v>
      </c>
      <c r="D232">
        <v>23</v>
      </c>
      <c r="E232">
        <v>1871</v>
      </c>
      <c r="F232" t="s">
        <v>203</v>
      </c>
      <c r="G232">
        <v>798362558</v>
      </c>
      <c r="H232" t="s">
        <v>1335</v>
      </c>
      <c r="I232" t="s">
        <v>58</v>
      </c>
      <c r="J232" t="s">
        <v>1336</v>
      </c>
      <c r="L232" t="s">
        <v>44</v>
      </c>
      <c r="M232" t="s">
        <v>44</v>
      </c>
      <c r="N232" t="s">
        <v>45</v>
      </c>
      <c r="O232" t="s">
        <v>44</v>
      </c>
      <c r="P232" t="s">
        <v>44</v>
      </c>
      <c r="Q232" t="s">
        <v>44</v>
      </c>
      <c r="R232" t="s">
        <v>44</v>
      </c>
      <c r="S232" t="s">
        <v>44</v>
      </c>
      <c r="T232" t="s">
        <v>44</v>
      </c>
      <c r="W232" t="s">
        <v>44</v>
      </c>
      <c r="AA232" t="s">
        <v>44</v>
      </c>
      <c r="AB232" t="s">
        <v>46</v>
      </c>
      <c r="AC232" t="s">
        <v>46</v>
      </c>
      <c r="AD232" t="s">
        <v>46</v>
      </c>
      <c r="AE232" t="s">
        <v>46</v>
      </c>
      <c r="AF232" t="s">
        <v>46</v>
      </c>
      <c r="AG232" t="s">
        <v>1337</v>
      </c>
      <c r="AH232" t="s">
        <v>1338</v>
      </c>
    </row>
    <row r="233" spans="1:35" ht="272" hidden="1" x14ac:dyDescent="0.2">
      <c r="A233" t="s">
        <v>1339</v>
      </c>
      <c r="B233" t="s">
        <v>1340</v>
      </c>
      <c r="C233" t="s">
        <v>1341</v>
      </c>
      <c r="D233">
        <v>4</v>
      </c>
      <c r="E233">
        <v>1934</v>
      </c>
      <c r="F233" t="s">
        <v>1342</v>
      </c>
      <c r="G233" t="s">
        <v>1343</v>
      </c>
      <c r="H233" t="s">
        <v>1344</v>
      </c>
      <c r="I233" t="s">
        <v>43</v>
      </c>
      <c r="J233" s="1" t="s">
        <v>1345</v>
      </c>
      <c r="M233" t="s">
        <v>44</v>
      </c>
      <c r="N233" t="s">
        <v>45</v>
      </c>
      <c r="P233" t="s">
        <v>44</v>
      </c>
      <c r="Q233" t="s">
        <v>44</v>
      </c>
      <c r="R233" t="s">
        <v>44</v>
      </c>
      <c r="T233" t="s">
        <v>44</v>
      </c>
      <c r="AB233" t="s">
        <v>46</v>
      </c>
      <c r="AC233" t="s">
        <v>46</v>
      </c>
      <c r="AD233" t="s">
        <v>46</v>
      </c>
      <c r="AE233" t="s">
        <v>46</v>
      </c>
      <c r="AF233" t="s">
        <v>46</v>
      </c>
      <c r="AG233" t="s">
        <v>1346</v>
      </c>
      <c r="AH233" t="s">
        <v>1347</v>
      </c>
      <c r="AI233" t="s">
        <v>1348</v>
      </c>
    </row>
    <row r="234" spans="1:35" hidden="1" x14ac:dyDescent="0.2">
      <c r="A234" t="s">
        <v>1349</v>
      </c>
      <c r="B234" t="s">
        <v>1350</v>
      </c>
      <c r="C234" t="s">
        <v>1351</v>
      </c>
      <c r="D234">
        <v>0</v>
      </c>
      <c r="E234">
        <v>1870</v>
      </c>
      <c r="F234" t="s">
        <v>1263</v>
      </c>
      <c r="G234">
        <v>41763813412</v>
      </c>
      <c r="H234" t="s">
        <v>1352</v>
      </c>
      <c r="I234" t="s">
        <v>96</v>
      </c>
      <c r="K234" t="s">
        <v>44</v>
      </c>
      <c r="L234" t="s">
        <v>44</v>
      </c>
      <c r="M234" t="s">
        <v>44</v>
      </c>
      <c r="O234" t="s">
        <v>44</v>
      </c>
      <c r="AB234" t="s">
        <v>46</v>
      </c>
      <c r="AC234" t="s">
        <v>46</v>
      </c>
      <c r="AD234" t="s">
        <v>46</v>
      </c>
      <c r="AE234" t="s">
        <v>46</v>
      </c>
      <c r="AF234" t="s">
        <v>46</v>
      </c>
    </row>
    <row r="235" spans="1:35" hidden="1" x14ac:dyDescent="0.2">
      <c r="A235" t="s">
        <v>1353</v>
      </c>
      <c r="B235" t="s">
        <v>1354</v>
      </c>
      <c r="C235" t="s">
        <v>1355</v>
      </c>
      <c r="D235">
        <v>27</v>
      </c>
      <c r="E235">
        <v>3979</v>
      </c>
      <c r="F235" t="s">
        <v>1356</v>
      </c>
      <c r="G235">
        <v>798385328</v>
      </c>
      <c r="H235" t="s">
        <v>1357</v>
      </c>
      <c r="I235" t="s">
        <v>43</v>
      </c>
      <c r="J235" t="s">
        <v>1358</v>
      </c>
      <c r="M235" t="s">
        <v>44</v>
      </c>
      <c r="Q235" t="s">
        <v>44</v>
      </c>
      <c r="R235" t="s">
        <v>44</v>
      </c>
      <c r="AB235" t="s">
        <v>46</v>
      </c>
      <c r="AC235" t="s">
        <v>46</v>
      </c>
      <c r="AD235" t="s">
        <v>46</v>
      </c>
      <c r="AE235" t="s">
        <v>46</v>
      </c>
      <c r="AF235" t="s">
        <v>46</v>
      </c>
      <c r="AG235" t="s">
        <v>1359</v>
      </c>
      <c r="AH235" t="s">
        <v>1360</v>
      </c>
      <c r="AI235" t="s">
        <v>1361</v>
      </c>
    </row>
    <row r="236" spans="1:35" ht="204" hidden="1" x14ac:dyDescent="0.2">
      <c r="A236" t="s">
        <v>589</v>
      </c>
      <c r="B236" t="s">
        <v>588</v>
      </c>
      <c r="C236" t="s">
        <v>590</v>
      </c>
      <c r="D236">
        <v>14</v>
      </c>
      <c r="E236">
        <v>1870</v>
      </c>
      <c r="F236" t="s">
        <v>94</v>
      </c>
      <c r="G236" t="s">
        <v>591</v>
      </c>
      <c r="H236" t="s">
        <v>1240</v>
      </c>
      <c r="I236" t="s">
        <v>83</v>
      </c>
      <c r="J236" s="1" t="s">
        <v>1362</v>
      </c>
      <c r="K236" t="s">
        <v>44</v>
      </c>
      <c r="L236" t="s">
        <v>44</v>
      </c>
      <c r="M236" t="s">
        <v>44</v>
      </c>
      <c r="N236" t="s">
        <v>45</v>
      </c>
      <c r="V236" t="s">
        <v>44</v>
      </c>
      <c r="X236" t="s">
        <v>44</v>
      </c>
      <c r="Y236" t="s">
        <v>44</v>
      </c>
      <c r="Z236" t="s">
        <v>44</v>
      </c>
      <c r="AA236" t="s">
        <v>44</v>
      </c>
      <c r="AB236" t="s">
        <v>46</v>
      </c>
      <c r="AC236" t="s">
        <v>46</v>
      </c>
      <c r="AD236" t="s">
        <v>46</v>
      </c>
      <c r="AE236" t="s">
        <v>46</v>
      </c>
      <c r="AF236" t="s">
        <v>46</v>
      </c>
      <c r="AG236" t="s">
        <v>1363</v>
      </c>
    </row>
    <row r="237" spans="1:35" hidden="1" x14ac:dyDescent="0.2">
      <c r="A237" t="s">
        <v>1364</v>
      </c>
      <c r="B237" t="s">
        <v>1365</v>
      </c>
      <c r="C237" t="s">
        <v>1366</v>
      </c>
      <c r="D237">
        <v>20</v>
      </c>
      <c r="E237">
        <v>1022</v>
      </c>
      <c r="F237" t="s">
        <v>1367</v>
      </c>
      <c r="G237">
        <v>774548564</v>
      </c>
      <c r="H237" t="s">
        <v>1368</v>
      </c>
      <c r="I237" t="s">
        <v>43</v>
      </c>
      <c r="M237" t="s">
        <v>44</v>
      </c>
      <c r="N237" t="s">
        <v>45</v>
      </c>
      <c r="P237" t="s">
        <v>44</v>
      </c>
      <c r="AA237" t="s">
        <v>44</v>
      </c>
      <c r="AB237" t="s">
        <v>46</v>
      </c>
      <c r="AC237" t="s">
        <v>46</v>
      </c>
      <c r="AD237" t="s">
        <v>46</v>
      </c>
      <c r="AE237" t="s">
        <v>46</v>
      </c>
      <c r="AF237" t="s">
        <v>46</v>
      </c>
      <c r="AG237" t="s">
        <v>1369</v>
      </c>
      <c r="AH237" t="s">
        <v>1370</v>
      </c>
      <c r="AI237" t="s">
        <v>1371</v>
      </c>
    </row>
    <row r="238" spans="1:35" hidden="1" x14ac:dyDescent="0.2">
      <c r="A238" t="s">
        <v>1314</v>
      </c>
      <c r="B238" t="s">
        <v>1156</v>
      </c>
      <c r="C238" t="s">
        <v>1372</v>
      </c>
      <c r="D238">
        <v>30</v>
      </c>
      <c r="E238">
        <v>1874</v>
      </c>
      <c r="F238" t="s">
        <v>1316</v>
      </c>
      <c r="G238" s="3">
        <v>797284534</v>
      </c>
      <c r="H238" t="s">
        <v>1318</v>
      </c>
      <c r="I238" t="s">
        <v>43</v>
      </c>
      <c r="J238" t="s">
        <v>1319</v>
      </c>
      <c r="M238" t="s">
        <v>44</v>
      </c>
      <c r="N238" t="s">
        <v>45</v>
      </c>
      <c r="P238" t="s">
        <v>44</v>
      </c>
      <c r="AB238" t="s">
        <v>97</v>
      </c>
      <c r="AC238" t="s">
        <v>46</v>
      </c>
      <c r="AD238" t="s">
        <v>46</v>
      </c>
      <c r="AE238" t="s">
        <v>46</v>
      </c>
      <c r="AF238" t="s">
        <v>46</v>
      </c>
      <c r="AG238" t="s">
        <v>1373</v>
      </c>
    </row>
    <row r="239" spans="1:35" ht="102" hidden="1" x14ac:dyDescent="0.2">
      <c r="A239" t="s">
        <v>1374</v>
      </c>
      <c r="B239" t="s">
        <v>1375</v>
      </c>
      <c r="C239" t="s">
        <v>893</v>
      </c>
      <c r="D239">
        <v>64</v>
      </c>
      <c r="E239">
        <v>1920</v>
      </c>
      <c r="F239" t="s">
        <v>66</v>
      </c>
      <c r="G239">
        <v>41797835696</v>
      </c>
      <c r="H239" t="s">
        <v>1376</v>
      </c>
      <c r="I239" t="s">
        <v>96</v>
      </c>
      <c r="J239" s="1" t="s">
        <v>1377</v>
      </c>
      <c r="K239" t="s">
        <v>44</v>
      </c>
      <c r="L239" t="s">
        <v>44</v>
      </c>
      <c r="N239" t="s">
        <v>45</v>
      </c>
      <c r="O239" t="s">
        <v>44</v>
      </c>
      <c r="R239" t="s">
        <v>44</v>
      </c>
      <c r="S239" t="s">
        <v>44</v>
      </c>
      <c r="T239" t="s">
        <v>44</v>
      </c>
      <c r="Y239" t="s">
        <v>44</v>
      </c>
      <c r="Z239" t="s">
        <v>44</v>
      </c>
      <c r="AA239" t="s">
        <v>44</v>
      </c>
      <c r="AB239" t="s">
        <v>46</v>
      </c>
      <c r="AC239" t="s">
        <v>46</v>
      </c>
      <c r="AD239" t="s">
        <v>46</v>
      </c>
      <c r="AE239" t="s">
        <v>46</v>
      </c>
      <c r="AF239" t="s">
        <v>46</v>
      </c>
      <c r="AG239" t="s">
        <v>1378</v>
      </c>
    </row>
    <row r="240" spans="1:35" hidden="1" x14ac:dyDescent="0.2">
      <c r="A240" t="s">
        <v>1379</v>
      </c>
      <c r="B240" t="s">
        <v>1380</v>
      </c>
      <c r="C240" t="s">
        <v>1381</v>
      </c>
      <c r="D240">
        <v>68</v>
      </c>
      <c r="E240">
        <v>1007</v>
      </c>
      <c r="F240" t="s">
        <v>1082</v>
      </c>
      <c r="G240">
        <v>764631726</v>
      </c>
      <c r="H240" t="s">
        <v>1382</v>
      </c>
      <c r="I240" t="s">
        <v>58</v>
      </c>
      <c r="J240" t="s">
        <v>1383</v>
      </c>
      <c r="K240" t="s">
        <v>44</v>
      </c>
      <c r="L240" t="s">
        <v>44</v>
      </c>
      <c r="AB240" t="s">
        <v>97</v>
      </c>
      <c r="AC240" t="s">
        <v>46</v>
      </c>
      <c r="AD240" t="s">
        <v>46</v>
      </c>
      <c r="AE240" t="s">
        <v>97</v>
      </c>
      <c r="AF240" t="s">
        <v>46</v>
      </c>
    </row>
    <row r="241" spans="1:35" hidden="1" x14ac:dyDescent="0.2">
      <c r="A241" t="s">
        <v>1384</v>
      </c>
      <c r="B241" t="s">
        <v>765</v>
      </c>
      <c r="C241" t="s">
        <v>1385</v>
      </c>
      <c r="D241">
        <v>14</v>
      </c>
      <c r="E241">
        <v>1926</v>
      </c>
      <c r="F241" t="s">
        <v>146</v>
      </c>
      <c r="G241">
        <v>41798322404</v>
      </c>
      <c r="H241" t="s">
        <v>1386</v>
      </c>
      <c r="I241" t="s">
        <v>43</v>
      </c>
      <c r="K241" t="s">
        <v>44</v>
      </c>
      <c r="L241" t="s">
        <v>44</v>
      </c>
      <c r="M241" t="s">
        <v>44</v>
      </c>
      <c r="N241" t="s">
        <v>45</v>
      </c>
      <c r="O241" t="s">
        <v>44</v>
      </c>
      <c r="P241" t="s">
        <v>44</v>
      </c>
      <c r="Q241" t="s">
        <v>44</v>
      </c>
      <c r="R241" t="s">
        <v>44</v>
      </c>
      <c r="S241" t="s">
        <v>44</v>
      </c>
      <c r="T241" t="s">
        <v>44</v>
      </c>
      <c r="U241" t="s">
        <v>44</v>
      </c>
      <c r="V241" t="s">
        <v>44</v>
      </c>
      <c r="Z241" t="s">
        <v>44</v>
      </c>
      <c r="AA241" t="s">
        <v>44</v>
      </c>
      <c r="AB241" t="s">
        <v>97</v>
      </c>
      <c r="AC241" t="s">
        <v>97</v>
      </c>
      <c r="AD241" t="s">
        <v>97</v>
      </c>
      <c r="AE241" t="s">
        <v>46</v>
      </c>
      <c r="AF241" t="s">
        <v>46</v>
      </c>
      <c r="AG241" t="s">
        <v>179</v>
      </c>
      <c r="AH241" t="s">
        <v>1387</v>
      </c>
    </row>
    <row r="242" spans="1:35" hidden="1" x14ac:dyDescent="0.2">
      <c r="A242" t="s">
        <v>1388</v>
      </c>
      <c r="B242" t="s">
        <v>1389</v>
      </c>
      <c r="C242" t="s">
        <v>1390</v>
      </c>
      <c r="D242">
        <v>23</v>
      </c>
      <c r="E242">
        <v>2520</v>
      </c>
      <c r="F242" t="s">
        <v>1391</v>
      </c>
      <c r="G242" t="s">
        <v>1392</v>
      </c>
      <c r="H242" t="s">
        <v>1393</v>
      </c>
      <c r="I242" t="s">
        <v>58</v>
      </c>
      <c r="J242" t="s">
        <v>1394</v>
      </c>
      <c r="K242" t="s">
        <v>44</v>
      </c>
      <c r="L242" t="s">
        <v>44</v>
      </c>
      <c r="AB242" t="s">
        <v>46</v>
      </c>
      <c r="AC242" t="s">
        <v>46</v>
      </c>
      <c r="AD242" t="s">
        <v>46</v>
      </c>
      <c r="AE242" t="s">
        <v>46</v>
      </c>
      <c r="AF242" t="s">
        <v>46</v>
      </c>
      <c r="AG242" t="s">
        <v>1395</v>
      </c>
      <c r="AH242" t="s">
        <v>1396</v>
      </c>
    </row>
    <row r="243" spans="1:35" ht="153" hidden="1" x14ac:dyDescent="0.2">
      <c r="A243" t="s">
        <v>1397</v>
      </c>
      <c r="B243" t="s">
        <v>1398</v>
      </c>
      <c r="C243" t="s">
        <v>1399</v>
      </c>
      <c r="D243">
        <v>13</v>
      </c>
      <c r="E243">
        <v>1922</v>
      </c>
      <c r="F243" t="s">
        <v>1400</v>
      </c>
      <c r="G243">
        <v>41797119469</v>
      </c>
      <c r="H243" t="s">
        <v>1401</v>
      </c>
      <c r="I243" t="s">
        <v>83</v>
      </c>
      <c r="J243" s="1" t="s">
        <v>1402</v>
      </c>
      <c r="L243" t="s">
        <v>44</v>
      </c>
      <c r="M243" t="s">
        <v>44</v>
      </c>
      <c r="X243" t="s">
        <v>44</v>
      </c>
      <c r="AB243" t="s">
        <v>97</v>
      </c>
      <c r="AC243" t="s">
        <v>97</v>
      </c>
      <c r="AD243" t="s">
        <v>97</v>
      </c>
      <c r="AE243" t="s">
        <v>46</v>
      </c>
      <c r="AF243" t="s">
        <v>46</v>
      </c>
      <c r="AH243" t="s">
        <v>1403</v>
      </c>
    </row>
    <row r="244" spans="1:35" hidden="1" x14ac:dyDescent="0.2">
      <c r="A244" t="s">
        <v>1404</v>
      </c>
      <c r="B244" t="s">
        <v>1405</v>
      </c>
      <c r="C244" t="s">
        <v>1406</v>
      </c>
      <c r="D244">
        <v>3</v>
      </c>
      <c r="E244">
        <v>1920</v>
      </c>
      <c r="F244" t="s">
        <v>66</v>
      </c>
      <c r="G244">
        <v>786347179</v>
      </c>
      <c r="H244" t="s">
        <v>1407</v>
      </c>
      <c r="I244" t="s">
        <v>96</v>
      </c>
      <c r="L244" t="s">
        <v>44</v>
      </c>
      <c r="M244" t="s">
        <v>44</v>
      </c>
      <c r="P244" t="s">
        <v>44</v>
      </c>
      <c r="AB244" t="s">
        <v>46</v>
      </c>
      <c r="AC244" t="s">
        <v>46</v>
      </c>
      <c r="AD244" t="s">
        <v>46</v>
      </c>
      <c r="AE244" t="s">
        <v>46</v>
      </c>
      <c r="AF244" t="s">
        <v>46</v>
      </c>
      <c r="AH244" t="s">
        <v>1408</v>
      </c>
      <c r="AI244" t="s">
        <v>1409</v>
      </c>
    </row>
    <row r="245" spans="1:35" ht="409.5" hidden="1" x14ac:dyDescent="0.2">
      <c r="A245" t="s">
        <v>1410</v>
      </c>
      <c r="B245" t="s">
        <v>1411</v>
      </c>
      <c r="C245" t="s">
        <v>1412</v>
      </c>
      <c r="D245">
        <v>570</v>
      </c>
      <c r="E245">
        <v>74500</v>
      </c>
      <c r="F245" t="s">
        <v>1413</v>
      </c>
      <c r="G245">
        <v>683320305</v>
      </c>
      <c r="H245" t="s">
        <v>1414</v>
      </c>
      <c r="I245" t="s">
        <v>83</v>
      </c>
      <c r="J245" s="1" t="s">
        <v>1415</v>
      </c>
      <c r="K245" t="s">
        <v>44</v>
      </c>
      <c r="L245" t="s">
        <v>44</v>
      </c>
      <c r="M245" t="s">
        <v>44</v>
      </c>
      <c r="Z245" t="s">
        <v>44</v>
      </c>
      <c r="AB245" t="s">
        <v>46</v>
      </c>
      <c r="AC245" t="s">
        <v>46</v>
      </c>
      <c r="AD245" t="s">
        <v>46</v>
      </c>
      <c r="AE245" t="s">
        <v>46</v>
      </c>
      <c r="AF245" t="s">
        <v>46</v>
      </c>
      <c r="AH245" t="s">
        <v>1416</v>
      </c>
    </row>
    <row r="246" spans="1:35" ht="409.5" hidden="1" x14ac:dyDescent="0.2">
      <c r="A246" t="s">
        <v>1417</v>
      </c>
      <c r="B246" t="s">
        <v>1418</v>
      </c>
      <c r="C246" t="s">
        <v>1419</v>
      </c>
      <c r="D246">
        <v>13</v>
      </c>
      <c r="E246">
        <v>1907</v>
      </c>
      <c r="F246" t="s">
        <v>238</v>
      </c>
      <c r="G246">
        <v>798913432</v>
      </c>
      <c r="H246" t="s">
        <v>1420</v>
      </c>
      <c r="I246" t="s">
        <v>96</v>
      </c>
      <c r="J246" t="s">
        <v>1421</v>
      </c>
      <c r="K246" t="s">
        <v>44</v>
      </c>
      <c r="L246" t="s">
        <v>44</v>
      </c>
      <c r="M246" t="s">
        <v>44</v>
      </c>
      <c r="V246" t="s">
        <v>44</v>
      </c>
      <c r="X246" t="s">
        <v>44</v>
      </c>
      <c r="Y246" t="s">
        <v>44</v>
      </c>
      <c r="Z246" t="s">
        <v>44</v>
      </c>
      <c r="AB246" t="s">
        <v>46</v>
      </c>
      <c r="AC246" t="s">
        <v>46</v>
      </c>
      <c r="AD246" t="s">
        <v>46</v>
      </c>
      <c r="AE246" t="s">
        <v>46</v>
      </c>
      <c r="AF246" t="s">
        <v>46</v>
      </c>
      <c r="AG246" t="s">
        <v>1422</v>
      </c>
      <c r="AH246" t="s">
        <v>1423</v>
      </c>
      <c r="AI246" s="1" t="s">
        <v>1424</v>
      </c>
    </row>
    <row r="247" spans="1:35" ht="409.5" hidden="1" x14ac:dyDescent="0.2">
      <c r="A247" t="s">
        <v>1425</v>
      </c>
      <c r="B247" t="s">
        <v>1426</v>
      </c>
      <c r="C247" t="s">
        <v>1427</v>
      </c>
      <c r="D247" t="s">
        <v>1428</v>
      </c>
      <c r="E247">
        <v>1920</v>
      </c>
      <c r="F247" t="s">
        <v>66</v>
      </c>
      <c r="G247">
        <v>41799376920</v>
      </c>
      <c r="H247" t="s">
        <v>1429</v>
      </c>
      <c r="I247" t="s">
        <v>58</v>
      </c>
      <c r="K247" t="s">
        <v>44</v>
      </c>
      <c r="L247" t="s">
        <v>44</v>
      </c>
      <c r="AB247" t="s">
        <v>97</v>
      </c>
      <c r="AC247" t="s">
        <v>97</v>
      </c>
      <c r="AD247" t="s">
        <v>97</v>
      </c>
      <c r="AE247" t="s">
        <v>46</v>
      </c>
      <c r="AF247" t="s">
        <v>97</v>
      </c>
      <c r="AG247" t="s">
        <v>1430</v>
      </c>
      <c r="AH247" s="1" t="s">
        <v>1431</v>
      </c>
    </row>
    <row r="248" spans="1:35" ht="136" hidden="1" x14ac:dyDescent="0.2">
      <c r="A248" t="s">
        <v>1432</v>
      </c>
      <c r="B248" t="s">
        <v>1433</v>
      </c>
      <c r="C248" t="s">
        <v>1434</v>
      </c>
      <c r="D248">
        <v>24</v>
      </c>
      <c r="E248">
        <v>1893</v>
      </c>
      <c r="F248" t="s">
        <v>56</v>
      </c>
      <c r="G248">
        <v>793514872</v>
      </c>
      <c r="H248" t="s">
        <v>1435</v>
      </c>
      <c r="I248" t="s">
        <v>96</v>
      </c>
      <c r="J248" s="1" t="s">
        <v>1436</v>
      </c>
      <c r="L248" t="s">
        <v>44</v>
      </c>
      <c r="M248" t="s">
        <v>44</v>
      </c>
      <c r="O248" t="s">
        <v>44</v>
      </c>
      <c r="S248" t="s">
        <v>44</v>
      </c>
      <c r="U248" t="s">
        <v>44</v>
      </c>
      <c r="AB248" t="s">
        <v>46</v>
      </c>
      <c r="AC248" t="s">
        <v>46</v>
      </c>
      <c r="AD248" t="s">
        <v>46</v>
      </c>
      <c r="AE248" t="s">
        <v>46</v>
      </c>
      <c r="AF248" t="s">
        <v>46</v>
      </c>
    </row>
    <row r="249" spans="1:35" hidden="1" x14ac:dyDescent="0.2">
      <c r="A249" t="s">
        <v>1437</v>
      </c>
      <c r="B249" t="s">
        <v>1438</v>
      </c>
      <c r="C249" t="s">
        <v>1439</v>
      </c>
      <c r="D249">
        <v>13</v>
      </c>
      <c r="E249">
        <v>1896</v>
      </c>
      <c r="F249" t="s">
        <v>224</v>
      </c>
      <c r="G249" t="s">
        <v>1440</v>
      </c>
      <c r="H249" t="s">
        <v>1441</v>
      </c>
      <c r="I249" t="s">
        <v>43</v>
      </c>
      <c r="J249" t="s">
        <v>1442</v>
      </c>
      <c r="L249" t="s">
        <v>44</v>
      </c>
      <c r="M249" t="s">
        <v>44</v>
      </c>
      <c r="N249" t="s">
        <v>45</v>
      </c>
      <c r="O249" t="s">
        <v>44</v>
      </c>
      <c r="P249" t="s">
        <v>44</v>
      </c>
      <c r="R249" t="s">
        <v>44</v>
      </c>
      <c r="T249" t="s">
        <v>44</v>
      </c>
      <c r="U249" t="s">
        <v>44</v>
      </c>
      <c r="AA249" t="s">
        <v>44</v>
      </c>
      <c r="AB249" t="s">
        <v>46</v>
      </c>
      <c r="AC249" t="s">
        <v>46</v>
      </c>
      <c r="AD249" t="s">
        <v>46</v>
      </c>
      <c r="AE249" t="s">
        <v>46</v>
      </c>
      <c r="AF249" t="s">
        <v>46</v>
      </c>
      <c r="AG249" t="s">
        <v>1443</v>
      </c>
    </row>
    <row r="250" spans="1:35" hidden="1" x14ac:dyDescent="0.2">
      <c r="A250" t="s">
        <v>1444</v>
      </c>
      <c r="B250" t="s">
        <v>1445</v>
      </c>
      <c r="C250" t="s">
        <v>1446</v>
      </c>
      <c r="D250">
        <v>11</v>
      </c>
      <c r="E250">
        <v>1820</v>
      </c>
      <c r="F250" t="s">
        <v>1447</v>
      </c>
      <c r="G250" t="s">
        <v>1448</v>
      </c>
      <c r="H250" t="s">
        <v>1449</v>
      </c>
      <c r="I250" t="s">
        <v>83</v>
      </c>
      <c r="J250" t="s">
        <v>1450</v>
      </c>
      <c r="M250" t="s">
        <v>44</v>
      </c>
      <c r="N250" t="s">
        <v>45</v>
      </c>
      <c r="P250" t="s">
        <v>44</v>
      </c>
      <c r="AA250" t="s">
        <v>44</v>
      </c>
      <c r="AB250" t="s">
        <v>46</v>
      </c>
      <c r="AC250" t="s">
        <v>46</v>
      </c>
      <c r="AD250" t="s">
        <v>46</v>
      </c>
      <c r="AE250" t="s">
        <v>46</v>
      </c>
      <c r="AF250" t="s">
        <v>46</v>
      </c>
      <c r="AG250" t="s">
        <v>1451</v>
      </c>
      <c r="AH250" t="s">
        <v>1452</v>
      </c>
    </row>
    <row r="251" spans="1:35" hidden="1" x14ac:dyDescent="0.2">
      <c r="A251" t="s">
        <v>1161</v>
      </c>
      <c r="B251" t="s">
        <v>1162</v>
      </c>
      <c r="C251" t="s">
        <v>1163</v>
      </c>
      <c r="D251">
        <v>16</v>
      </c>
      <c r="E251">
        <v>1905</v>
      </c>
      <c r="F251" t="s">
        <v>1164</v>
      </c>
      <c r="G251" t="s">
        <v>1453</v>
      </c>
      <c r="H251" t="s">
        <v>1454</v>
      </c>
      <c r="I251" t="s">
        <v>58</v>
      </c>
      <c r="J251" t="s">
        <v>1455</v>
      </c>
      <c r="K251" t="s">
        <v>44</v>
      </c>
      <c r="L251" t="s">
        <v>44</v>
      </c>
      <c r="M251" t="s">
        <v>44</v>
      </c>
      <c r="O251" t="s">
        <v>44</v>
      </c>
      <c r="P251" t="s">
        <v>44</v>
      </c>
      <c r="Q251" t="s">
        <v>44</v>
      </c>
      <c r="R251" t="s">
        <v>44</v>
      </c>
      <c r="S251" t="s">
        <v>44</v>
      </c>
      <c r="T251" t="s">
        <v>44</v>
      </c>
      <c r="U251" t="s">
        <v>44</v>
      </c>
      <c r="Z251" t="s">
        <v>44</v>
      </c>
      <c r="AB251" t="s">
        <v>46</v>
      </c>
      <c r="AC251" t="s">
        <v>97</v>
      </c>
      <c r="AD251" t="s">
        <v>97</v>
      </c>
      <c r="AE251" t="s">
        <v>97</v>
      </c>
      <c r="AF251" t="s">
        <v>97</v>
      </c>
      <c r="AG251" t="s">
        <v>1456</v>
      </c>
    </row>
    <row r="252" spans="1:35" ht="102" hidden="1" x14ac:dyDescent="0.2">
      <c r="A252" t="s">
        <v>1457</v>
      </c>
      <c r="B252" t="s">
        <v>1458</v>
      </c>
      <c r="C252" t="s">
        <v>1459</v>
      </c>
      <c r="D252">
        <v>3</v>
      </c>
      <c r="E252">
        <v>1926</v>
      </c>
      <c r="F252" t="s">
        <v>146</v>
      </c>
      <c r="G252">
        <v>764233160</v>
      </c>
      <c r="H252" t="s">
        <v>1460</v>
      </c>
      <c r="I252" t="s">
        <v>96</v>
      </c>
      <c r="J252" s="1" t="s">
        <v>1461</v>
      </c>
      <c r="M252" t="s">
        <v>44</v>
      </c>
      <c r="N252" t="s">
        <v>45</v>
      </c>
      <c r="P252" t="s">
        <v>44</v>
      </c>
      <c r="R252" t="s">
        <v>44</v>
      </c>
      <c r="AB252" t="s">
        <v>46</v>
      </c>
      <c r="AC252" t="s">
        <v>46</v>
      </c>
      <c r="AD252" t="s">
        <v>97</v>
      </c>
      <c r="AE252" t="s">
        <v>46</v>
      </c>
      <c r="AF252" t="s">
        <v>46</v>
      </c>
      <c r="AG252" t="s">
        <v>1462</v>
      </c>
    </row>
    <row r="253" spans="1:35" ht="136" hidden="1" x14ac:dyDescent="0.2">
      <c r="A253" t="s">
        <v>1463</v>
      </c>
      <c r="B253" t="s">
        <v>1464</v>
      </c>
      <c r="C253" t="s">
        <v>1465</v>
      </c>
      <c r="D253">
        <v>6</v>
      </c>
      <c r="E253">
        <v>1800</v>
      </c>
      <c r="F253" t="s">
        <v>422</v>
      </c>
      <c r="G253">
        <v>797713935</v>
      </c>
      <c r="H253" t="s">
        <v>1466</v>
      </c>
      <c r="I253" t="s">
        <v>96</v>
      </c>
      <c r="M253" t="s">
        <v>44</v>
      </c>
      <c r="N253" t="s">
        <v>45</v>
      </c>
      <c r="P253" t="s">
        <v>44</v>
      </c>
      <c r="AB253" t="s">
        <v>46</v>
      </c>
      <c r="AC253" t="s">
        <v>46</v>
      </c>
      <c r="AD253" t="s">
        <v>46</v>
      </c>
      <c r="AE253" t="s">
        <v>97</v>
      </c>
      <c r="AF253" t="s">
        <v>97</v>
      </c>
      <c r="AG253" t="s">
        <v>1467</v>
      </c>
      <c r="AH253" s="1" t="s">
        <v>1468</v>
      </c>
    </row>
    <row r="254" spans="1:35" hidden="1" x14ac:dyDescent="0.2">
      <c r="A254" t="s">
        <v>1469</v>
      </c>
      <c r="B254" t="s">
        <v>1470</v>
      </c>
      <c r="C254" t="s">
        <v>476</v>
      </c>
      <c r="D254">
        <v>1</v>
      </c>
      <c r="E254">
        <v>1868</v>
      </c>
      <c r="F254" t="s">
        <v>102</v>
      </c>
      <c r="G254">
        <v>787562219</v>
      </c>
      <c r="H254" t="s">
        <v>1471</v>
      </c>
      <c r="I254" t="s">
        <v>96</v>
      </c>
      <c r="J254" t="s">
        <v>1472</v>
      </c>
      <c r="L254" t="s">
        <v>44</v>
      </c>
      <c r="M254" t="s">
        <v>44</v>
      </c>
      <c r="O254" t="s">
        <v>44</v>
      </c>
      <c r="Q254" t="s">
        <v>44</v>
      </c>
      <c r="R254" t="s">
        <v>44</v>
      </c>
      <c r="S254" t="s">
        <v>44</v>
      </c>
      <c r="T254" t="s">
        <v>44</v>
      </c>
      <c r="AB254" t="s">
        <v>46</v>
      </c>
      <c r="AC254" t="s">
        <v>46</v>
      </c>
      <c r="AD254" t="s">
        <v>46</v>
      </c>
      <c r="AE254" t="s">
        <v>46</v>
      </c>
      <c r="AF254" t="s">
        <v>46</v>
      </c>
      <c r="AG254" t="s">
        <v>1473</v>
      </c>
    </row>
    <row r="255" spans="1:35" hidden="1" x14ac:dyDescent="0.2">
      <c r="A255" t="s">
        <v>1474</v>
      </c>
      <c r="B255" t="s">
        <v>1475</v>
      </c>
      <c r="C255" t="s">
        <v>1476</v>
      </c>
      <c r="D255">
        <v>89</v>
      </c>
      <c r="E255">
        <v>1967</v>
      </c>
      <c r="F255" t="s">
        <v>113</v>
      </c>
      <c r="G255">
        <v>41794997979</v>
      </c>
      <c r="H255" t="s">
        <v>1477</v>
      </c>
      <c r="I255" t="s">
        <v>83</v>
      </c>
      <c r="J255" t="s">
        <v>1478</v>
      </c>
      <c r="K255" t="s">
        <v>44</v>
      </c>
      <c r="L255" t="s">
        <v>44</v>
      </c>
      <c r="M255" t="s">
        <v>44</v>
      </c>
      <c r="W255" t="s">
        <v>44</v>
      </c>
      <c r="AB255" t="s">
        <v>46</v>
      </c>
      <c r="AC255" t="s">
        <v>46</v>
      </c>
      <c r="AD255" t="s">
        <v>46</v>
      </c>
      <c r="AE255" t="s">
        <v>46</v>
      </c>
      <c r="AF255" t="s">
        <v>46</v>
      </c>
    </row>
    <row r="256" spans="1:35" ht="119" hidden="1" x14ac:dyDescent="0.2">
      <c r="A256" t="s">
        <v>1479</v>
      </c>
      <c r="B256" t="s">
        <v>1480</v>
      </c>
      <c r="C256" t="s">
        <v>1427</v>
      </c>
      <c r="D256">
        <v>114</v>
      </c>
      <c r="E256">
        <v>1920</v>
      </c>
      <c r="F256" t="s">
        <v>66</v>
      </c>
      <c r="G256" t="s">
        <v>1481</v>
      </c>
      <c r="H256" t="s">
        <v>1482</v>
      </c>
      <c r="I256" t="s">
        <v>58</v>
      </c>
      <c r="J256" s="1" t="s">
        <v>1483</v>
      </c>
      <c r="L256" t="s">
        <v>44</v>
      </c>
      <c r="AB256" t="s">
        <v>46</v>
      </c>
      <c r="AC256" t="s">
        <v>46</v>
      </c>
      <c r="AD256" t="s">
        <v>46</v>
      </c>
      <c r="AE256" t="s">
        <v>46</v>
      </c>
      <c r="AF256" t="s">
        <v>46</v>
      </c>
      <c r="AG256" t="s">
        <v>1484</v>
      </c>
    </row>
    <row r="257" spans="1:35" ht="170" hidden="1" x14ac:dyDescent="0.2">
      <c r="A257" t="s">
        <v>1485</v>
      </c>
      <c r="B257" t="s">
        <v>1486</v>
      </c>
      <c r="C257" t="s">
        <v>1487</v>
      </c>
      <c r="D257">
        <v>18</v>
      </c>
      <c r="E257">
        <v>1897</v>
      </c>
      <c r="F257" t="s">
        <v>746</v>
      </c>
      <c r="G257">
        <v>794554163</v>
      </c>
      <c r="H257" t="s">
        <v>1488</v>
      </c>
      <c r="I257" t="s">
        <v>58</v>
      </c>
      <c r="J257" s="1" t="s">
        <v>1489</v>
      </c>
      <c r="K257" t="s">
        <v>44</v>
      </c>
      <c r="L257" t="s">
        <v>44</v>
      </c>
      <c r="M257" t="s">
        <v>44</v>
      </c>
      <c r="O257" t="s">
        <v>44</v>
      </c>
      <c r="X257" t="s">
        <v>44</v>
      </c>
      <c r="AA257" t="s">
        <v>44</v>
      </c>
      <c r="AB257" t="s">
        <v>46</v>
      </c>
      <c r="AC257" t="s">
        <v>46</v>
      </c>
      <c r="AD257" t="s">
        <v>46</v>
      </c>
      <c r="AE257" t="s">
        <v>46</v>
      </c>
      <c r="AF257" t="s">
        <v>46</v>
      </c>
      <c r="AI257" t="s">
        <v>1490</v>
      </c>
    </row>
    <row r="258" spans="1:35" ht="238" hidden="1" x14ac:dyDescent="0.2">
      <c r="A258" t="s">
        <v>1491</v>
      </c>
      <c r="B258" t="s">
        <v>1492</v>
      </c>
      <c r="C258" t="s">
        <v>793</v>
      </c>
      <c r="D258" t="s">
        <v>1493</v>
      </c>
      <c r="E258">
        <v>1870</v>
      </c>
      <c r="F258" t="s">
        <v>94</v>
      </c>
      <c r="G258" t="s">
        <v>1494</v>
      </c>
      <c r="H258" t="s">
        <v>1495</v>
      </c>
      <c r="I258" t="s">
        <v>83</v>
      </c>
      <c r="J258" s="1" t="s">
        <v>1496</v>
      </c>
      <c r="K258" t="s">
        <v>44</v>
      </c>
      <c r="L258" t="s">
        <v>44</v>
      </c>
      <c r="AB258" t="s">
        <v>46</v>
      </c>
      <c r="AC258" t="s">
        <v>97</v>
      </c>
      <c r="AD258" t="s">
        <v>97</v>
      </c>
      <c r="AE258" t="s">
        <v>97</v>
      </c>
      <c r="AF258" t="s">
        <v>46</v>
      </c>
      <c r="AG258" t="s">
        <v>1497</v>
      </c>
      <c r="AH258" s="1" t="s">
        <v>1498</v>
      </c>
      <c r="AI258" t="s">
        <v>1499</v>
      </c>
    </row>
    <row r="259" spans="1:35" hidden="1" x14ac:dyDescent="0.2">
      <c r="A259" t="s">
        <v>1500</v>
      </c>
      <c r="B259" t="s">
        <v>1501</v>
      </c>
      <c r="C259" t="s">
        <v>1502</v>
      </c>
      <c r="D259">
        <v>41</v>
      </c>
      <c r="E259">
        <v>1927</v>
      </c>
      <c r="F259" t="s">
        <v>1503</v>
      </c>
      <c r="G259">
        <v>41795829131</v>
      </c>
      <c r="H259" t="s">
        <v>1504</v>
      </c>
      <c r="I259" t="s">
        <v>58</v>
      </c>
      <c r="J259" t="s">
        <v>1505</v>
      </c>
      <c r="K259" t="s">
        <v>44</v>
      </c>
      <c r="L259" t="s">
        <v>44</v>
      </c>
      <c r="AB259" t="s">
        <v>46</v>
      </c>
      <c r="AC259" t="s">
        <v>97</v>
      </c>
      <c r="AD259" t="s">
        <v>46</v>
      </c>
      <c r="AE259" t="s">
        <v>46</v>
      </c>
      <c r="AF259" t="s">
        <v>46</v>
      </c>
      <c r="AG259" t="s">
        <v>1506</v>
      </c>
    </row>
    <row r="260" spans="1:35" hidden="1" x14ac:dyDescent="0.2">
      <c r="A260" t="s">
        <v>765</v>
      </c>
      <c r="B260" t="s">
        <v>1272</v>
      </c>
      <c r="C260" t="s">
        <v>1507</v>
      </c>
      <c r="D260">
        <v>1</v>
      </c>
      <c r="E260">
        <v>1847</v>
      </c>
      <c r="F260" t="s">
        <v>767</v>
      </c>
      <c r="G260">
        <v>799457257</v>
      </c>
      <c r="H260" t="s">
        <v>1298</v>
      </c>
      <c r="I260" t="s">
        <v>58</v>
      </c>
      <c r="J260" t="s">
        <v>516</v>
      </c>
      <c r="K260" t="s">
        <v>44</v>
      </c>
      <c r="L260" t="s">
        <v>44</v>
      </c>
      <c r="M260" t="s">
        <v>44</v>
      </c>
      <c r="N260" t="s">
        <v>45</v>
      </c>
      <c r="O260" t="s">
        <v>44</v>
      </c>
      <c r="P260" t="s">
        <v>44</v>
      </c>
      <c r="Q260" t="s">
        <v>44</v>
      </c>
      <c r="R260" t="s">
        <v>44</v>
      </c>
      <c r="S260" t="s">
        <v>44</v>
      </c>
      <c r="T260" t="s">
        <v>44</v>
      </c>
      <c r="U260" t="s">
        <v>44</v>
      </c>
      <c r="V260" t="s">
        <v>44</v>
      </c>
      <c r="W260" t="s">
        <v>44</v>
      </c>
      <c r="Y260" t="s">
        <v>44</v>
      </c>
      <c r="Z260" t="s">
        <v>44</v>
      </c>
      <c r="AA260" t="s">
        <v>44</v>
      </c>
      <c r="AB260" t="s">
        <v>46</v>
      </c>
      <c r="AC260" t="s">
        <v>46</v>
      </c>
      <c r="AD260" t="s">
        <v>46</v>
      </c>
      <c r="AE260" t="s">
        <v>46</v>
      </c>
      <c r="AF260" t="s">
        <v>46</v>
      </c>
      <c r="AG260" t="s">
        <v>1508</v>
      </c>
      <c r="AH260" t="s">
        <v>1509</v>
      </c>
    </row>
    <row r="261" spans="1:35" hidden="1" x14ac:dyDescent="0.2">
      <c r="A261" t="s">
        <v>1510</v>
      </c>
      <c r="B261" t="s">
        <v>1511</v>
      </c>
      <c r="C261" t="s">
        <v>476</v>
      </c>
      <c r="D261" t="s">
        <v>1512</v>
      </c>
      <c r="E261">
        <v>1868</v>
      </c>
      <c r="F261" t="s">
        <v>102</v>
      </c>
      <c r="G261">
        <v>789132583</v>
      </c>
      <c r="H261" t="s">
        <v>1513</v>
      </c>
      <c r="I261" t="s">
        <v>43</v>
      </c>
      <c r="J261" t="s">
        <v>1514</v>
      </c>
      <c r="L261" t="s">
        <v>44</v>
      </c>
      <c r="M261" t="s">
        <v>44</v>
      </c>
      <c r="P261" t="s">
        <v>44</v>
      </c>
      <c r="AB261" t="s">
        <v>46</v>
      </c>
      <c r="AC261" t="s">
        <v>46</v>
      </c>
      <c r="AD261" t="s">
        <v>46</v>
      </c>
      <c r="AE261" t="s">
        <v>46</v>
      </c>
      <c r="AF261" t="s">
        <v>46</v>
      </c>
      <c r="AG261" t="s">
        <v>1515</v>
      </c>
    </row>
    <row r="262" spans="1:35" ht="68" hidden="1" x14ac:dyDescent="0.2">
      <c r="A262" t="s">
        <v>1516</v>
      </c>
      <c r="B262" t="s">
        <v>1517</v>
      </c>
      <c r="C262" t="s">
        <v>1518</v>
      </c>
      <c r="D262">
        <v>23</v>
      </c>
      <c r="E262">
        <v>1509</v>
      </c>
      <c r="F262" t="s">
        <v>1519</v>
      </c>
      <c r="G262">
        <v>41791025161</v>
      </c>
      <c r="H262" t="s">
        <v>1520</v>
      </c>
      <c r="I262" t="s">
        <v>43</v>
      </c>
      <c r="J262" s="1" t="s">
        <v>1521</v>
      </c>
      <c r="K262" t="s">
        <v>44</v>
      </c>
      <c r="L262" t="s">
        <v>44</v>
      </c>
      <c r="M262" t="s">
        <v>44</v>
      </c>
      <c r="S262" t="s">
        <v>44</v>
      </c>
      <c r="T262" t="s">
        <v>44</v>
      </c>
      <c r="U262" t="s">
        <v>44</v>
      </c>
      <c r="AB262" t="s">
        <v>46</v>
      </c>
      <c r="AC262" t="s">
        <v>46</v>
      </c>
      <c r="AD262" t="s">
        <v>46</v>
      </c>
      <c r="AE262" t="s">
        <v>46</v>
      </c>
      <c r="AF262" t="s">
        <v>46</v>
      </c>
      <c r="AH262" t="s">
        <v>1522</v>
      </c>
    </row>
    <row r="263" spans="1:35" hidden="1" x14ac:dyDescent="0.2">
      <c r="A263" t="s">
        <v>1523</v>
      </c>
      <c r="B263" t="s">
        <v>1524</v>
      </c>
      <c r="C263" t="s">
        <v>1525</v>
      </c>
      <c r="D263">
        <v>4</v>
      </c>
      <c r="E263">
        <v>1869</v>
      </c>
      <c r="F263" t="s">
        <v>189</v>
      </c>
      <c r="G263" t="s">
        <v>1526</v>
      </c>
      <c r="H263" t="s">
        <v>1527</v>
      </c>
      <c r="I263" t="s">
        <v>43</v>
      </c>
      <c r="L263" t="s">
        <v>44</v>
      </c>
      <c r="M263" t="s">
        <v>44</v>
      </c>
      <c r="O263" t="s">
        <v>44</v>
      </c>
      <c r="P263" t="s">
        <v>44</v>
      </c>
      <c r="T263" t="s">
        <v>44</v>
      </c>
      <c r="Z263" t="s">
        <v>44</v>
      </c>
      <c r="AB263" t="s">
        <v>97</v>
      </c>
      <c r="AC263" t="s">
        <v>46</v>
      </c>
      <c r="AD263" t="s">
        <v>46</v>
      </c>
      <c r="AE263" t="s">
        <v>46</v>
      </c>
      <c r="AF263" t="s">
        <v>46</v>
      </c>
      <c r="AG263" t="s">
        <v>1528</v>
      </c>
      <c r="AI263" t="s">
        <v>1529</v>
      </c>
    </row>
    <row r="264" spans="1:35" hidden="1" x14ac:dyDescent="0.2">
      <c r="A264" t="s">
        <v>1349</v>
      </c>
      <c r="B264" t="s">
        <v>1350</v>
      </c>
      <c r="C264" t="s">
        <v>1530</v>
      </c>
      <c r="D264" t="s">
        <v>1531</v>
      </c>
      <c r="E264">
        <v>1870</v>
      </c>
      <c r="F264" t="s">
        <v>1263</v>
      </c>
      <c r="G264">
        <v>41763813412</v>
      </c>
      <c r="H264" t="s">
        <v>1352</v>
      </c>
      <c r="I264" t="s">
        <v>83</v>
      </c>
      <c r="J264" t="s">
        <v>1532</v>
      </c>
      <c r="L264" t="s">
        <v>44</v>
      </c>
      <c r="M264" t="s">
        <v>44</v>
      </c>
      <c r="O264" t="s">
        <v>44</v>
      </c>
      <c r="S264" t="s">
        <v>44</v>
      </c>
      <c r="T264" t="s">
        <v>44</v>
      </c>
      <c r="U264" t="s">
        <v>44</v>
      </c>
      <c r="AA264" t="s">
        <v>44</v>
      </c>
      <c r="AB264" t="s">
        <v>46</v>
      </c>
      <c r="AC264" t="s">
        <v>46</v>
      </c>
      <c r="AD264" t="s">
        <v>46</v>
      </c>
      <c r="AE264" t="s">
        <v>46</v>
      </c>
      <c r="AF264" t="s">
        <v>46</v>
      </c>
      <c r="AG264" t="s">
        <v>1533</v>
      </c>
    </row>
    <row r="265" spans="1:35" hidden="1" x14ac:dyDescent="0.2">
      <c r="A265" t="s">
        <v>1534</v>
      </c>
      <c r="B265" t="s">
        <v>1535</v>
      </c>
      <c r="C265" t="s">
        <v>101</v>
      </c>
      <c r="D265" t="s">
        <v>1536</v>
      </c>
      <c r="E265">
        <v>1868</v>
      </c>
      <c r="F265" t="s">
        <v>102</v>
      </c>
      <c r="G265">
        <v>792660547</v>
      </c>
      <c r="H265" t="s">
        <v>1537</v>
      </c>
      <c r="I265" t="s">
        <v>58</v>
      </c>
      <c r="K265" t="s">
        <v>44</v>
      </c>
      <c r="L265" t="s">
        <v>44</v>
      </c>
      <c r="M265" t="s">
        <v>44</v>
      </c>
      <c r="O265" t="s">
        <v>44</v>
      </c>
      <c r="P265" t="s">
        <v>44</v>
      </c>
      <c r="S265" t="s">
        <v>44</v>
      </c>
      <c r="T265" t="s">
        <v>44</v>
      </c>
      <c r="U265" t="s">
        <v>44</v>
      </c>
      <c r="Y265" t="s">
        <v>44</v>
      </c>
      <c r="Z265" t="s">
        <v>44</v>
      </c>
      <c r="AA265" t="s">
        <v>44</v>
      </c>
      <c r="AB265" t="s">
        <v>46</v>
      </c>
      <c r="AC265" t="s">
        <v>97</v>
      </c>
      <c r="AD265" t="s">
        <v>97</v>
      </c>
      <c r="AE265" t="s">
        <v>97</v>
      </c>
      <c r="AF265" t="s">
        <v>97</v>
      </c>
      <c r="AG265" t="s">
        <v>1538</v>
      </c>
    </row>
    <row r="266" spans="1:35" ht="204" hidden="1" x14ac:dyDescent="0.2">
      <c r="A266" t="s">
        <v>1539</v>
      </c>
      <c r="B266" t="s">
        <v>1540</v>
      </c>
      <c r="C266" t="s">
        <v>520</v>
      </c>
      <c r="D266" t="s">
        <v>1541</v>
      </c>
      <c r="E266">
        <v>1870</v>
      </c>
      <c r="F266" t="s">
        <v>94</v>
      </c>
      <c r="G266">
        <v>797165249</v>
      </c>
      <c r="H266" t="s">
        <v>1542</v>
      </c>
      <c r="I266" t="s">
        <v>96</v>
      </c>
      <c r="J266" s="1" t="s">
        <v>1543</v>
      </c>
      <c r="K266" t="s">
        <v>44</v>
      </c>
      <c r="L266" t="s">
        <v>44</v>
      </c>
      <c r="M266" t="s">
        <v>44</v>
      </c>
      <c r="N266" t="s">
        <v>45</v>
      </c>
      <c r="O266" t="s">
        <v>44</v>
      </c>
      <c r="P266" t="s">
        <v>44</v>
      </c>
      <c r="Q266" t="s">
        <v>44</v>
      </c>
      <c r="R266" t="s">
        <v>44</v>
      </c>
      <c r="S266" t="s">
        <v>44</v>
      </c>
      <c r="T266" t="s">
        <v>44</v>
      </c>
      <c r="U266" t="s">
        <v>44</v>
      </c>
      <c r="V266" t="s">
        <v>44</v>
      </c>
      <c r="W266" t="s">
        <v>44</v>
      </c>
      <c r="X266" t="s">
        <v>44</v>
      </c>
      <c r="Y266" t="s">
        <v>44</v>
      </c>
      <c r="Z266" t="s">
        <v>44</v>
      </c>
      <c r="AA266" t="s">
        <v>44</v>
      </c>
      <c r="AB266" t="s">
        <v>97</v>
      </c>
      <c r="AC266" t="s">
        <v>97</v>
      </c>
      <c r="AD266" t="s">
        <v>97</v>
      </c>
      <c r="AE266" t="s">
        <v>46</v>
      </c>
      <c r="AF266" t="s">
        <v>46</v>
      </c>
      <c r="AG266" t="s">
        <v>1544</v>
      </c>
      <c r="AH266" t="s">
        <v>1545</v>
      </c>
    </row>
    <row r="267" spans="1:35" hidden="1" x14ac:dyDescent="0.2">
      <c r="A267" t="s">
        <v>1469</v>
      </c>
      <c r="B267" t="s">
        <v>1470</v>
      </c>
      <c r="C267" t="s">
        <v>476</v>
      </c>
      <c r="D267">
        <v>1</v>
      </c>
      <c r="E267">
        <v>1868</v>
      </c>
      <c r="F267" t="s">
        <v>102</v>
      </c>
      <c r="G267">
        <v>787562219</v>
      </c>
      <c r="H267" t="s">
        <v>1471</v>
      </c>
      <c r="I267" t="s">
        <v>96</v>
      </c>
      <c r="L267" t="s">
        <v>44</v>
      </c>
      <c r="M267" t="s">
        <v>44</v>
      </c>
      <c r="O267" t="s">
        <v>44</v>
      </c>
      <c r="P267" t="s">
        <v>44</v>
      </c>
      <c r="Q267" t="s">
        <v>44</v>
      </c>
      <c r="R267" t="s">
        <v>44</v>
      </c>
      <c r="S267" t="s">
        <v>44</v>
      </c>
      <c r="T267" t="s">
        <v>44</v>
      </c>
      <c r="AB267" t="s">
        <v>46</v>
      </c>
      <c r="AC267" t="s">
        <v>46</v>
      </c>
      <c r="AD267" t="s">
        <v>46</v>
      </c>
      <c r="AE267" t="s">
        <v>46</v>
      </c>
      <c r="AF267" t="s">
        <v>46</v>
      </c>
      <c r="AG267" t="s">
        <v>1546</v>
      </c>
    </row>
    <row r="268" spans="1:35" ht="409.5" hidden="1" x14ac:dyDescent="0.2">
      <c r="A268" t="s">
        <v>1539</v>
      </c>
      <c r="B268" t="s">
        <v>1540</v>
      </c>
      <c r="C268" t="s">
        <v>520</v>
      </c>
      <c r="D268" t="s">
        <v>1541</v>
      </c>
      <c r="E268">
        <v>1870</v>
      </c>
      <c r="F268" t="s">
        <v>94</v>
      </c>
      <c r="G268">
        <v>797165249</v>
      </c>
      <c r="H268" t="s">
        <v>1542</v>
      </c>
      <c r="I268" t="s">
        <v>96</v>
      </c>
      <c r="J268" s="1" t="s">
        <v>1543</v>
      </c>
      <c r="K268" t="s">
        <v>44</v>
      </c>
      <c r="L268" t="s">
        <v>44</v>
      </c>
      <c r="M268" t="s">
        <v>44</v>
      </c>
      <c r="N268" t="s">
        <v>45</v>
      </c>
      <c r="O268" t="s">
        <v>44</v>
      </c>
      <c r="P268" t="s">
        <v>44</v>
      </c>
      <c r="Q268" t="s">
        <v>44</v>
      </c>
      <c r="R268" t="s">
        <v>44</v>
      </c>
      <c r="S268" t="s">
        <v>44</v>
      </c>
      <c r="T268" t="s">
        <v>44</v>
      </c>
      <c r="U268" t="s">
        <v>44</v>
      </c>
      <c r="V268" t="s">
        <v>44</v>
      </c>
      <c r="W268" t="s">
        <v>44</v>
      </c>
      <c r="X268" t="s">
        <v>44</v>
      </c>
      <c r="Y268" t="s">
        <v>44</v>
      </c>
      <c r="Z268" t="s">
        <v>44</v>
      </c>
      <c r="AB268" t="s">
        <v>97</v>
      </c>
      <c r="AC268" t="s">
        <v>97</v>
      </c>
      <c r="AD268" t="s">
        <v>97</v>
      </c>
      <c r="AE268" t="s">
        <v>46</v>
      </c>
      <c r="AF268" t="s">
        <v>46</v>
      </c>
      <c r="AG268" t="s">
        <v>1547</v>
      </c>
      <c r="AH268" s="1" t="s">
        <v>1548</v>
      </c>
    </row>
    <row r="269" spans="1:35" hidden="1" x14ac:dyDescent="0.2">
      <c r="A269" t="s">
        <v>1549</v>
      </c>
      <c r="B269" t="s">
        <v>1550</v>
      </c>
      <c r="C269" t="s">
        <v>1551</v>
      </c>
      <c r="D269" t="s">
        <v>1552</v>
      </c>
      <c r="E269">
        <v>1870</v>
      </c>
      <c r="F269" t="s">
        <v>94</v>
      </c>
      <c r="G269">
        <v>799557349</v>
      </c>
      <c r="H269" t="s">
        <v>1553</v>
      </c>
      <c r="I269" t="s">
        <v>96</v>
      </c>
      <c r="J269" t="s">
        <v>1554</v>
      </c>
      <c r="L269" t="s">
        <v>44</v>
      </c>
      <c r="M269" t="s">
        <v>44</v>
      </c>
      <c r="N269" t="s">
        <v>45</v>
      </c>
      <c r="O269" t="s">
        <v>44</v>
      </c>
      <c r="P269" t="s">
        <v>44</v>
      </c>
      <c r="Q269" t="s">
        <v>44</v>
      </c>
      <c r="R269" t="s">
        <v>44</v>
      </c>
      <c r="S269" t="s">
        <v>44</v>
      </c>
      <c r="T269" t="s">
        <v>44</v>
      </c>
      <c r="U269" t="s">
        <v>44</v>
      </c>
      <c r="V269" t="s">
        <v>44</v>
      </c>
      <c r="W269" t="s">
        <v>44</v>
      </c>
      <c r="X269" t="s">
        <v>44</v>
      </c>
      <c r="Y269" t="s">
        <v>44</v>
      </c>
      <c r="Z269" t="s">
        <v>44</v>
      </c>
      <c r="AA269" t="s">
        <v>44</v>
      </c>
      <c r="AB269" t="s">
        <v>46</v>
      </c>
      <c r="AC269" t="s">
        <v>46</v>
      </c>
      <c r="AD269" t="s">
        <v>46</v>
      </c>
      <c r="AE269" t="s">
        <v>46</v>
      </c>
      <c r="AF269" t="s">
        <v>46</v>
      </c>
      <c r="AG269" t="s">
        <v>1555</v>
      </c>
      <c r="AH269" t="s">
        <v>1556</v>
      </c>
      <c r="AI269" t="s">
        <v>1557</v>
      </c>
    </row>
    <row r="270" spans="1:35" ht="170" hidden="1" x14ac:dyDescent="0.2">
      <c r="A270" t="s">
        <v>1558</v>
      </c>
      <c r="B270" t="s">
        <v>1559</v>
      </c>
      <c r="C270" t="s">
        <v>1560</v>
      </c>
      <c r="D270" t="s">
        <v>1561</v>
      </c>
      <c r="E270">
        <v>1893</v>
      </c>
      <c r="F270" t="s">
        <v>56</v>
      </c>
      <c r="G270">
        <v>793438104</v>
      </c>
      <c r="H270" t="s">
        <v>1562</v>
      </c>
      <c r="I270" t="s">
        <v>83</v>
      </c>
      <c r="J270" s="1" t="s">
        <v>1563</v>
      </c>
      <c r="K270" t="s">
        <v>44</v>
      </c>
      <c r="L270" t="s">
        <v>44</v>
      </c>
      <c r="M270" t="s">
        <v>44</v>
      </c>
      <c r="N270" t="s">
        <v>45</v>
      </c>
      <c r="O270" t="s">
        <v>44</v>
      </c>
      <c r="P270" t="s">
        <v>44</v>
      </c>
      <c r="Q270" t="s">
        <v>44</v>
      </c>
      <c r="R270" t="s">
        <v>44</v>
      </c>
      <c r="S270" t="s">
        <v>44</v>
      </c>
      <c r="T270" t="s">
        <v>44</v>
      </c>
      <c r="U270" t="s">
        <v>44</v>
      </c>
      <c r="V270" t="s">
        <v>44</v>
      </c>
      <c r="W270" t="s">
        <v>44</v>
      </c>
      <c r="X270" t="s">
        <v>44</v>
      </c>
      <c r="Y270" t="s">
        <v>44</v>
      </c>
      <c r="Z270" t="s">
        <v>44</v>
      </c>
      <c r="AA270" t="s">
        <v>44</v>
      </c>
      <c r="AB270" t="s">
        <v>46</v>
      </c>
      <c r="AC270" t="s">
        <v>46</v>
      </c>
      <c r="AD270" t="s">
        <v>46</v>
      </c>
      <c r="AE270" t="s">
        <v>46</v>
      </c>
      <c r="AF270" t="s">
        <v>46</v>
      </c>
      <c r="AG270" t="s">
        <v>1564</v>
      </c>
      <c r="AH270" s="1" t="s">
        <v>1565</v>
      </c>
    </row>
    <row r="271" spans="1:35" hidden="1" x14ac:dyDescent="0.2">
      <c r="A271" t="s">
        <v>1566</v>
      </c>
      <c r="B271" t="s">
        <v>1567</v>
      </c>
      <c r="C271" t="s">
        <v>1390</v>
      </c>
      <c r="D271">
        <v>5</v>
      </c>
      <c r="E271">
        <v>1896</v>
      </c>
      <c r="F271" t="s">
        <v>224</v>
      </c>
      <c r="G271">
        <v>775250270</v>
      </c>
      <c r="H271" t="s">
        <v>1568</v>
      </c>
      <c r="I271" t="s">
        <v>96</v>
      </c>
      <c r="K271" t="s">
        <v>44</v>
      </c>
      <c r="L271" t="s">
        <v>44</v>
      </c>
      <c r="AB271" t="s">
        <v>46</v>
      </c>
      <c r="AC271" t="s">
        <v>46</v>
      </c>
      <c r="AD271" t="s">
        <v>46</v>
      </c>
      <c r="AE271" t="s">
        <v>46</v>
      </c>
      <c r="AF271" t="s">
        <v>46</v>
      </c>
      <c r="AG271" t="s">
        <v>1569</v>
      </c>
    </row>
    <row r="272" spans="1:35" ht="255" hidden="1" x14ac:dyDescent="0.2">
      <c r="A272" t="s">
        <v>1570</v>
      </c>
      <c r="B272" t="s">
        <v>1571</v>
      </c>
      <c r="C272" t="s">
        <v>1572</v>
      </c>
      <c r="D272" t="s">
        <v>1573</v>
      </c>
      <c r="E272">
        <v>1868</v>
      </c>
      <c r="F272" t="s">
        <v>102</v>
      </c>
      <c r="G272">
        <v>799480896</v>
      </c>
      <c r="H272" t="s">
        <v>1574</v>
      </c>
      <c r="I272" t="s">
        <v>58</v>
      </c>
      <c r="J272" s="1" t="s">
        <v>1575</v>
      </c>
      <c r="K272" t="s">
        <v>44</v>
      </c>
      <c r="L272" t="s">
        <v>44</v>
      </c>
      <c r="M272" t="s">
        <v>44</v>
      </c>
      <c r="O272" t="s">
        <v>44</v>
      </c>
      <c r="S272" t="s">
        <v>44</v>
      </c>
      <c r="T272" t="s">
        <v>44</v>
      </c>
      <c r="V272" t="s">
        <v>44</v>
      </c>
      <c r="W272" t="s">
        <v>44</v>
      </c>
      <c r="Z272" t="s">
        <v>44</v>
      </c>
      <c r="AB272" t="s">
        <v>46</v>
      </c>
      <c r="AC272" t="s">
        <v>46</v>
      </c>
      <c r="AD272" t="s">
        <v>46</v>
      </c>
      <c r="AE272" t="s">
        <v>46</v>
      </c>
      <c r="AF272" t="s">
        <v>46</v>
      </c>
    </row>
    <row r="273" spans="1:35" hidden="1" x14ac:dyDescent="0.2">
      <c r="A273" t="s">
        <v>1576</v>
      </c>
      <c r="B273" t="s">
        <v>1577</v>
      </c>
      <c r="C273" t="s">
        <v>1578</v>
      </c>
      <c r="D273">
        <v>23</v>
      </c>
      <c r="E273">
        <v>1875</v>
      </c>
      <c r="F273" t="s">
        <v>1206</v>
      </c>
      <c r="G273">
        <v>41763811261</v>
      </c>
      <c r="H273" t="s">
        <v>1579</v>
      </c>
      <c r="I273" t="s">
        <v>58</v>
      </c>
      <c r="K273" t="s">
        <v>44</v>
      </c>
      <c r="L273" t="s">
        <v>44</v>
      </c>
      <c r="M273" t="s">
        <v>44</v>
      </c>
      <c r="O273" t="s">
        <v>44</v>
      </c>
      <c r="R273" t="s">
        <v>44</v>
      </c>
      <c r="AB273" t="s">
        <v>97</v>
      </c>
      <c r="AC273" t="s">
        <v>97</v>
      </c>
      <c r="AD273" t="s">
        <v>97</v>
      </c>
      <c r="AE273" t="s">
        <v>46</v>
      </c>
      <c r="AF273" t="s">
        <v>46</v>
      </c>
      <c r="AG273" t="s">
        <v>1580</v>
      </c>
      <c r="AH273" t="s">
        <v>1581</v>
      </c>
    </row>
    <row r="274" spans="1:35" hidden="1" x14ac:dyDescent="0.2">
      <c r="A274" t="s">
        <v>1582</v>
      </c>
      <c r="B274" t="s">
        <v>1583</v>
      </c>
      <c r="C274" t="s">
        <v>1584</v>
      </c>
      <c r="D274">
        <v>17</v>
      </c>
      <c r="E274">
        <v>1018</v>
      </c>
      <c r="F274" t="s">
        <v>1082</v>
      </c>
      <c r="G274">
        <v>793963264</v>
      </c>
      <c r="H274" t="s">
        <v>1585</v>
      </c>
      <c r="I274" t="s">
        <v>58</v>
      </c>
      <c r="J274" t="s">
        <v>1586</v>
      </c>
      <c r="K274" t="s">
        <v>44</v>
      </c>
      <c r="L274" t="s">
        <v>44</v>
      </c>
      <c r="M274" t="s">
        <v>44</v>
      </c>
      <c r="AB274" t="s">
        <v>46</v>
      </c>
      <c r="AC274" t="s">
        <v>46</v>
      </c>
      <c r="AD274" t="s">
        <v>46</v>
      </c>
      <c r="AE274" t="s">
        <v>46</v>
      </c>
      <c r="AF274" t="s">
        <v>46</v>
      </c>
      <c r="AG274" t="s">
        <v>1587</v>
      </c>
    </row>
    <row r="275" spans="1:35" hidden="1" x14ac:dyDescent="0.2">
      <c r="A275" t="s">
        <v>1588</v>
      </c>
      <c r="B275" t="s">
        <v>1589</v>
      </c>
      <c r="C275" t="s">
        <v>1174</v>
      </c>
      <c r="D275">
        <v>22</v>
      </c>
      <c r="E275">
        <v>1897</v>
      </c>
      <c r="F275" t="s">
        <v>746</v>
      </c>
      <c r="G275">
        <v>41786217759</v>
      </c>
      <c r="H275" t="s">
        <v>1590</v>
      </c>
      <c r="I275" t="s">
        <v>43</v>
      </c>
      <c r="L275" t="s">
        <v>44</v>
      </c>
      <c r="M275" t="s">
        <v>44</v>
      </c>
      <c r="N275" t="s">
        <v>45</v>
      </c>
      <c r="O275" t="s">
        <v>44</v>
      </c>
      <c r="R275" t="s">
        <v>44</v>
      </c>
      <c r="S275" t="s">
        <v>44</v>
      </c>
      <c r="T275" t="s">
        <v>44</v>
      </c>
      <c r="Z275" t="s">
        <v>44</v>
      </c>
      <c r="AA275" t="s">
        <v>44</v>
      </c>
      <c r="AB275" t="s">
        <v>46</v>
      </c>
      <c r="AC275" t="s">
        <v>46</v>
      </c>
      <c r="AD275" t="s">
        <v>46</v>
      </c>
      <c r="AE275" t="s">
        <v>46</v>
      </c>
      <c r="AF275" t="s">
        <v>46</v>
      </c>
      <c r="AG275" t="s">
        <v>1591</v>
      </c>
    </row>
    <row r="276" spans="1:35" hidden="1" x14ac:dyDescent="0.2">
      <c r="A276" t="s">
        <v>1592</v>
      </c>
      <c r="B276" t="s">
        <v>1151</v>
      </c>
      <c r="C276" t="s">
        <v>254</v>
      </c>
      <c r="D276">
        <v>109</v>
      </c>
      <c r="E276">
        <v>1870</v>
      </c>
      <c r="F276" t="s">
        <v>94</v>
      </c>
      <c r="G276">
        <v>794076820</v>
      </c>
      <c r="H276" t="s">
        <v>1593</v>
      </c>
      <c r="I276" t="s">
        <v>96</v>
      </c>
      <c r="J276" t="s">
        <v>1594</v>
      </c>
      <c r="K276" t="s">
        <v>44</v>
      </c>
      <c r="L276" t="s">
        <v>44</v>
      </c>
      <c r="M276" t="s">
        <v>44</v>
      </c>
      <c r="N276" t="s">
        <v>45</v>
      </c>
      <c r="O276" t="s">
        <v>44</v>
      </c>
      <c r="P276" t="s">
        <v>44</v>
      </c>
      <c r="Q276" t="s">
        <v>44</v>
      </c>
      <c r="R276" t="s">
        <v>44</v>
      </c>
      <c r="S276" t="s">
        <v>44</v>
      </c>
      <c r="T276" t="s">
        <v>44</v>
      </c>
      <c r="U276" t="s">
        <v>44</v>
      </c>
      <c r="V276" t="s">
        <v>44</v>
      </c>
      <c r="W276" t="s">
        <v>44</v>
      </c>
      <c r="X276" t="s">
        <v>44</v>
      </c>
      <c r="Y276" t="s">
        <v>44</v>
      </c>
      <c r="Z276" t="s">
        <v>44</v>
      </c>
      <c r="AA276" t="s">
        <v>44</v>
      </c>
      <c r="AB276" t="s">
        <v>46</v>
      </c>
      <c r="AC276" t="s">
        <v>46</v>
      </c>
      <c r="AD276" t="s">
        <v>46</v>
      </c>
      <c r="AE276" t="s">
        <v>46</v>
      </c>
      <c r="AF276" t="s">
        <v>46</v>
      </c>
      <c r="AG276" t="s">
        <v>1595</v>
      </c>
    </row>
    <row r="277" spans="1:35" hidden="1" x14ac:dyDescent="0.2">
      <c r="A277" t="s">
        <v>1596</v>
      </c>
      <c r="B277" t="s">
        <v>1597</v>
      </c>
      <c r="C277" t="s">
        <v>1598</v>
      </c>
      <c r="D277" t="s">
        <v>1599</v>
      </c>
      <c r="E277">
        <v>1872</v>
      </c>
      <c r="F277" t="s">
        <v>292</v>
      </c>
      <c r="G277" t="s">
        <v>1600</v>
      </c>
      <c r="H277" t="s">
        <v>1601</v>
      </c>
      <c r="I277" t="s">
        <v>96</v>
      </c>
      <c r="K277" t="s">
        <v>44</v>
      </c>
      <c r="L277" t="s">
        <v>44</v>
      </c>
      <c r="AB277" t="s">
        <v>46</v>
      </c>
      <c r="AC277" t="s">
        <v>46</v>
      </c>
      <c r="AD277" t="s">
        <v>97</v>
      </c>
      <c r="AE277" t="s">
        <v>46</v>
      </c>
      <c r="AF277" t="s">
        <v>46</v>
      </c>
      <c r="AG277" t="s">
        <v>1602</v>
      </c>
      <c r="AH277" t="s">
        <v>1603</v>
      </c>
    </row>
    <row r="278" spans="1:35" hidden="1" x14ac:dyDescent="0.2">
      <c r="A278" t="s">
        <v>1596</v>
      </c>
      <c r="B278" t="s">
        <v>1597</v>
      </c>
      <c r="C278" t="s">
        <v>1598</v>
      </c>
      <c r="D278" t="s">
        <v>1599</v>
      </c>
      <c r="E278">
        <v>1872</v>
      </c>
      <c r="F278" t="s">
        <v>292</v>
      </c>
      <c r="G278" t="s">
        <v>1600</v>
      </c>
      <c r="H278" t="s">
        <v>1601</v>
      </c>
      <c r="I278" t="s">
        <v>96</v>
      </c>
      <c r="K278" t="s">
        <v>44</v>
      </c>
      <c r="L278" t="s">
        <v>44</v>
      </c>
      <c r="AB278" t="s">
        <v>46</v>
      </c>
      <c r="AC278" t="s">
        <v>46</v>
      </c>
      <c r="AD278" t="s">
        <v>97</v>
      </c>
      <c r="AE278" t="s">
        <v>46</v>
      </c>
      <c r="AF278" t="s">
        <v>46</v>
      </c>
      <c r="AG278" t="s">
        <v>1604</v>
      </c>
    </row>
    <row r="279" spans="1:35" hidden="1" x14ac:dyDescent="0.2">
      <c r="A279" t="s">
        <v>1605</v>
      </c>
      <c r="B279" t="s">
        <v>1105</v>
      </c>
      <c r="C279" t="s">
        <v>1606</v>
      </c>
      <c r="D279">
        <v>111</v>
      </c>
      <c r="E279">
        <v>1898</v>
      </c>
      <c r="F279" t="s">
        <v>1607</v>
      </c>
      <c r="G279">
        <v>41791381575</v>
      </c>
      <c r="H279" t="s">
        <v>1608</v>
      </c>
      <c r="I279" t="s">
        <v>43</v>
      </c>
      <c r="M279" t="s">
        <v>44</v>
      </c>
      <c r="N279" t="s">
        <v>45</v>
      </c>
      <c r="P279" t="s">
        <v>44</v>
      </c>
      <c r="AB279" t="s">
        <v>46</v>
      </c>
      <c r="AC279" t="s">
        <v>46</v>
      </c>
      <c r="AD279" t="s">
        <v>46</v>
      </c>
      <c r="AE279" t="s">
        <v>46</v>
      </c>
      <c r="AF279" t="s">
        <v>46</v>
      </c>
      <c r="AG279" t="s">
        <v>1609</v>
      </c>
    </row>
    <row r="280" spans="1:35" ht="119" hidden="1" x14ac:dyDescent="0.2">
      <c r="A280" t="s">
        <v>1610</v>
      </c>
      <c r="B280" t="s">
        <v>314</v>
      </c>
      <c r="C280" t="s">
        <v>837</v>
      </c>
      <c r="D280" t="s">
        <v>1611</v>
      </c>
      <c r="E280">
        <v>1870</v>
      </c>
      <c r="F280" t="s">
        <v>94</v>
      </c>
      <c r="G280">
        <v>41798355401</v>
      </c>
      <c r="H280" t="s">
        <v>1612</v>
      </c>
      <c r="I280" t="s">
        <v>58</v>
      </c>
      <c r="J280" s="1" t="s">
        <v>1613</v>
      </c>
      <c r="L280" t="s">
        <v>44</v>
      </c>
      <c r="M280" t="s">
        <v>44</v>
      </c>
      <c r="O280" t="s">
        <v>44</v>
      </c>
      <c r="Q280" t="s">
        <v>44</v>
      </c>
      <c r="R280" t="s">
        <v>44</v>
      </c>
      <c r="S280" t="s">
        <v>44</v>
      </c>
      <c r="T280" t="s">
        <v>44</v>
      </c>
      <c r="U280" t="s">
        <v>44</v>
      </c>
      <c r="V280" t="s">
        <v>44</v>
      </c>
      <c r="AB280" t="s">
        <v>97</v>
      </c>
      <c r="AC280" t="s">
        <v>97</v>
      </c>
      <c r="AD280" t="s">
        <v>97</v>
      </c>
      <c r="AE280" t="s">
        <v>97</v>
      </c>
      <c r="AF280" t="s">
        <v>46</v>
      </c>
      <c r="AG280" t="s">
        <v>1614</v>
      </c>
      <c r="AH280" t="s">
        <v>1615</v>
      </c>
    </row>
    <row r="281" spans="1:35" ht="187" hidden="1" x14ac:dyDescent="0.2">
      <c r="A281" t="s">
        <v>1616</v>
      </c>
      <c r="B281" t="s">
        <v>1617</v>
      </c>
      <c r="C281" t="s">
        <v>1618</v>
      </c>
      <c r="D281" t="s">
        <v>1619</v>
      </c>
      <c r="E281">
        <v>1868</v>
      </c>
      <c r="F281" t="s">
        <v>102</v>
      </c>
      <c r="G281">
        <v>786085688</v>
      </c>
      <c r="H281" t="s">
        <v>1620</v>
      </c>
      <c r="I281" t="s">
        <v>96</v>
      </c>
      <c r="J281" s="1" t="s">
        <v>1621</v>
      </c>
      <c r="K281" t="s">
        <v>44</v>
      </c>
      <c r="L281" t="s">
        <v>44</v>
      </c>
      <c r="M281" t="s">
        <v>44</v>
      </c>
      <c r="N281" t="s">
        <v>45</v>
      </c>
      <c r="O281" t="s">
        <v>44</v>
      </c>
      <c r="Q281" t="s">
        <v>44</v>
      </c>
      <c r="R281" t="s">
        <v>44</v>
      </c>
      <c r="S281" t="s">
        <v>44</v>
      </c>
      <c r="T281" t="s">
        <v>44</v>
      </c>
      <c r="X281" t="s">
        <v>44</v>
      </c>
      <c r="Y281" t="s">
        <v>44</v>
      </c>
      <c r="Z281" t="s">
        <v>44</v>
      </c>
      <c r="AA281" t="s">
        <v>44</v>
      </c>
      <c r="AB281" t="s">
        <v>46</v>
      </c>
      <c r="AC281" t="s">
        <v>46</v>
      </c>
      <c r="AD281" t="s">
        <v>46</v>
      </c>
      <c r="AE281" t="s">
        <v>46</v>
      </c>
      <c r="AF281" t="s">
        <v>46</v>
      </c>
      <c r="AH281" t="s">
        <v>1622</v>
      </c>
    </row>
    <row r="282" spans="1:35" hidden="1" x14ac:dyDescent="0.2">
      <c r="A282" t="s">
        <v>1623</v>
      </c>
      <c r="B282" t="s">
        <v>1624</v>
      </c>
      <c r="C282" t="s">
        <v>1625</v>
      </c>
      <c r="D282">
        <v>11</v>
      </c>
      <c r="E282">
        <v>1926</v>
      </c>
      <c r="F282" t="s">
        <v>146</v>
      </c>
      <c r="G282" t="s">
        <v>1626</v>
      </c>
      <c r="H282" t="s">
        <v>1627</v>
      </c>
      <c r="I282" t="s">
        <v>96</v>
      </c>
      <c r="K282" t="s">
        <v>44</v>
      </c>
      <c r="L282" t="s">
        <v>44</v>
      </c>
      <c r="AB282" t="s">
        <v>46</v>
      </c>
      <c r="AC282" t="s">
        <v>97</v>
      </c>
      <c r="AD282" t="s">
        <v>46</v>
      </c>
      <c r="AE282" t="s">
        <v>97</v>
      </c>
      <c r="AF282" t="s">
        <v>97</v>
      </c>
      <c r="AG282" t="s">
        <v>616</v>
      </c>
    </row>
    <row r="283" spans="1:35" ht="102" hidden="1" x14ac:dyDescent="0.2">
      <c r="A283" t="s">
        <v>1457</v>
      </c>
      <c r="B283" t="s">
        <v>1458</v>
      </c>
      <c r="C283" t="s">
        <v>1459</v>
      </c>
      <c r="D283">
        <v>3</v>
      </c>
      <c r="E283">
        <v>1926</v>
      </c>
      <c r="F283" t="s">
        <v>146</v>
      </c>
      <c r="G283">
        <v>764233160</v>
      </c>
      <c r="H283" t="s">
        <v>1460</v>
      </c>
      <c r="I283" t="s">
        <v>83</v>
      </c>
      <c r="J283" s="1" t="s">
        <v>1628</v>
      </c>
      <c r="M283" t="s">
        <v>44</v>
      </c>
      <c r="N283" t="s">
        <v>45</v>
      </c>
      <c r="P283" t="s">
        <v>44</v>
      </c>
      <c r="R283" t="s">
        <v>44</v>
      </c>
      <c r="AB283" t="s">
        <v>46</v>
      </c>
      <c r="AC283" t="s">
        <v>46</v>
      </c>
      <c r="AD283" t="s">
        <v>97</v>
      </c>
      <c r="AE283" t="s">
        <v>46</v>
      </c>
      <c r="AF283" t="s">
        <v>46</v>
      </c>
      <c r="AG283" t="s">
        <v>1629</v>
      </c>
    </row>
    <row r="284" spans="1:35" hidden="1" x14ac:dyDescent="0.2">
      <c r="A284" t="s">
        <v>1510</v>
      </c>
      <c r="B284" t="s">
        <v>1511</v>
      </c>
      <c r="C284" t="s">
        <v>1630</v>
      </c>
      <c r="D284" t="s">
        <v>1512</v>
      </c>
      <c r="E284">
        <v>1868</v>
      </c>
      <c r="F284" t="s">
        <v>477</v>
      </c>
      <c r="G284">
        <v>789132583</v>
      </c>
      <c r="H284" t="s">
        <v>1513</v>
      </c>
      <c r="I284" t="s">
        <v>83</v>
      </c>
      <c r="J284" t="s">
        <v>1631</v>
      </c>
      <c r="M284" t="s">
        <v>44</v>
      </c>
      <c r="O284" t="s">
        <v>44</v>
      </c>
      <c r="AB284" t="s">
        <v>46</v>
      </c>
      <c r="AC284" t="s">
        <v>46</v>
      </c>
      <c r="AD284" t="s">
        <v>46</v>
      </c>
      <c r="AE284" t="s">
        <v>46</v>
      </c>
      <c r="AF284" t="s">
        <v>46</v>
      </c>
      <c r="AG284" t="s">
        <v>1632</v>
      </c>
    </row>
    <row r="285" spans="1:35" hidden="1" x14ac:dyDescent="0.2">
      <c r="A285" t="s">
        <v>1633</v>
      </c>
      <c r="B285" t="s">
        <v>1634</v>
      </c>
      <c r="C285" t="s">
        <v>1635</v>
      </c>
      <c r="D285">
        <v>6</v>
      </c>
      <c r="E285">
        <v>1867</v>
      </c>
      <c r="F285" t="s">
        <v>754</v>
      </c>
      <c r="G285">
        <v>774013220</v>
      </c>
      <c r="H285" t="s">
        <v>1636</v>
      </c>
      <c r="I285" t="s">
        <v>96</v>
      </c>
      <c r="M285" t="s">
        <v>44</v>
      </c>
      <c r="O285" t="s">
        <v>44</v>
      </c>
      <c r="AB285" t="s">
        <v>46</v>
      </c>
      <c r="AC285" t="s">
        <v>46</v>
      </c>
      <c r="AD285" t="s">
        <v>97</v>
      </c>
      <c r="AE285" t="s">
        <v>46</v>
      </c>
      <c r="AF285" t="s">
        <v>97</v>
      </c>
      <c r="AG285" t="s">
        <v>1637</v>
      </c>
      <c r="AH285" t="s">
        <v>1638</v>
      </c>
    </row>
    <row r="286" spans="1:35" ht="409.5" hidden="1" x14ac:dyDescent="0.2">
      <c r="A286" t="s">
        <v>1639</v>
      </c>
      <c r="B286" t="s">
        <v>1640</v>
      </c>
      <c r="C286" t="s">
        <v>793</v>
      </c>
      <c r="D286">
        <v>9</v>
      </c>
      <c r="E286">
        <v>1870</v>
      </c>
      <c r="F286" t="s">
        <v>94</v>
      </c>
      <c r="G286">
        <v>41763570810</v>
      </c>
      <c r="H286" t="s">
        <v>1641</v>
      </c>
      <c r="I286" t="s">
        <v>58</v>
      </c>
      <c r="K286" t="s">
        <v>44</v>
      </c>
      <c r="L286" t="s">
        <v>44</v>
      </c>
      <c r="M286" t="s">
        <v>44</v>
      </c>
      <c r="O286" t="s">
        <v>44</v>
      </c>
      <c r="P286" t="s">
        <v>44</v>
      </c>
      <c r="R286" t="s">
        <v>44</v>
      </c>
      <c r="S286" t="s">
        <v>44</v>
      </c>
      <c r="T286" t="s">
        <v>44</v>
      </c>
      <c r="U286" t="s">
        <v>44</v>
      </c>
      <c r="V286" t="s">
        <v>44</v>
      </c>
      <c r="AB286" t="s">
        <v>97</v>
      </c>
      <c r="AC286" t="s">
        <v>46</v>
      </c>
      <c r="AD286" t="s">
        <v>46</v>
      </c>
      <c r="AE286" t="s">
        <v>46</v>
      </c>
      <c r="AF286" t="s">
        <v>46</v>
      </c>
      <c r="AH286" t="s">
        <v>1642</v>
      </c>
      <c r="AI286" s="1" t="s">
        <v>1643</v>
      </c>
    </row>
    <row r="287" spans="1:35" hidden="1" x14ac:dyDescent="0.2">
      <c r="A287" t="s">
        <v>1432</v>
      </c>
      <c r="B287" t="s">
        <v>1433</v>
      </c>
      <c r="C287" t="s">
        <v>1644</v>
      </c>
      <c r="D287">
        <v>24</v>
      </c>
      <c r="E287">
        <v>1893</v>
      </c>
      <c r="F287" t="s">
        <v>56</v>
      </c>
      <c r="G287">
        <v>793514872</v>
      </c>
      <c r="H287" t="s">
        <v>1435</v>
      </c>
      <c r="I287" t="s">
        <v>96</v>
      </c>
      <c r="K287" t="s">
        <v>44</v>
      </c>
      <c r="L287" t="s">
        <v>44</v>
      </c>
      <c r="M287" t="s">
        <v>44</v>
      </c>
      <c r="O287" t="s">
        <v>44</v>
      </c>
      <c r="R287" t="s">
        <v>44</v>
      </c>
      <c r="S287" t="s">
        <v>44</v>
      </c>
      <c r="U287" t="s">
        <v>44</v>
      </c>
      <c r="Y287" t="s">
        <v>44</v>
      </c>
      <c r="AB287" t="s">
        <v>46</v>
      </c>
      <c r="AC287" t="s">
        <v>46</v>
      </c>
      <c r="AD287" t="s">
        <v>46</v>
      </c>
      <c r="AE287" t="s">
        <v>46</v>
      </c>
      <c r="AF287" t="s">
        <v>46</v>
      </c>
      <c r="AG287" t="s">
        <v>1645</v>
      </c>
    </row>
    <row r="288" spans="1:35" ht="68" hidden="1" x14ac:dyDescent="0.2">
      <c r="A288" t="s">
        <v>1549</v>
      </c>
      <c r="B288" t="s">
        <v>1550</v>
      </c>
      <c r="C288" t="s">
        <v>1551</v>
      </c>
      <c r="D288" t="s">
        <v>1646</v>
      </c>
      <c r="E288">
        <v>1870</v>
      </c>
      <c r="F288" t="s">
        <v>94</v>
      </c>
      <c r="G288" t="s">
        <v>1647</v>
      </c>
      <c r="H288" t="s">
        <v>1553</v>
      </c>
      <c r="I288" t="s">
        <v>96</v>
      </c>
      <c r="J288" s="1" t="s">
        <v>1648</v>
      </c>
      <c r="M288" t="s">
        <v>44</v>
      </c>
      <c r="N288" t="s">
        <v>45</v>
      </c>
      <c r="O288" t="s">
        <v>44</v>
      </c>
      <c r="P288" t="s">
        <v>44</v>
      </c>
      <c r="Q288" t="s">
        <v>44</v>
      </c>
      <c r="R288" t="s">
        <v>44</v>
      </c>
      <c r="S288" t="s">
        <v>44</v>
      </c>
      <c r="T288" t="s">
        <v>44</v>
      </c>
      <c r="Z288" t="s">
        <v>44</v>
      </c>
      <c r="AB288" t="s">
        <v>46</v>
      </c>
      <c r="AC288" t="s">
        <v>46</v>
      </c>
      <c r="AD288" t="s">
        <v>46</v>
      </c>
      <c r="AE288" t="s">
        <v>46</v>
      </c>
      <c r="AF288" t="s">
        <v>46</v>
      </c>
    </row>
    <row r="289" spans="1:35" hidden="1" x14ac:dyDescent="0.2">
      <c r="A289" t="s">
        <v>1588</v>
      </c>
      <c r="B289" t="s">
        <v>1589</v>
      </c>
      <c r="C289" t="s">
        <v>1174</v>
      </c>
      <c r="D289">
        <v>22</v>
      </c>
      <c r="E289">
        <v>1897</v>
      </c>
      <c r="F289" t="s">
        <v>746</v>
      </c>
      <c r="G289" t="s">
        <v>1649</v>
      </c>
      <c r="H289" t="s">
        <v>1590</v>
      </c>
      <c r="I289" t="s">
        <v>43</v>
      </c>
      <c r="L289" t="s">
        <v>44</v>
      </c>
      <c r="M289" t="s">
        <v>44</v>
      </c>
      <c r="N289" t="s">
        <v>45</v>
      </c>
      <c r="O289" t="s">
        <v>44</v>
      </c>
      <c r="R289" t="s">
        <v>44</v>
      </c>
      <c r="S289" t="s">
        <v>44</v>
      </c>
      <c r="T289" t="s">
        <v>44</v>
      </c>
      <c r="Y289" t="s">
        <v>44</v>
      </c>
      <c r="Z289" t="s">
        <v>44</v>
      </c>
      <c r="AA289" t="s">
        <v>44</v>
      </c>
      <c r="AB289" t="s">
        <v>46</v>
      </c>
      <c r="AC289" t="s">
        <v>46</v>
      </c>
      <c r="AD289" t="s">
        <v>46</v>
      </c>
      <c r="AE289" t="s">
        <v>46</v>
      </c>
      <c r="AF289" t="s">
        <v>46</v>
      </c>
      <c r="AG289" t="s">
        <v>1650</v>
      </c>
      <c r="AH289" t="s">
        <v>1651</v>
      </c>
    </row>
    <row r="290" spans="1:35" hidden="1" x14ac:dyDescent="0.2">
      <c r="A290" t="s">
        <v>1652</v>
      </c>
      <c r="B290" t="s">
        <v>1653</v>
      </c>
      <c r="C290" t="s">
        <v>1654</v>
      </c>
      <c r="D290">
        <v>51</v>
      </c>
      <c r="E290">
        <v>1660</v>
      </c>
      <c r="F290" t="s">
        <v>1655</v>
      </c>
      <c r="G290">
        <v>792589593</v>
      </c>
      <c r="H290" t="s">
        <v>1656</v>
      </c>
      <c r="I290" t="s">
        <v>83</v>
      </c>
      <c r="J290" t="s">
        <v>1657</v>
      </c>
      <c r="K290" t="s">
        <v>44</v>
      </c>
      <c r="L290" t="s">
        <v>44</v>
      </c>
      <c r="M290" t="s">
        <v>44</v>
      </c>
      <c r="N290" t="s">
        <v>45</v>
      </c>
      <c r="O290" t="s">
        <v>44</v>
      </c>
      <c r="P290" t="s">
        <v>44</v>
      </c>
      <c r="Q290" t="s">
        <v>44</v>
      </c>
      <c r="R290" t="s">
        <v>44</v>
      </c>
      <c r="S290" t="s">
        <v>44</v>
      </c>
      <c r="T290" t="s">
        <v>44</v>
      </c>
      <c r="U290" t="s">
        <v>44</v>
      </c>
      <c r="V290" t="s">
        <v>44</v>
      </c>
      <c r="Z290" t="s">
        <v>44</v>
      </c>
      <c r="AB290" t="s">
        <v>46</v>
      </c>
      <c r="AC290" t="s">
        <v>46</v>
      </c>
      <c r="AD290" t="s">
        <v>46</v>
      </c>
      <c r="AE290" t="s">
        <v>46</v>
      </c>
      <c r="AF290" t="s">
        <v>46</v>
      </c>
    </row>
    <row r="291" spans="1:35" hidden="1" x14ac:dyDescent="0.2">
      <c r="A291" t="s">
        <v>1658</v>
      </c>
      <c r="B291" t="s">
        <v>327</v>
      </c>
      <c r="C291" t="s">
        <v>1659</v>
      </c>
      <c r="D291">
        <v>30</v>
      </c>
      <c r="E291">
        <v>1868</v>
      </c>
      <c r="F291" t="s">
        <v>102</v>
      </c>
      <c r="G291">
        <v>798914083</v>
      </c>
      <c r="H291" t="s">
        <v>1660</v>
      </c>
      <c r="I291" t="s">
        <v>83</v>
      </c>
      <c r="J291" t="s">
        <v>1661</v>
      </c>
      <c r="L291" t="s">
        <v>44</v>
      </c>
      <c r="M291" t="s">
        <v>44</v>
      </c>
      <c r="N291" t="s">
        <v>45</v>
      </c>
      <c r="O291" t="s">
        <v>44</v>
      </c>
      <c r="P291" t="s">
        <v>44</v>
      </c>
      <c r="Q291" t="s">
        <v>44</v>
      </c>
      <c r="R291" t="s">
        <v>44</v>
      </c>
      <c r="S291" t="s">
        <v>44</v>
      </c>
      <c r="T291" t="s">
        <v>44</v>
      </c>
      <c r="AB291" t="s">
        <v>46</v>
      </c>
      <c r="AC291" t="s">
        <v>46</v>
      </c>
      <c r="AD291" t="s">
        <v>46</v>
      </c>
      <c r="AE291" t="s">
        <v>46</v>
      </c>
      <c r="AF291" t="s">
        <v>46</v>
      </c>
      <c r="AG291" t="s">
        <v>1662</v>
      </c>
      <c r="AH291" t="s">
        <v>1663</v>
      </c>
    </row>
    <row r="292" spans="1:35" hidden="1" x14ac:dyDescent="0.2">
      <c r="A292" t="s">
        <v>344</v>
      </c>
      <c r="B292" t="s">
        <v>1664</v>
      </c>
      <c r="C292" t="s">
        <v>1665</v>
      </c>
      <c r="D292">
        <v>30</v>
      </c>
      <c r="E292">
        <v>1902</v>
      </c>
      <c r="F292" t="s">
        <v>989</v>
      </c>
      <c r="G292">
        <v>41795123577</v>
      </c>
      <c r="H292" t="s">
        <v>1666</v>
      </c>
      <c r="I292" t="s">
        <v>96</v>
      </c>
      <c r="L292" t="s">
        <v>44</v>
      </c>
      <c r="AB292" t="s">
        <v>46</v>
      </c>
      <c r="AC292" t="s">
        <v>46</v>
      </c>
      <c r="AD292" t="s">
        <v>46</v>
      </c>
      <c r="AE292" t="s">
        <v>46</v>
      </c>
      <c r="AF292" t="s">
        <v>46</v>
      </c>
      <c r="AG292" t="s">
        <v>1667</v>
      </c>
      <c r="AH292" t="s">
        <v>1668</v>
      </c>
    </row>
    <row r="293" spans="1:35" hidden="1" x14ac:dyDescent="0.2">
      <c r="A293" t="s">
        <v>1669</v>
      </c>
      <c r="B293" t="s">
        <v>1670</v>
      </c>
      <c r="C293" t="s">
        <v>1671</v>
      </c>
      <c r="D293">
        <v>4</v>
      </c>
      <c r="E293">
        <v>1867</v>
      </c>
      <c r="F293" t="s">
        <v>754</v>
      </c>
      <c r="G293">
        <v>793453282</v>
      </c>
      <c r="H293" t="s">
        <v>1672</v>
      </c>
      <c r="I293" t="s">
        <v>96</v>
      </c>
      <c r="K293" t="s">
        <v>44</v>
      </c>
      <c r="L293" t="s">
        <v>44</v>
      </c>
      <c r="M293" t="s">
        <v>44</v>
      </c>
      <c r="O293" t="s">
        <v>44</v>
      </c>
      <c r="Q293" t="s">
        <v>44</v>
      </c>
      <c r="R293" t="s">
        <v>44</v>
      </c>
      <c r="S293" t="s">
        <v>44</v>
      </c>
      <c r="X293" t="s">
        <v>44</v>
      </c>
      <c r="Z293" t="s">
        <v>44</v>
      </c>
      <c r="AB293" t="s">
        <v>46</v>
      </c>
      <c r="AC293" t="s">
        <v>46</v>
      </c>
      <c r="AD293" t="s">
        <v>46</v>
      </c>
      <c r="AE293" t="s">
        <v>46</v>
      </c>
      <c r="AF293" t="s">
        <v>46</v>
      </c>
      <c r="AG293" t="s">
        <v>1673</v>
      </c>
      <c r="AH293" t="s">
        <v>1674</v>
      </c>
    </row>
    <row r="294" spans="1:35" hidden="1" x14ac:dyDescent="0.2">
      <c r="A294" t="s">
        <v>344</v>
      </c>
      <c r="B294" t="s">
        <v>1675</v>
      </c>
      <c r="C294" t="s">
        <v>1676</v>
      </c>
      <c r="D294">
        <v>3</v>
      </c>
      <c r="E294">
        <v>1871</v>
      </c>
      <c r="F294" t="s">
        <v>203</v>
      </c>
      <c r="G294">
        <v>796651713</v>
      </c>
      <c r="H294" t="s">
        <v>1677</v>
      </c>
      <c r="I294" t="s">
        <v>43</v>
      </c>
      <c r="K294" t="s">
        <v>44</v>
      </c>
      <c r="L294" t="s">
        <v>44</v>
      </c>
      <c r="M294" t="s">
        <v>44</v>
      </c>
      <c r="N294" t="s">
        <v>45</v>
      </c>
      <c r="O294" t="s">
        <v>44</v>
      </c>
      <c r="P294" t="s">
        <v>44</v>
      </c>
      <c r="Q294" t="s">
        <v>44</v>
      </c>
      <c r="R294" t="s">
        <v>44</v>
      </c>
      <c r="S294" t="s">
        <v>44</v>
      </c>
      <c r="T294" t="s">
        <v>44</v>
      </c>
      <c r="U294" t="s">
        <v>44</v>
      </c>
      <c r="V294" t="s">
        <v>44</v>
      </c>
      <c r="W294" t="s">
        <v>44</v>
      </c>
      <c r="X294" t="s">
        <v>44</v>
      </c>
      <c r="Y294" t="s">
        <v>44</v>
      </c>
      <c r="Z294" t="s">
        <v>44</v>
      </c>
      <c r="AA294" t="s">
        <v>44</v>
      </c>
      <c r="AB294" t="s">
        <v>46</v>
      </c>
      <c r="AC294" t="s">
        <v>46</v>
      </c>
      <c r="AD294" t="s">
        <v>46</v>
      </c>
      <c r="AE294" t="s">
        <v>46</v>
      </c>
      <c r="AF294" t="s">
        <v>46</v>
      </c>
      <c r="AG294" t="s">
        <v>1678</v>
      </c>
    </row>
    <row r="295" spans="1:35" hidden="1" x14ac:dyDescent="0.2">
      <c r="A295" t="s">
        <v>1679</v>
      </c>
      <c r="B295" t="s">
        <v>1680</v>
      </c>
      <c r="C295" t="s">
        <v>137</v>
      </c>
      <c r="D295">
        <v>59</v>
      </c>
      <c r="E295">
        <v>1870</v>
      </c>
      <c r="F295" t="s">
        <v>94</v>
      </c>
      <c r="G295">
        <v>797608279</v>
      </c>
      <c r="H295" t="s">
        <v>1681</v>
      </c>
      <c r="I295" t="s">
        <v>83</v>
      </c>
      <c r="J295" t="s">
        <v>1682</v>
      </c>
      <c r="K295" t="s">
        <v>44</v>
      </c>
      <c r="L295" t="s">
        <v>44</v>
      </c>
      <c r="AB295" t="s">
        <v>46</v>
      </c>
      <c r="AC295" t="s">
        <v>97</v>
      </c>
      <c r="AD295" t="s">
        <v>97</v>
      </c>
      <c r="AE295" t="s">
        <v>46</v>
      </c>
      <c r="AF295" t="s">
        <v>46</v>
      </c>
      <c r="AH295" t="s">
        <v>1683</v>
      </c>
    </row>
    <row r="296" spans="1:35" hidden="1" x14ac:dyDescent="0.2">
      <c r="A296" t="s">
        <v>1684</v>
      </c>
      <c r="B296" t="s">
        <v>1685</v>
      </c>
      <c r="C296" t="s">
        <v>1686</v>
      </c>
      <c r="D296">
        <v>79</v>
      </c>
      <c r="E296">
        <v>1870</v>
      </c>
      <c r="F296" t="s">
        <v>94</v>
      </c>
      <c r="G296">
        <v>792791935</v>
      </c>
      <c r="H296" t="s">
        <v>1687</v>
      </c>
      <c r="I296" t="s">
        <v>83</v>
      </c>
      <c r="J296" t="s">
        <v>1688</v>
      </c>
      <c r="K296" t="s">
        <v>44</v>
      </c>
      <c r="L296" t="s">
        <v>44</v>
      </c>
      <c r="AB296" t="s">
        <v>46</v>
      </c>
      <c r="AC296" t="s">
        <v>46</v>
      </c>
      <c r="AD296" t="s">
        <v>46</v>
      </c>
      <c r="AE296" t="s">
        <v>46</v>
      </c>
      <c r="AF296" t="s">
        <v>46</v>
      </c>
      <c r="AG296" t="s">
        <v>1689</v>
      </c>
      <c r="AH296" t="s">
        <v>1690</v>
      </c>
    </row>
    <row r="297" spans="1:35" ht="153" hidden="1" x14ac:dyDescent="0.2">
      <c r="A297" t="s">
        <v>1691</v>
      </c>
      <c r="B297" t="s">
        <v>1692</v>
      </c>
      <c r="C297" t="s">
        <v>842</v>
      </c>
      <c r="D297">
        <v>11</v>
      </c>
      <c r="E297">
        <v>1872</v>
      </c>
      <c r="F297" t="s">
        <v>292</v>
      </c>
      <c r="G297" t="s">
        <v>1693</v>
      </c>
      <c r="H297" t="s">
        <v>1694</v>
      </c>
      <c r="I297" t="s">
        <v>43</v>
      </c>
      <c r="J297" s="1" t="s">
        <v>1695</v>
      </c>
      <c r="M297" t="s">
        <v>44</v>
      </c>
      <c r="O297" t="s">
        <v>44</v>
      </c>
      <c r="R297" t="s">
        <v>44</v>
      </c>
      <c r="S297" t="s">
        <v>44</v>
      </c>
      <c r="T297" t="s">
        <v>44</v>
      </c>
      <c r="U297" t="s">
        <v>44</v>
      </c>
      <c r="AB297" t="s">
        <v>46</v>
      </c>
      <c r="AC297" t="s">
        <v>46</v>
      </c>
      <c r="AD297" t="s">
        <v>46</v>
      </c>
      <c r="AE297" t="s">
        <v>46</v>
      </c>
      <c r="AF297" t="s">
        <v>46</v>
      </c>
      <c r="AG297" t="s">
        <v>1696</v>
      </c>
      <c r="AH297" t="s">
        <v>1697</v>
      </c>
    </row>
    <row r="298" spans="1:35" hidden="1" x14ac:dyDescent="0.2">
      <c r="A298" t="s">
        <v>758</v>
      </c>
      <c r="B298" t="s">
        <v>759</v>
      </c>
      <c r="C298" t="s">
        <v>1618</v>
      </c>
      <c r="D298" t="s">
        <v>1698</v>
      </c>
      <c r="E298">
        <v>1868</v>
      </c>
      <c r="F298" t="s">
        <v>102</v>
      </c>
      <c r="G298">
        <v>796486467</v>
      </c>
      <c r="H298" t="s">
        <v>1699</v>
      </c>
      <c r="I298" t="s">
        <v>58</v>
      </c>
      <c r="J298" t="s">
        <v>1700</v>
      </c>
      <c r="K298" t="s">
        <v>44</v>
      </c>
      <c r="L298" t="s">
        <v>44</v>
      </c>
      <c r="M298" t="s">
        <v>44</v>
      </c>
      <c r="O298" t="s">
        <v>44</v>
      </c>
      <c r="S298" t="s">
        <v>44</v>
      </c>
      <c r="T298" t="s">
        <v>44</v>
      </c>
      <c r="V298" t="s">
        <v>44</v>
      </c>
      <c r="X298" t="s">
        <v>44</v>
      </c>
      <c r="Z298" t="s">
        <v>44</v>
      </c>
      <c r="AB298" t="s">
        <v>46</v>
      </c>
      <c r="AC298" t="s">
        <v>46</v>
      </c>
      <c r="AD298" t="s">
        <v>46</v>
      </c>
      <c r="AE298" t="s">
        <v>46</v>
      </c>
      <c r="AF298" t="s">
        <v>46</v>
      </c>
      <c r="AG298" t="s">
        <v>1701</v>
      </c>
    </row>
    <row r="299" spans="1:35" ht="102" hidden="1" x14ac:dyDescent="0.2">
      <c r="A299" t="s">
        <v>150</v>
      </c>
      <c r="B299" t="s">
        <v>151</v>
      </c>
      <c r="C299" t="s">
        <v>152</v>
      </c>
      <c r="D299">
        <v>15</v>
      </c>
      <c r="E299">
        <v>1920</v>
      </c>
      <c r="F299" t="s">
        <v>66</v>
      </c>
      <c r="G299" s="3">
        <v>787137425</v>
      </c>
      <c r="H299" t="s">
        <v>153</v>
      </c>
      <c r="I299" t="s">
        <v>43</v>
      </c>
      <c r="J299" s="1" t="s">
        <v>1702</v>
      </c>
      <c r="M299" t="s">
        <v>44</v>
      </c>
      <c r="O299" t="s">
        <v>44</v>
      </c>
      <c r="R299" t="s">
        <v>44</v>
      </c>
      <c r="AB299" t="s">
        <v>46</v>
      </c>
      <c r="AC299" t="s">
        <v>46</v>
      </c>
      <c r="AD299" t="s">
        <v>46</v>
      </c>
      <c r="AE299" t="s">
        <v>46</v>
      </c>
      <c r="AF299" t="s">
        <v>46</v>
      </c>
      <c r="AG299" t="s">
        <v>1703</v>
      </c>
      <c r="AH299" t="s">
        <v>1704</v>
      </c>
    </row>
    <row r="300" spans="1:35" ht="306" hidden="1" x14ac:dyDescent="0.2">
      <c r="A300" t="s">
        <v>1705</v>
      </c>
      <c r="B300" t="s">
        <v>1706</v>
      </c>
      <c r="C300" t="s">
        <v>1707</v>
      </c>
      <c r="D300">
        <v>22</v>
      </c>
      <c r="E300">
        <v>1937</v>
      </c>
      <c r="F300" t="s">
        <v>1708</v>
      </c>
      <c r="G300" t="s">
        <v>1709</v>
      </c>
      <c r="H300" t="s">
        <v>1710</v>
      </c>
      <c r="I300" t="s">
        <v>43</v>
      </c>
      <c r="M300" t="s">
        <v>44</v>
      </c>
      <c r="N300" t="s">
        <v>45</v>
      </c>
      <c r="O300" t="s">
        <v>44</v>
      </c>
      <c r="P300" t="s">
        <v>44</v>
      </c>
      <c r="R300" t="s">
        <v>44</v>
      </c>
      <c r="S300" t="s">
        <v>44</v>
      </c>
      <c r="T300" t="s">
        <v>44</v>
      </c>
      <c r="Z300" t="s">
        <v>44</v>
      </c>
      <c r="AA300" t="s">
        <v>44</v>
      </c>
      <c r="AB300" t="s">
        <v>46</v>
      </c>
      <c r="AC300" t="s">
        <v>46</v>
      </c>
      <c r="AD300" t="s">
        <v>46</v>
      </c>
      <c r="AE300" t="s">
        <v>46</v>
      </c>
      <c r="AF300" t="s">
        <v>46</v>
      </c>
      <c r="AG300" t="s">
        <v>1711</v>
      </c>
      <c r="AI300" s="1" t="s">
        <v>1712</v>
      </c>
    </row>
    <row r="301" spans="1:35" ht="119" hidden="1" x14ac:dyDescent="0.2">
      <c r="A301" t="s">
        <v>1713</v>
      </c>
      <c r="B301" t="s">
        <v>1714</v>
      </c>
      <c r="C301" t="s">
        <v>1715</v>
      </c>
      <c r="D301">
        <v>1</v>
      </c>
      <c r="E301">
        <v>1893</v>
      </c>
      <c r="F301" t="s">
        <v>1716</v>
      </c>
      <c r="G301" t="s">
        <v>1717</v>
      </c>
      <c r="H301" t="s">
        <v>1718</v>
      </c>
      <c r="I301" t="s">
        <v>58</v>
      </c>
      <c r="J301" s="1" t="s">
        <v>1719</v>
      </c>
      <c r="L301" t="s">
        <v>44</v>
      </c>
      <c r="M301" t="s">
        <v>44</v>
      </c>
      <c r="N301" t="s">
        <v>45</v>
      </c>
      <c r="O301" t="s">
        <v>44</v>
      </c>
      <c r="Q301" t="s">
        <v>44</v>
      </c>
      <c r="R301" t="s">
        <v>44</v>
      </c>
      <c r="U301" t="s">
        <v>44</v>
      </c>
      <c r="AB301" t="s">
        <v>46</v>
      </c>
      <c r="AC301" t="s">
        <v>46</v>
      </c>
      <c r="AD301" t="s">
        <v>46</v>
      </c>
      <c r="AE301" t="s">
        <v>46</v>
      </c>
      <c r="AF301" t="s">
        <v>46</v>
      </c>
      <c r="AG301" t="s">
        <v>1720</v>
      </c>
    </row>
    <row r="302" spans="1:35" ht="409.5" hidden="1" x14ac:dyDescent="0.2">
      <c r="A302" t="s">
        <v>1721</v>
      </c>
      <c r="B302" t="s">
        <v>1722</v>
      </c>
      <c r="C302" t="s">
        <v>484</v>
      </c>
      <c r="D302">
        <v>19</v>
      </c>
      <c r="E302">
        <v>1871</v>
      </c>
      <c r="F302" t="s">
        <v>203</v>
      </c>
      <c r="G302" t="s">
        <v>1723</v>
      </c>
      <c r="H302" t="s">
        <v>1724</v>
      </c>
      <c r="I302" t="s">
        <v>96</v>
      </c>
      <c r="J302" s="1" t="s">
        <v>1725</v>
      </c>
      <c r="L302" t="s">
        <v>44</v>
      </c>
      <c r="M302" t="s">
        <v>44</v>
      </c>
      <c r="N302" t="s">
        <v>45</v>
      </c>
      <c r="O302" t="s">
        <v>44</v>
      </c>
      <c r="P302" t="s">
        <v>44</v>
      </c>
      <c r="Q302" t="s">
        <v>44</v>
      </c>
      <c r="R302" t="s">
        <v>44</v>
      </c>
      <c r="S302" t="s">
        <v>44</v>
      </c>
      <c r="T302" t="s">
        <v>44</v>
      </c>
      <c r="U302" t="s">
        <v>44</v>
      </c>
      <c r="V302" t="s">
        <v>44</v>
      </c>
      <c r="X302" t="s">
        <v>44</v>
      </c>
      <c r="Y302" t="s">
        <v>44</v>
      </c>
      <c r="Z302" t="s">
        <v>44</v>
      </c>
      <c r="AA302" t="s">
        <v>44</v>
      </c>
      <c r="AB302" t="s">
        <v>46</v>
      </c>
      <c r="AC302" t="s">
        <v>46</v>
      </c>
      <c r="AD302" t="s">
        <v>46</v>
      </c>
      <c r="AE302" t="s">
        <v>46</v>
      </c>
      <c r="AF302" t="s">
        <v>46</v>
      </c>
      <c r="AG302" t="s">
        <v>1726</v>
      </c>
      <c r="AH302" s="1" t="s">
        <v>1727</v>
      </c>
    </row>
    <row r="303" spans="1:35" ht="102" hidden="1" x14ac:dyDescent="0.2">
      <c r="A303" t="s">
        <v>1714</v>
      </c>
      <c r="B303" t="s">
        <v>1713</v>
      </c>
      <c r="C303" t="s">
        <v>1715</v>
      </c>
      <c r="D303">
        <v>1</v>
      </c>
      <c r="E303">
        <v>1893</v>
      </c>
      <c r="F303" t="s">
        <v>1716</v>
      </c>
      <c r="G303" t="s">
        <v>1717</v>
      </c>
      <c r="H303" t="s">
        <v>1718</v>
      </c>
      <c r="I303" t="s">
        <v>58</v>
      </c>
      <c r="J303" s="1" t="s">
        <v>1728</v>
      </c>
      <c r="L303" t="s">
        <v>44</v>
      </c>
      <c r="M303" t="s">
        <v>44</v>
      </c>
      <c r="N303" t="s">
        <v>45</v>
      </c>
      <c r="O303" t="s">
        <v>44</v>
      </c>
      <c r="Q303" t="s">
        <v>44</v>
      </c>
      <c r="R303" t="s">
        <v>44</v>
      </c>
      <c r="U303" t="s">
        <v>44</v>
      </c>
      <c r="AB303" t="s">
        <v>46</v>
      </c>
      <c r="AC303" t="s">
        <v>46</v>
      </c>
      <c r="AD303" t="s">
        <v>46</v>
      </c>
      <c r="AE303" t="s">
        <v>46</v>
      </c>
      <c r="AF303" t="s">
        <v>46</v>
      </c>
      <c r="AG303" t="s">
        <v>1720</v>
      </c>
    </row>
    <row r="304" spans="1:35" hidden="1" x14ac:dyDescent="0.2">
      <c r="A304" t="s">
        <v>1425</v>
      </c>
      <c r="B304" t="s">
        <v>1426</v>
      </c>
      <c r="C304" t="s">
        <v>1427</v>
      </c>
      <c r="D304" t="s">
        <v>1428</v>
      </c>
      <c r="E304">
        <v>1920</v>
      </c>
      <c r="F304" t="s">
        <v>66</v>
      </c>
      <c r="G304">
        <v>41799376920</v>
      </c>
      <c r="H304" t="s">
        <v>1429</v>
      </c>
      <c r="I304" t="s">
        <v>96</v>
      </c>
      <c r="K304" t="s">
        <v>44</v>
      </c>
      <c r="L304" t="s">
        <v>44</v>
      </c>
      <c r="AB304" t="s">
        <v>46</v>
      </c>
      <c r="AC304" t="s">
        <v>46</v>
      </c>
      <c r="AD304" t="s">
        <v>46</v>
      </c>
      <c r="AE304" t="s">
        <v>46</v>
      </c>
      <c r="AF304" t="s">
        <v>46</v>
      </c>
    </row>
    <row r="305" spans="1:35" hidden="1" x14ac:dyDescent="0.2">
      <c r="A305" t="s">
        <v>1729</v>
      </c>
      <c r="B305" t="s">
        <v>1248</v>
      </c>
      <c r="C305" t="s">
        <v>1730</v>
      </c>
      <c r="D305" t="s">
        <v>1731</v>
      </c>
      <c r="E305">
        <v>1893</v>
      </c>
      <c r="F305" t="s">
        <v>56</v>
      </c>
      <c r="G305" t="s">
        <v>1732</v>
      </c>
      <c r="H305" t="s">
        <v>1733</v>
      </c>
      <c r="I305" t="s">
        <v>96</v>
      </c>
      <c r="J305" t="s">
        <v>1734</v>
      </c>
      <c r="M305" t="s">
        <v>44</v>
      </c>
      <c r="O305" t="s">
        <v>44</v>
      </c>
      <c r="R305" t="s">
        <v>44</v>
      </c>
      <c r="S305" t="s">
        <v>44</v>
      </c>
      <c r="T305" t="s">
        <v>44</v>
      </c>
      <c r="Z305" t="s">
        <v>44</v>
      </c>
      <c r="AB305" t="s">
        <v>97</v>
      </c>
      <c r="AC305" t="s">
        <v>46</v>
      </c>
      <c r="AD305" t="s">
        <v>97</v>
      </c>
      <c r="AE305" t="s">
        <v>97</v>
      </c>
      <c r="AF305" t="s">
        <v>46</v>
      </c>
      <c r="AG305" t="s">
        <v>1735</v>
      </c>
      <c r="AH305" t="s">
        <v>1736</v>
      </c>
      <c r="AI305" t="s">
        <v>1737</v>
      </c>
    </row>
    <row r="306" spans="1:35" hidden="1" x14ac:dyDescent="0.2">
      <c r="A306" t="s">
        <v>1738</v>
      </c>
      <c r="B306" t="s">
        <v>136</v>
      </c>
      <c r="C306" t="s">
        <v>1739</v>
      </c>
      <c r="D306">
        <v>53</v>
      </c>
      <c r="E306">
        <v>1871</v>
      </c>
      <c r="F306" t="s">
        <v>203</v>
      </c>
      <c r="G306">
        <v>792812242</v>
      </c>
      <c r="H306" t="s">
        <v>1740</v>
      </c>
      <c r="I306" t="s">
        <v>43</v>
      </c>
      <c r="J306" t="s">
        <v>1741</v>
      </c>
      <c r="L306" t="s">
        <v>44</v>
      </c>
      <c r="M306" t="s">
        <v>44</v>
      </c>
      <c r="N306" t="s">
        <v>45</v>
      </c>
      <c r="O306" t="s">
        <v>44</v>
      </c>
      <c r="P306" t="s">
        <v>44</v>
      </c>
      <c r="AB306" t="s">
        <v>46</v>
      </c>
      <c r="AC306" t="s">
        <v>46</v>
      </c>
      <c r="AD306" t="s">
        <v>46</v>
      </c>
      <c r="AE306" t="s">
        <v>46</v>
      </c>
      <c r="AF306" t="s">
        <v>46</v>
      </c>
      <c r="AG306" t="s">
        <v>1742</v>
      </c>
    </row>
    <row r="307" spans="1:35" hidden="1" x14ac:dyDescent="0.2">
      <c r="A307" t="s">
        <v>1743</v>
      </c>
      <c r="B307" t="s">
        <v>597</v>
      </c>
      <c r="C307" t="s">
        <v>1744</v>
      </c>
      <c r="D307">
        <v>15</v>
      </c>
      <c r="E307">
        <v>1976</v>
      </c>
      <c r="F307" t="s">
        <v>88</v>
      </c>
      <c r="G307">
        <v>795664361</v>
      </c>
      <c r="H307" t="s">
        <v>1745</v>
      </c>
      <c r="I307" t="s">
        <v>43</v>
      </c>
      <c r="J307" t="s">
        <v>1746</v>
      </c>
      <c r="L307" t="s">
        <v>44</v>
      </c>
      <c r="M307" t="s">
        <v>44</v>
      </c>
      <c r="N307" t="s">
        <v>45</v>
      </c>
      <c r="O307" t="s">
        <v>44</v>
      </c>
      <c r="P307" t="s">
        <v>44</v>
      </c>
      <c r="U307" t="s">
        <v>44</v>
      </c>
      <c r="Z307" t="s">
        <v>44</v>
      </c>
      <c r="AB307" t="s">
        <v>46</v>
      </c>
      <c r="AC307" t="s">
        <v>46</v>
      </c>
      <c r="AD307" t="s">
        <v>46</v>
      </c>
      <c r="AE307" t="s">
        <v>46</v>
      </c>
      <c r="AF307" t="s">
        <v>46</v>
      </c>
      <c r="AG307" t="s">
        <v>1747</v>
      </c>
    </row>
    <row r="308" spans="1:35" hidden="1" x14ac:dyDescent="0.2">
      <c r="A308" t="s">
        <v>799</v>
      </c>
      <c r="B308" t="s">
        <v>1748</v>
      </c>
      <c r="C308" t="s">
        <v>1749</v>
      </c>
      <c r="D308">
        <v>40</v>
      </c>
      <c r="E308">
        <v>1630</v>
      </c>
      <c r="F308" t="s">
        <v>1750</v>
      </c>
      <c r="G308">
        <v>798299410</v>
      </c>
      <c r="H308" t="s">
        <v>1751</v>
      </c>
      <c r="I308" t="s">
        <v>83</v>
      </c>
      <c r="J308" t="s">
        <v>1752</v>
      </c>
      <c r="L308" t="s">
        <v>44</v>
      </c>
      <c r="M308" t="s">
        <v>44</v>
      </c>
      <c r="Y308" t="s">
        <v>44</v>
      </c>
      <c r="AB308" t="s">
        <v>46</v>
      </c>
      <c r="AC308" t="s">
        <v>46</v>
      </c>
      <c r="AD308" t="s">
        <v>46</v>
      </c>
      <c r="AE308" t="s">
        <v>46</v>
      </c>
      <c r="AF308" t="s">
        <v>46</v>
      </c>
      <c r="AG308" t="s">
        <v>1753</v>
      </c>
    </row>
    <row r="309" spans="1:35" hidden="1" x14ac:dyDescent="0.2">
      <c r="A309" t="s">
        <v>1754</v>
      </c>
      <c r="B309" t="s">
        <v>1755</v>
      </c>
      <c r="C309" t="s">
        <v>1756</v>
      </c>
      <c r="D309">
        <v>23</v>
      </c>
      <c r="E309">
        <v>1893</v>
      </c>
      <c r="F309" t="s">
        <v>56</v>
      </c>
      <c r="G309" t="s">
        <v>1757</v>
      </c>
      <c r="H309" t="s">
        <v>1758</v>
      </c>
      <c r="I309" t="s">
        <v>96</v>
      </c>
      <c r="K309" t="s">
        <v>44</v>
      </c>
      <c r="L309" t="s">
        <v>44</v>
      </c>
      <c r="AB309" t="s">
        <v>97</v>
      </c>
      <c r="AC309" t="s">
        <v>46</v>
      </c>
      <c r="AD309" t="s">
        <v>97</v>
      </c>
      <c r="AE309" t="s">
        <v>97</v>
      </c>
      <c r="AF309" t="s">
        <v>46</v>
      </c>
      <c r="AG309" t="s">
        <v>1759</v>
      </c>
      <c r="AH309" t="s">
        <v>1760</v>
      </c>
    </row>
    <row r="310" spans="1:35" ht="221" hidden="1" x14ac:dyDescent="0.2">
      <c r="A310" t="s">
        <v>1761</v>
      </c>
      <c r="B310" t="s">
        <v>546</v>
      </c>
      <c r="C310" t="s">
        <v>1762</v>
      </c>
      <c r="D310">
        <v>5</v>
      </c>
      <c r="E310">
        <v>1882</v>
      </c>
      <c r="F310" t="s">
        <v>1763</v>
      </c>
      <c r="G310" t="s">
        <v>1764</v>
      </c>
      <c r="H310" t="s">
        <v>1765</v>
      </c>
      <c r="I310" t="s">
        <v>43</v>
      </c>
      <c r="J310" s="1" t="s">
        <v>1766</v>
      </c>
      <c r="M310" t="s">
        <v>44</v>
      </c>
      <c r="O310" t="s">
        <v>44</v>
      </c>
      <c r="R310" t="s">
        <v>44</v>
      </c>
      <c r="V310" t="s">
        <v>44</v>
      </c>
      <c r="X310" t="s">
        <v>44</v>
      </c>
      <c r="Y310" t="s">
        <v>44</v>
      </c>
      <c r="AB310" t="s">
        <v>46</v>
      </c>
      <c r="AC310" t="s">
        <v>46</v>
      </c>
      <c r="AD310" t="s">
        <v>46</v>
      </c>
      <c r="AE310" t="s">
        <v>46</v>
      </c>
      <c r="AF310" t="s">
        <v>46</v>
      </c>
      <c r="AG310" t="s">
        <v>1767</v>
      </c>
      <c r="AH310" t="s">
        <v>1768</v>
      </c>
    </row>
    <row r="311" spans="1:35" ht="102" hidden="1" x14ac:dyDescent="0.2">
      <c r="A311" t="s">
        <v>878</v>
      </c>
      <c r="B311" t="s">
        <v>879</v>
      </c>
      <c r="C311" t="s">
        <v>1769</v>
      </c>
      <c r="D311">
        <v>9</v>
      </c>
      <c r="E311">
        <v>1872</v>
      </c>
      <c r="F311" t="s">
        <v>292</v>
      </c>
      <c r="G311" t="s">
        <v>882</v>
      </c>
      <c r="H311" t="s">
        <v>883</v>
      </c>
      <c r="I311" t="s">
        <v>43</v>
      </c>
      <c r="J311" s="1" t="s">
        <v>1770</v>
      </c>
      <c r="K311" t="s">
        <v>44</v>
      </c>
      <c r="L311" t="s">
        <v>44</v>
      </c>
      <c r="M311" t="s">
        <v>44</v>
      </c>
      <c r="Z311" t="s">
        <v>44</v>
      </c>
      <c r="AB311" t="s">
        <v>46</v>
      </c>
      <c r="AC311" t="s">
        <v>46</v>
      </c>
      <c r="AD311" t="s">
        <v>46</v>
      </c>
      <c r="AE311" t="s">
        <v>46</v>
      </c>
      <c r="AF311" t="s">
        <v>46</v>
      </c>
    </row>
    <row r="312" spans="1:35" hidden="1" x14ac:dyDescent="0.2">
      <c r="A312" t="s">
        <v>1349</v>
      </c>
      <c r="B312" t="s">
        <v>1350</v>
      </c>
      <c r="C312" t="s">
        <v>1530</v>
      </c>
      <c r="D312">
        <v>23</v>
      </c>
      <c r="E312">
        <v>1870</v>
      </c>
      <c r="F312" t="s">
        <v>1263</v>
      </c>
      <c r="G312">
        <v>763813412</v>
      </c>
      <c r="H312" t="s">
        <v>1352</v>
      </c>
      <c r="I312" t="s">
        <v>96</v>
      </c>
      <c r="J312" t="s">
        <v>1771</v>
      </c>
      <c r="L312" t="s">
        <v>44</v>
      </c>
      <c r="M312" t="s">
        <v>44</v>
      </c>
      <c r="N312" t="s">
        <v>45</v>
      </c>
      <c r="O312" t="s">
        <v>44</v>
      </c>
      <c r="AB312" t="s">
        <v>46</v>
      </c>
      <c r="AC312" t="s">
        <v>46</v>
      </c>
      <c r="AD312" t="s">
        <v>46</v>
      </c>
      <c r="AE312" t="s">
        <v>46</v>
      </c>
      <c r="AF312" t="s">
        <v>46</v>
      </c>
      <c r="AH312" t="s">
        <v>1772</v>
      </c>
    </row>
    <row r="313" spans="1:35" ht="119" hidden="1" x14ac:dyDescent="0.2">
      <c r="A313" t="s">
        <v>1321</v>
      </c>
      <c r="B313" t="s">
        <v>1156</v>
      </c>
      <c r="C313" t="s">
        <v>1773</v>
      </c>
      <c r="D313">
        <v>44</v>
      </c>
      <c r="E313">
        <v>1893</v>
      </c>
      <c r="F313" t="s">
        <v>600</v>
      </c>
      <c r="G313">
        <v>41793298960</v>
      </c>
      <c r="H313" t="s">
        <v>1323</v>
      </c>
      <c r="I313" t="s">
        <v>96</v>
      </c>
      <c r="J313" s="1" t="s">
        <v>1774</v>
      </c>
      <c r="K313" t="s">
        <v>44</v>
      </c>
      <c r="L313" t="s">
        <v>44</v>
      </c>
      <c r="M313" t="s">
        <v>44</v>
      </c>
      <c r="O313" t="s">
        <v>44</v>
      </c>
      <c r="R313" t="s">
        <v>44</v>
      </c>
      <c r="S313" t="s">
        <v>44</v>
      </c>
      <c r="T313" t="s">
        <v>44</v>
      </c>
      <c r="Y313" t="s">
        <v>44</v>
      </c>
      <c r="AB313" t="s">
        <v>46</v>
      </c>
      <c r="AC313" t="s">
        <v>46</v>
      </c>
      <c r="AD313" t="s">
        <v>46</v>
      </c>
      <c r="AE313" t="s">
        <v>46</v>
      </c>
      <c r="AF313" t="s">
        <v>46</v>
      </c>
      <c r="AH313" t="s">
        <v>1775</v>
      </c>
    </row>
    <row r="314" spans="1:35" hidden="1" x14ac:dyDescent="0.2">
      <c r="A314" t="s">
        <v>1776</v>
      </c>
      <c r="B314" t="s">
        <v>1777</v>
      </c>
      <c r="C314" t="s">
        <v>1778</v>
      </c>
      <c r="D314">
        <v>64</v>
      </c>
      <c r="E314">
        <v>1869</v>
      </c>
      <c r="F314" t="s">
        <v>189</v>
      </c>
      <c r="G314" t="s">
        <v>1779</v>
      </c>
      <c r="H314" t="s">
        <v>1780</v>
      </c>
      <c r="I314" t="s">
        <v>58</v>
      </c>
      <c r="L314" t="s">
        <v>44</v>
      </c>
      <c r="AB314" t="s">
        <v>97</v>
      </c>
      <c r="AC314" t="s">
        <v>97</v>
      </c>
      <c r="AD314" t="s">
        <v>97</v>
      </c>
      <c r="AE314" t="s">
        <v>46</v>
      </c>
      <c r="AF314" t="s">
        <v>46</v>
      </c>
      <c r="AH314" t="s">
        <v>1781</v>
      </c>
    </row>
    <row r="315" spans="1:35" hidden="1" x14ac:dyDescent="0.2">
      <c r="A315" t="s">
        <v>1782</v>
      </c>
      <c r="B315" t="s">
        <v>1783</v>
      </c>
      <c r="C315" t="s">
        <v>328</v>
      </c>
      <c r="D315">
        <v>53</v>
      </c>
      <c r="E315">
        <v>1868</v>
      </c>
      <c r="F315" t="s">
        <v>102</v>
      </c>
      <c r="G315">
        <v>795371171</v>
      </c>
      <c r="H315" t="s">
        <v>1784</v>
      </c>
      <c r="I315" t="s">
        <v>43</v>
      </c>
      <c r="M315" t="s">
        <v>44</v>
      </c>
      <c r="N315" t="s">
        <v>45</v>
      </c>
      <c r="O315" t="s">
        <v>44</v>
      </c>
      <c r="P315" t="s">
        <v>44</v>
      </c>
      <c r="Q315" t="s">
        <v>44</v>
      </c>
      <c r="R315" t="s">
        <v>44</v>
      </c>
      <c r="S315" t="s">
        <v>44</v>
      </c>
      <c r="T315" t="s">
        <v>44</v>
      </c>
      <c r="X315" t="s">
        <v>44</v>
      </c>
      <c r="Y315" t="s">
        <v>44</v>
      </c>
      <c r="Z315" t="s">
        <v>44</v>
      </c>
      <c r="AA315" t="s">
        <v>44</v>
      </c>
      <c r="AB315" t="s">
        <v>46</v>
      </c>
      <c r="AC315" t="s">
        <v>46</v>
      </c>
      <c r="AD315" t="s">
        <v>97</v>
      </c>
      <c r="AE315" t="s">
        <v>46</v>
      </c>
      <c r="AF315" t="s">
        <v>46</v>
      </c>
      <c r="AG315" t="s">
        <v>1785</v>
      </c>
      <c r="AH315" t="s">
        <v>1786</v>
      </c>
    </row>
    <row r="316" spans="1:35" ht="323" hidden="1" x14ac:dyDescent="0.2">
      <c r="A316" t="s">
        <v>1787</v>
      </c>
      <c r="B316" t="s">
        <v>1788</v>
      </c>
      <c r="C316" t="s">
        <v>1789</v>
      </c>
      <c r="D316">
        <v>5</v>
      </c>
      <c r="E316">
        <v>1868</v>
      </c>
      <c r="F316" t="s">
        <v>102</v>
      </c>
      <c r="G316">
        <v>798115228</v>
      </c>
      <c r="H316" t="s">
        <v>1790</v>
      </c>
      <c r="I316" t="s">
        <v>83</v>
      </c>
      <c r="J316" s="1" t="s">
        <v>1791</v>
      </c>
      <c r="K316" t="s">
        <v>44</v>
      </c>
      <c r="L316" t="s">
        <v>44</v>
      </c>
      <c r="M316" t="s">
        <v>44</v>
      </c>
      <c r="W316" t="s">
        <v>44</v>
      </c>
      <c r="AB316" t="s">
        <v>46</v>
      </c>
      <c r="AC316" t="s">
        <v>46</v>
      </c>
      <c r="AD316" t="s">
        <v>46</v>
      </c>
      <c r="AE316" t="s">
        <v>46</v>
      </c>
      <c r="AF316" t="s">
        <v>46</v>
      </c>
      <c r="AG316" t="s">
        <v>1792</v>
      </c>
      <c r="AI316" t="s">
        <v>1793</v>
      </c>
    </row>
    <row r="317" spans="1:35" hidden="1" x14ac:dyDescent="0.2">
      <c r="A317" t="s">
        <v>1794</v>
      </c>
      <c r="B317" t="s">
        <v>563</v>
      </c>
      <c r="C317" t="s">
        <v>1795</v>
      </c>
      <c r="D317">
        <v>8</v>
      </c>
      <c r="E317">
        <v>1867</v>
      </c>
      <c r="F317" t="s">
        <v>754</v>
      </c>
      <c r="G317" t="s">
        <v>1796</v>
      </c>
      <c r="H317" t="s">
        <v>1797</v>
      </c>
      <c r="I317" t="s">
        <v>58</v>
      </c>
      <c r="K317" t="s">
        <v>44</v>
      </c>
      <c r="L317" t="s">
        <v>44</v>
      </c>
      <c r="M317" t="s">
        <v>44</v>
      </c>
      <c r="N317" t="s">
        <v>45</v>
      </c>
      <c r="P317" t="s">
        <v>44</v>
      </c>
      <c r="S317" t="s">
        <v>44</v>
      </c>
      <c r="T317" t="s">
        <v>44</v>
      </c>
      <c r="V317" t="s">
        <v>44</v>
      </c>
      <c r="X317" t="s">
        <v>44</v>
      </c>
      <c r="Z317" t="s">
        <v>44</v>
      </c>
      <c r="AB317" t="s">
        <v>46</v>
      </c>
      <c r="AC317" t="s">
        <v>97</v>
      </c>
      <c r="AD317" t="s">
        <v>97</v>
      </c>
      <c r="AE317" t="s">
        <v>97</v>
      </c>
      <c r="AF317" t="s">
        <v>46</v>
      </c>
      <c r="AG317" t="s">
        <v>1798</v>
      </c>
    </row>
    <row r="318" spans="1:35" hidden="1" x14ac:dyDescent="0.2">
      <c r="A318" t="s">
        <v>1799</v>
      </c>
      <c r="B318" t="s">
        <v>1800</v>
      </c>
      <c r="C318" t="s">
        <v>119</v>
      </c>
      <c r="D318">
        <v>82</v>
      </c>
      <c r="E318">
        <v>1893</v>
      </c>
      <c r="F318" t="s">
        <v>56</v>
      </c>
      <c r="G318">
        <v>799503894</v>
      </c>
      <c r="H318" t="s">
        <v>1801</v>
      </c>
      <c r="I318" t="s">
        <v>58</v>
      </c>
      <c r="K318" t="s">
        <v>44</v>
      </c>
      <c r="L318" t="s">
        <v>44</v>
      </c>
      <c r="M318" t="s">
        <v>44</v>
      </c>
      <c r="N318" t="s">
        <v>45</v>
      </c>
      <c r="O318" t="s">
        <v>44</v>
      </c>
      <c r="Q318" t="s">
        <v>44</v>
      </c>
      <c r="R318" t="s">
        <v>44</v>
      </c>
      <c r="S318" t="s">
        <v>44</v>
      </c>
      <c r="T318" t="s">
        <v>44</v>
      </c>
      <c r="Z318" t="s">
        <v>44</v>
      </c>
      <c r="AB318" t="s">
        <v>46</v>
      </c>
      <c r="AC318" t="s">
        <v>46</v>
      </c>
      <c r="AD318" t="s">
        <v>46</v>
      </c>
      <c r="AE318" t="s">
        <v>46</v>
      </c>
      <c r="AF318" t="s">
        <v>46</v>
      </c>
    </row>
    <row r="319" spans="1:35" ht="119" hidden="1" x14ac:dyDescent="0.2">
      <c r="A319" t="s">
        <v>1802</v>
      </c>
      <c r="B319" t="s">
        <v>1803</v>
      </c>
      <c r="C319" t="s">
        <v>1804</v>
      </c>
      <c r="D319" t="s">
        <v>1805</v>
      </c>
      <c r="E319">
        <v>1868</v>
      </c>
      <c r="F319" t="s">
        <v>102</v>
      </c>
      <c r="G319">
        <v>41797262423</v>
      </c>
      <c r="H319" t="s">
        <v>1806</v>
      </c>
      <c r="I319" t="s">
        <v>58</v>
      </c>
      <c r="J319" s="1" t="s">
        <v>1807</v>
      </c>
      <c r="K319" t="s">
        <v>44</v>
      </c>
      <c r="L319" t="s">
        <v>44</v>
      </c>
      <c r="M319" t="s">
        <v>44</v>
      </c>
      <c r="N319" t="s">
        <v>45</v>
      </c>
      <c r="O319" t="s">
        <v>44</v>
      </c>
      <c r="P319" t="s">
        <v>44</v>
      </c>
      <c r="Q319" t="s">
        <v>44</v>
      </c>
      <c r="R319" t="s">
        <v>44</v>
      </c>
      <c r="S319" t="s">
        <v>44</v>
      </c>
      <c r="T319" t="s">
        <v>44</v>
      </c>
      <c r="U319" t="s">
        <v>44</v>
      </c>
      <c r="W319" t="s">
        <v>44</v>
      </c>
      <c r="Z319" t="s">
        <v>44</v>
      </c>
      <c r="AA319" t="s">
        <v>44</v>
      </c>
      <c r="AB319" t="s">
        <v>46</v>
      </c>
      <c r="AC319" t="s">
        <v>46</v>
      </c>
      <c r="AD319" t="s">
        <v>46</v>
      </c>
      <c r="AE319" t="s">
        <v>46</v>
      </c>
      <c r="AF319" t="s">
        <v>46</v>
      </c>
    </row>
    <row r="320" spans="1:35" ht="119" hidden="1" x14ac:dyDescent="0.2">
      <c r="A320" t="s">
        <v>1808</v>
      </c>
      <c r="B320" t="s">
        <v>1809</v>
      </c>
      <c r="C320" t="s">
        <v>1810</v>
      </c>
      <c r="D320">
        <v>21</v>
      </c>
      <c r="E320">
        <v>1893</v>
      </c>
      <c r="F320" t="s">
        <v>56</v>
      </c>
      <c r="G320">
        <v>797917844</v>
      </c>
      <c r="H320" t="s">
        <v>1811</v>
      </c>
      <c r="I320" t="s">
        <v>83</v>
      </c>
      <c r="J320" s="1" t="s">
        <v>1812</v>
      </c>
      <c r="K320" t="s">
        <v>44</v>
      </c>
      <c r="L320" t="s">
        <v>44</v>
      </c>
      <c r="AB320" t="s">
        <v>97</v>
      </c>
      <c r="AC320" t="s">
        <v>97</v>
      </c>
      <c r="AD320" t="s">
        <v>97</v>
      </c>
      <c r="AE320" t="s">
        <v>97</v>
      </c>
      <c r="AF320" t="s">
        <v>46</v>
      </c>
      <c r="AG320" t="s">
        <v>1813</v>
      </c>
    </row>
    <row r="321" spans="1:35" hidden="1" x14ac:dyDescent="0.2">
      <c r="A321" t="s">
        <v>1814</v>
      </c>
      <c r="B321" t="s">
        <v>1815</v>
      </c>
      <c r="C321" t="s">
        <v>1816</v>
      </c>
      <c r="D321" t="s">
        <v>521</v>
      </c>
      <c r="E321">
        <v>1870</v>
      </c>
      <c r="F321" t="s">
        <v>94</v>
      </c>
      <c r="G321">
        <v>796839520</v>
      </c>
      <c r="H321" t="s">
        <v>1817</v>
      </c>
      <c r="I321" t="s">
        <v>58</v>
      </c>
      <c r="K321" t="s">
        <v>44</v>
      </c>
      <c r="L321" t="s">
        <v>44</v>
      </c>
      <c r="M321" t="s">
        <v>44</v>
      </c>
      <c r="N321" t="s">
        <v>45</v>
      </c>
      <c r="O321" t="s">
        <v>44</v>
      </c>
      <c r="P321" t="s">
        <v>44</v>
      </c>
      <c r="Q321" t="s">
        <v>44</v>
      </c>
      <c r="R321" t="s">
        <v>44</v>
      </c>
      <c r="S321" t="s">
        <v>44</v>
      </c>
      <c r="T321" t="s">
        <v>44</v>
      </c>
      <c r="U321" t="s">
        <v>44</v>
      </c>
      <c r="V321" t="s">
        <v>44</v>
      </c>
      <c r="X321" t="s">
        <v>44</v>
      </c>
      <c r="Z321" t="s">
        <v>44</v>
      </c>
      <c r="AA321" t="s">
        <v>44</v>
      </c>
      <c r="AB321" t="s">
        <v>97</v>
      </c>
      <c r="AC321" t="s">
        <v>46</v>
      </c>
      <c r="AD321" t="s">
        <v>46</v>
      </c>
      <c r="AE321" t="s">
        <v>97</v>
      </c>
      <c r="AF321" t="s">
        <v>46</v>
      </c>
      <c r="AG321" t="s">
        <v>1818</v>
      </c>
    </row>
    <row r="322" spans="1:35" ht="238" hidden="1" x14ac:dyDescent="0.2">
      <c r="A322" t="s">
        <v>1819</v>
      </c>
      <c r="B322" t="s">
        <v>1820</v>
      </c>
      <c r="C322" t="s">
        <v>1821</v>
      </c>
      <c r="D322">
        <v>22</v>
      </c>
      <c r="E322" t="s">
        <v>1822</v>
      </c>
      <c r="F322">
        <v>1896</v>
      </c>
      <c r="G322">
        <v>41797818716</v>
      </c>
      <c r="H322" t="s">
        <v>1823</v>
      </c>
      <c r="I322" t="s">
        <v>96</v>
      </c>
      <c r="J322" s="1" t="s">
        <v>1824</v>
      </c>
      <c r="M322" t="s">
        <v>44</v>
      </c>
      <c r="N322" t="s">
        <v>45</v>
      </c>
      <c r="O322" t="s">
        <v>44</v>
      </c>
      <c r="P322" t="s">
        <v>44</v>
      </c>
      <c r="R322" t="s">
        <v>44</v>
      </c>
      <c r="V322" t="s">
        <v>44</v>
      </c>
      <c r="X322" t="s">
        <v>44</v>
      </c>
      <c r="AA322" t="s">
        <v>44</v>
      </c>
      <c r="AB322" t="s">
        <v>46</v>
      </c>
      <c r="AC322" t="s">
        <v>46</v>
      </c>
      <c r="AD322" t="s">
        <v>97</v>
      </c>
      <c r="AE322" t="s">
        <v>46</v>
      </c>
      <c r="AF322" t="s">
        <v>46</v>
      </c>
      <c r="AG322" t="s">
        <v>1825</v>
      </c>
      <c r="AH322" t="s">
        <v>1826</v>
      </c>
      <c r="AI322" s="1" t="s">
        <v>1827</v>
      </c>
    </row>
    <row r="323" spans="1:35" hidden="1" x14ac:dyDescent="0.2">
      <c r="A323" t="s">
        <v>1828</v>
      </c>
      <c r="B323" t="s">
        <v>879</v>
      </c>
      <c r="C323" t="s">
        <v>1829</v>
      </c>
      <c r="D323">
        <v>1</v>
      </c>
      <c r="E323">
        <v>1874</v>
      </c>
      <c r="F323" t="s">
        <v>1316</v>
      </c>
      <c r="G323" t="s">
        <v>1830</v>
      </c>
      <c r="H323" t="s">
        <v>1831</v>
      </c>
      <c r="I323" t="s">
        <v>43</v>
      </c>
      <c r="J323" t="s">
        <v>1832</v>
      </c>
      <c r="M323" t="s">
        <v>44</v>
      </c>
      <c r="N323" t="s">
        <v>45</v>
      </c>
      <c r="P323" t="s">
        <v>44</v>
      </c>
      <c r="R323" t="s">
        <v>44</v>
      </c>
      <c r="T323" t="s">
        <v>44</v>
      </c>
      <c r="AA323" t="s">
        <v>44</v>
      </c>
      <c r="AB323" t="s">
        <v>46</v>
      </c>
      <c r="AC323" t="s">
        <v>46</v>
      </c>
      <c r="AD323" t="s">
        <v>46</v>
      </c>
      <c r="AE323" t="s">
        <v>46</v>
      </c>
      <c r="AF323" t="s">
        <v>46</v>
      </c>
    </row>
    <row r="324" spans="1:35" hidden="1" x14ac:dyDescent="0.2">
      <c r="A324" t="s">
        <v>1833</v>
      </c>
      <c r="B324" t="s">
        <v>1834</v>
      </c>
      <c r="C324" t="s">
        <v>1835</v>
      </c>
      <c r="D324">
        <v>50</v>
      </c>
      <c r="E324">
        <v>1926</v>
      </c>
      <c r="F324" t="s">
        <v>146</v>
      </c>
      <c r="G324" t="s">
        <v>1836</v>
      </c>
      <c r="H324" t="s">
        <v>1837</v>
      </c>
      <c r="I324" t="s">
        <v>96</v>
      </c>
      <c r="J324" t="s">
        <v>1594</v>
      </c>
      <c r="M324" t="s">
        <v>44</v>
      </c>
      <c r="N324" t="s">
        <v>45</v>
      </c>
      <c r="O324" t="s">
        <v>44</v>
      </c>
      <c r="P324" t="s">
        <v>44</v>
      </c>
      <c r="AB324" t="s">
        <v>46</v>
      </c>
      <c r="AC324" t="s">
        <v>46</v>
      </c>
      <c r="AD324" t="s">
        <v>46</v>
      </c>
      <c r="AE324" t="s">
        <v>46</v>
      </c>
      <c r="AF324" t="s">
        <v>46</v>
      </c>
      <c r="AG324" t="s">
        <v>1838</v>
      </c>
    </row>
    <row r="325" spans="1:35" hidden="1" x14ac:dyDescent="0.2">
      <c r="A325" t="s">
        <v>1839</v>
      </c>
      <c r="B325" t="s">
        <v>1840</v>
      </c>
      <c r="C325" t="s">
        <v>1841</v>
      </c>
      <c r="D325">
        <v>8</v>
      </c>
      <c r="E325">
        <v>1890</v>
      </c>
      <c r="F325" t="s">
        <v>1842</v>
      </c>
      <c r="G325" t="s">
        <v>1843</v>
      </c>
      <c r="H325" t="s">
        <v>1844</v>
      </c>
      <c r="I325" t="s">
        <v>58</v>
      </c>
      <c r="K325" t="s">
        <v>44</v>
      </c>
      <c r="L325" t="s">
        <v>44</v>
      </c>
      <c r="AB325" t="s">
        <v>97</v>
      </c>
      <c r="AC325" t="s">
        <v>97</v>
      </c>
      <c r="AD325" t="s">
        <v>97</v>
      </c>
      <c r="AE325" t="s">
        <v>46</v>
      </c>
      <c r="AF325" t="s">
        <v>46</v>
      </c>
      <c r="AG325" t="s">
        <v>1845</v>
      </c>
    </row>
    <row r="326" spans="1:35" hidden="1" x14ac:dyDescent="0.2">
      <c r="A326" t="s">
        <v>1846</v>
      </c>
      <c r="B326" t="s">
        <v>314</v>
      </c>
      <c r="C326" t="s">
        <v>1126</v>
      </c>
      <c r="D326">
        <v>22</v>
      </c>
      <c r="E326">
        <v>1880</v>
      </c>
      <c r="F326" t="s">
        <v>81</v>
      </c>
      <c r="G326">
        <v>786934710</v>
      </c>
      <c r="H326" t="s">
        <v>1847</v>
      </c>
      <c r="I326" t="s">
        <v>58</v>
      </c>
      <c r="K326" t="s">
        <v>44</v>
      </c>
      <c r="L326" t="s">
        <v>44</v>
      </c>
      <c r="AB326" t="s">
        <v>46</v>
      </c>
      <c r="AC326" t="s">
        <v>97</v>
      </c>
      <c r="AD326" t="s">
        <v>97</v>
      </c>
      <c r="AE326" t="s">
        <v>46</v>
      </c>
      <c r="AF326" t="s">
        <v>97</v>
      </c>
      <c r="AG326" t="s">
        <v>1848</v>
      </c>
      <c r="AH326" t="s">
        <v>1849</v>
      </c>
    </row>
    <row r="327" spans="1:35" hidden="1" x14ac:dyDescent="0.2">
      <c r="A327" t="s">
        <v>1032</v>
      </c>
      <c r="B327" t="s">
        <v>1033</v>
      </c>
      <c r="C327" t="s">
        <v>309</v>
      </c>
      <c r="D327">
        <v>17</v>
      </c>
      <c r="E327">
        <v>1868</v>
      </c>
      <c r="F327" t="s">
        <v>1850</v>
      </c>
      <c r="G327">
        <v>774103225</v>
      </c>
      <c r="H327" t="s">
        <v>1851</v>
      </c>
      <c r="I327" t="s">
        <v>58</v>
      </c>
      <c r="M327" t="s">
        <v>44</v>
      </c>
      <c r="N327" t="s">
        <v>45</v>
      </c>
      <c r="O327" t="s">
        <v>44</v>
      </c>
      <c r="P327" t="s">
        <v>44</v>
      </c>
      <c r="R327" t="s">
        <v>44</v>
      </c>
      <c r="S327" t="s">
        <v>44</v>
      </c>
      <c r="T327" t="s">
        <v>44</v>
      </c>
      <c r="AA327" t="s">
        <v>44</v>
      </c>
      <c r="AB327" t="s">
        <v>97</v>
      </c>
      <c r="AC327" t="s">
        <v>46</v>
      </c>
      <c r="AD327" t="s">
        <v>46</v>
      </c>
      <c r="AE327" t="s">
        <v>46</v>
      </c>
      <c r="AF327" t="s">
        <v>97</v>
      </c>
      <c r="AG327" t="s">
        <v>1852</v>
      </c>
    </row>
    <row r="328" spans="1:35" hidden="1" x14ac:dyDescent="0.2">
      <c r="A328" t="s">
        <v>1853</v>
      </c>
      <c r="B328" t="s">
        <v>1854</v>
      </c>
      <c r="C328" t="s">
        <v>1855</v>
      </c>
      <c r="D328">
        <v>16</v>
      </c>
      <c r="E328">
        <v>1870</v>
      </c>
      <c r="F328" t="s">
        <v>94</v>
      </c>
      <c r="G328">
        <v>798237178</v>
      </c>
      <c r="H328" t="s">
        <v>1856</v>
      </c>
      <c r="I328" t="s">
        <v>43</v>
      </c>
      <c r="K328" t="s">
        <v>44</v>
      </c>
      <c r="L328" t="s">
        <v>44</v>
      </c>
      <c r="M328" t="s">
        <v>44</v>
      </c>
      <c r="N328" t="s">
        <v>45</v>
      </c>
      <c r="O328" t="s">
        <v>44</v>
      </c>
      <c r="Q328" t="s">
        <v>44</v>
      </c>
      <c r="R328" t="s">
        <v>44</v>
      </c>
      <c r="S328" t="s">
        <v>44</v>
      </c>
      <c r="T328" t="s">
        <v>44</v>
      </c>
      <c r="U328" t="s">
        <v>44</v>
      </c>
      <c r="W328" t="s">
        <v>44</v>
      </c>
      <c r="Y328" t="s">
        <v>44</v>
      </c>
      <c r="AB328" t="s">
        <v>46</v>
      </c>
      <c r="AC328" t="s">
        <v>46</v>
      </c>
      <c r="AD328" t="s">
        <v>46</v>
      </c>
      <c r="AE328" t="s">
        <v>46</v>
      </c>
      <c r="AF328" t="s">
        <v>46</v>
      </c>
      <c r="AG328" t="s">
        <v>1857</v>
      </c>
      <c r="AH328" t="s">
        <v>1858</v>
      </c>
    </row>
    <row r="329" spans="1:35" hidden="1" x14ac:dyDescent="0.2">
      <c r="A329" t="s">
        <v>1859</v>
      </c>
      <c r="B329" t="s">
        <v>1860</v>
      </c>
      <c r="C329" t="s">
        <v>1861</v>
      </c>
      <c r="D329">
        <v>13</v>
      </c>
      <c r="E329">
        <v>1950</v>
      </c>
      <c r="F329" t="s">
        <v>113</v>
      </c>
      <c r="G329">
        <v>786522435</v>
      </c>
      <c r="H329" t="s">
        <v>1862</v>
      </c>
      <c r="I329" t="s">
        <v>43</v>
      </c>
      <c r="M329" t="s">
        <v>44</v>
      </c>
      <c r="N329" t="s">
        <v>45</v>
      </c>
      <c r="P329" t="s">
        <v>44</v>
      </c>
      <c r="R329" t="s">
        <v>44</v>
      </c>
      <c r="S329" t="s">
        <v>44</v>
      </c>
      <c r="T329" t="s">
        <v>44</v>
      </c>
      <c r="AB329" t="s">
        <v>97</v>
      </c>
      <c r="AC329" t="s">
        <v>46</v>
      </c>
      <c r="AD329" t="s">
        <v>97</v>
      </c>
      <c r="AE329" t="s">
        <v>97</v>
      </c>
      <c r="AF329" t="s">
        <v>46</v>
      </c>
      <c r="AG329" t="s">
        <v>1863</v>
      </c>
    </row>
    <row r="330" spans="1:35" ht="323" hidden="1" x14ac:dyDescent="0.2">
      <c r="A330" t="s">
        <v>1864</v>
      </c>
      <c r="B330" t="s">
        <v>1865</v>
      </c>
      <c r="C330" t="s">
        <v>1866</v>
      </c>
      <c r="D330">
        <v>4</v>
      </c>
      <c r="E330">
        <v>1870</v>
      </c>
      <c r="F330" t="s">
        <v>94</v>
      </c>
      <c r="G330" t="s">
        <v>1867</v>
      </c>
      <c r="H330" t="s">
        <v>1868</v>
      </c>
      <c r="I330" t="s">
        <v>96</v>
      </c>
      <c r="J330" t="s">
        <v>1869</v>
      </c>
      <c r="L330" t="s">
        <v>44</v>
      </c>
      <c r="M330" t="s">
        <v>44</v>
      </c>
      <c r="O330" t="s">
        <v>44</v>
      </c>
      <c r="Q330" t="s">
        <v>44</v>
      </c>
      <c r="R330" t="s">
        <v>44</v>
      </c>
      <c r="V330" t="s">
        <v>44</v>
      </c>
      <c r="AB330" t="s">
        <v>97</v>
      </c>
      <c r="AC330" t="s">
        <v>97</v>
      </c>
      <c r="AD330" t="s">
        <v>46</v>
      </c>
      <c r="AE330" t="s">
        <v>46</v>
      </c>
      <c r="AF330" t="s">
        <v>46</v>
      </c>
      <c r="AG330" t="s">
        <v>1870</v>
      </c>
      <c r="AH330" s="1" t="s">
        <v>1871</v>
      </c>
    </row>
    <row r="331" spans="1:35" ht="221" hidden="1" x14ac:dyDescent="0.2">
      <c r="A331" t="s">
        <v>1872</v>
      </c>
      <c r="B331" t="s">
        <v>499</v>
      </c>
      <c r="C331" t="s">
        <v>698</v>
      </c>
      <c r="D331">
        <v>32</v>
      </c>
      <c r="E331">
        <v>1868</v>
      </c>
      <c r="F331" t="s">
        <v>102</v>
      </c>
      <c r="G331">
        <v>796572055</v>
      </c>
      <c r="H331" t="s">
        <v>1873</v>
      </c>
      <c r="I331" t="s">
        <v>96</v>
      </c>
      <c r="J331" s="1" t="s">
        <v>1874</v>
      </c>
      <c r="K331" t="s">
        <v>44</v>
      </c>
      <c r="L331" t="s">
        <v>44</v>
      </c>
      <c r="M331" t="s">
        <v>44</v>
      </c>
      <c r="N331" t="s">
        <v>45</v>
      </c>
      <c r="O331" t="s">
        <v>44</v>
      </c>
      <c r="P331" t="s">
        <v>44</v>
      </c>
      <c r="Q331" t="s">
        <v>44</v>
      </c>
      <c r="R331" t="s">
        <v>44</v>
      </c>
      <c r="S331" t="s">
        <v>44</v>
      </c>
      <c r="T331" t="s">
        <v>44</v>
      </c>
      <c r="U331" t="s">
        <v>44</v>
      </c>
      <c r="V331" t="s">
        <v>44</v>
      </c>
      <c r="Y331" t="s">
        <v>44</v>
      </c>
      <c r="AB331" t="s">
        <v>97</v>
      </c>
      <c r="AC331" t="s">
        <v>97</v>
      </c>
      <c r="AD331" t="s">
        <v>97</v>
      </c>
      <c r="AE331" t="s">
        <v>46</v>
      </c>
      <c r="AF331" t="s">
        <v>46</v>
      </c>
      <c r="AG331" t="s">
        <v>1875</v>
      </c>
    </row>
    <row r="332" spans="1:35" ht="340" hidden="1" x14ac:dyDescent="0.2">
      <c r="A332" t="s">
        <v>968</v>
      </c>
      <c r="B332" t="s">
        <v>969</v>
      </c>
      <c r="C332" t="s">
        <v>970</v>
      </c>
      <c r="D332">
        <v>18</v>
      </c>
      <c r="E332">
        <v>1868</v>
      </c>
      <c r="F332" t="s">
        <v>102</v>
      </c>
      <c r="G332" t="s">
        <v>1876</v>
      </c>
      <c r="H332" t="s">
        <v>972</v>
      </c>
      <c r="I332" t="s">
        <v>43</v>
      </c>
      <c r="J332" s="1" t="s">
        <v>1877</v>
      </c>
      <c r="K332" t="s">
        <v>44</v>
      </c>
      <c r="L332" t="s">
        <v>44</v>
      </c>
      <c r="M332" t="s">
        <v>44</v>
      </c>
      <c r="N332" t="s">
        <v>45</v>
      </c>
      <c r="O332" t="s">
        <v>44</v>
      </c>
      <c r="P332" t="s">
        <v>44</v>
      </c>
      <c r="Q332" t="s">
        <v>44</v>
      </c>
      <c r="V332" t="s">
        <v>44</v>
      </c>
      <c r="X332" t="s">
        <v>44</v>
      </c>
      <c r="Y332" t="s">
        <v>44</v>
      </c>
      <c r="AB332" t="s">
        <v>97</v>
      </c>
      <c r="AC332" t="s">
        <v>46</v>
      </c>
      <c r="AD332" t="s">
        <v>46</v>
      </c>
      <c r="AE332" t="s">
        <v>46</v>
      </c>
      <c r="AF332" t="s">
        <v>97</v>
      </c>
      <c r="AG332" t="s">
        <v>616</v>
      </c>
      <c r="AH332" s="1" t="s">
        <v>1878</v>
      </c>
    </row>
    <row r="333" spans="1:35" ht="409.5" hidden="1" x14ac:dyDescent="0.2">
      <c r="A333" t="s">
        <v>1469</v>
      </c>
      <c r="B333" t="s">
        <v>1470</v>
      </c>
      <c r="C333" t="s">
        <v>476</v>
      </c>
      <c r="D333">
        <v>1</v>
      </c>
      <c r="E333">
        <v>1868</v>
      </c>
      <c r="F333" t="s">
        <v>102</v>
      </c>
      <c r="G333">
        <v>787562219</v>
      </c>
      <c r="H333" t="s">
        <v>1471</v>
      </c>
      <c r="I333" t="s">
        <v>96</v>
      </c>
      <c r="L333" t="s">
        <v>44</v>
      </c>
      <c r="M333" t="s">
        <v>44</v>
      </c>
      <c r="O333" t="s">
        <v>44</v>
      </c>
      <c r="Q333" t="s">
        <v>44</v>
      </c>
      <c r="R333" t="s">
        <v>44</v>
      </c>
      <c r="T333" t="s">
        <v>44</v>
      </c>
      <c r="AB333" t="s">
        <v>46</v>
      </c>
      <c r="AC333" t="s">
        <v>46</v>
      </c>
      <c r="AD333" t="s">
        <v>46</v>
      </c>
      <c r="AE333" t="s">
        <v>46</v>
      </c>
      <c r="AF333" t="s">
        <v>46</v>
      </c>
      <c r="AH333" t="s">
        <v>1879</v>
      </c>
      <c r="AI333" s="1" t="s">
        <v>1880</v>
      </c>
    </row>
    <row r="334" spans="1:35" ht="409.5" hidden="1" x14ac:dyDescent="0.2">
      <c r="A334" t="s">
        <v>1881</v>
      </c>
      <c r="B334" t="s">
        <v>1882</v>
      </c>
      <c r="C334" t="s">
        <v>1883</v>
      </c>
      <c r="D334">
        <v>4</v>
      </c>
      <c r="E334">
        <v>1920</v>
      </c>
      <c r="F334" t="s">
        <v>66</v>
      </c>
      <c r="G334">
        <v>791095595</v>
      </c>
      <c r="H334" t="s">
        <v>1884</v>
      </c>
      <c r="I334" t="s">
        <v>83</v>
      </c>
      <c r="J334" t="s">
        <v>1885</v>
      </c>
      <c r="M334" t="s">
        <v>44</v>
      </c>
      <c r="Y334" t="s">
        <v>44</v>
      </c>
      <c r="AB334" t="s">
        <v>46</v>
      </c>
      <c r="AC334" t="s">
        <v>46</v>
      </c>
      <c r="AD334" t="s">
        <v>97</v>
      </c>
      <c r="AE334" t="s">
        <v>46</v>
      </c>
      <c r="AF334" t="s">
        <v>46</v>
      </c>
      <c r="AI334" s="1" t="s">
        <v>1886</v>
      </c>
    </row>
    <row r="335" spans="1:35" ht="409.5" hidden="1" x14ac:dyDescent="0.2">
      <c r="A335" t="s">
        <v>1887</v>
      </c>
      <c r="B335" t="s">
        <v>1888</v>
      </c>
      <c r="C335" t="s">
        <v>1889</v>
      </c>
      <c r="D335">
        <v>57</v>
      </c>
      <c r="E335">
        <v>8037</v>
      </c>
      <c r="F335" t="s">
        <v>1214</v>
      </c>
      <c r="G335">
        <v>774432857</v>
      </c>
      <c r="H335" t="s">
        <v>1890</v>
      </c>
      <c r="I335" t="s">
        <v>43</v>
      </c>
      <c r="J335" s="1" t="s">
        <v>1891</v>
      </c>
      <c r="K335" t="s">
        <v>44</v>
      </c>
      <c r="L335" t="s">
        <v>44</v>
      </c>
      <c r="R335" t="s">
        <v>44</v>
      </c>
      <c r="AB335" t="s">
        <v>46</v>
      </c>
      <c r="AC335" t="s">
        <v>46</v>
      </c>
      <c r="AD335" t="s">
        <v>46</v>
      </c>
      <c r="AE335" t="s">
        <v>46</v>
      </c>
      <c r="AF335" t="s">
        <v>46</v>
      </c>
      <c r="AG335" t="s">
        <v>1892</v>
      </c>
      <c r="AI335" s="1" t="s">
        <v>1893</v>
      </c>
    </row>
    <row r="336" spans="1:35" ht="170" hidden="1" x14ac:dyDescent="0.2">
      <c r="A336" t="s">
        <v>1894</v>
      </c>
      <c r="B336" t="s">
        <v>1895</v>
      </c>
      <c r="C336" t="s">
        <v>893</v>
      </c>
      <c r="D336">
        <v>56</v>
      </c>
      <c r="E336">
        <v>1920</v>
      </c>
      <c r="F336" t="s">
        <v>66</v>
      </c>
      <c r="G336">
        <v>788660414</v>
      </c>
      <c r="H336" t="s">
        <v>1896</v>
      </c>
      <c r="I336" t="s">
        <v>96</v>
      </c>
      <c r="J336" s="1" t="s">
        <v>1897</v>
      </c>
      <c r="L336" t="s">
        <v>44</v>
      </c>
      <c r="R336" t="s">
        <v>44</v>
      </c>
      <c r="AB336" t="s">
        <v>46</v>
      </c>
      <c r="AC336" t="s">
        <v>46</v>
      </c>
      <c r="AD336" t="s">
        <v>46</v>
      </c>
      <c r="AE336" t="s">
        <v>46</v>
      </c>
      <c r="AF336" t="s">
        <v>46</v>
      </c>
      <c r="AG336" t="s">
        <v>1898</v>
      </c>
    </row>
    <row r="337" spans="1:35" ht="153" hidden="1" x14ac:dyDescent="0.2">
      <c r="A337" t="s">
        <v>1124</v>
      </c>
      <c r="B337" t="s">
        <v>1125</v>
      </c>
      <c r="C337" t="s">
        <v>1126</v>
      </c>
      <c r="D337">
        <v>12</v>
      </c>
      <c r="E337">
        <v>1880</v>
      </c>
      <c r="F337" t="s">
        <v>81</v>
      </c>
      <c r="G337">
        <v>793422679</v>
      </c>
      <c r="H337" t="s">
        <v>1899</v>
      </c>
      <c r="I337" t="s">
        <v>96</v>
      </c>
      <c r="J337" s="1" t="s">
        <v>1900</v>
      </c>
      <c r="M337" t="s">
        <v>44</v>
      </c>
      <c r="O337" t="s">
        <v>44</v>
      </c>
      <c r="Q337" t="s">
        <v>44</v>
      </c>
      <c r="R337" t="s">
        <v>44</v>
      </c>
      <c r="AB337" t="s">
        <v>46</v>
      </c>
      <c r="AC337" t="s">
        <v>46</v>
      </c>
      <c r="AD337" t="s">
        <v>46</v>
      </c>
      <c r="AE337" t="s">
        <v>46</v>
      </c>
      <c r="AF337" t="s">
        <v>46</v>
      </c>
      <c r="AG337" t="s">
        <v>1901</v>
      </c>
      <c r="AH337" t="s">
        <v>1902</v>
      </c>
    </row>
    <row r="338" spans="1:35" ht="153" hidden="1" x14ac:dyDescent="0.2">
      <c r="A338" t="s">
        <v>1903</v>
      </c>
      <c r="B338" t="s">
        <v>499</v>
      </c>
      <c r="C338" t="s">
        <v>1243</v>
      </c>
      <c r="D338">
        <v>106</v>
      </c>
      <c r="E338">
        <v>1868</v>
      </c>
      <c r="F338" t="s">
        <v>102</v>
      </c>
      <c r="G338">
        <v>795585324</v>
      </c>
      <c r="H338" t="s">
        <v>1904</v>
      </c>
      <c r="I338" t="s">
        <v>83</v>
      </c>
      <c r="J338" s="1" t="s">
        <v>1905</v>
      </c>
      <c r="K338" t="s">
        <v>44</v>
      </c>
      <c r="L338" t="s">
        <v>44</v>
      </c>
      <c r="AB338" t="s">
        <v>46</v>
      </c>
      <c r="AC338" t="s">
        <v>46</v>
      </c>
      <c r="AD338" t="s">
        <v>46</v>
      </c>
      <c r="AE338" t="s">
        <v>46</v>
      </c>
      <c r="AF338" t="s">
        <v>46</v>
      </c>
      <c r="AG338" t="s">
        <v>1906</v>
      </c>
      <c r="AH338" t="s">
        <v>1907</v>
      </c>
    </row>
    <row r="339" spans="1:35" hidden="1" x14ac:dyDescent="0.2">
      <c r="A339" t="s">
        <v>1908</v>
      </c>
      <c r="B339" t="s">
        <v>163</v>
      </c>
      <c r="C339" t="s">
        <v>1909</v>
      </c>
      <c r="D339" t="s">
        <v>1910</v>
      </c>
      <c r="E339">
        <v>1869</v>
      </c>
      <c r="F339" t="s">
        <v>189</v>
      </c>
      <c r="G339">
        <v>792459119</v>
      </c>
      <c r="H339" t="s">
        <v>1911</v>
      </c>
      <c r="I339" t="s">
        <v>58</v>
      </c>
      <c r="K339" t="s">
        <v>44</v>
      </c>
      <c r="L339" t="s">
        <v>44</v>
      </c>
      <c r="AB339" t="s">
        <v>46</v>
      </c>
      <c r="AC339" t="s">
        <v>46</v>
      </c>
      <c r="AD339" t="s">
        <v>46</v>
      </c>
      <c r="AE339" t="s">
        <v>46</v>
      </c>
      <c r="AF339" t="s">
        <v>46</v>
      </c>
      <c r="AG339" t="s">
        <v>1912</v>
      </c>
    </row>
    <row r="340" spans="1:35" hidden="1" x14ac:dyDescent="0.2">
      <c r="A340" t="s">
        <v>1913</v>
      </c>
      <c r="B340" t="s">
        <v>1854</v>
      </c>
      <c r="C340" t="s">
        <v>1914</v>
      </c>
      <c r="D340" t="s">
        <v>1915</v>
      </c>
      <c r="E340">
        <v>1870</v>
      </c>
      <c r="F340" t="s">
        <v>94</v>
      </c>
      <c r="G340" t="s">
        <v>1916</v>
      </c>
      <c r="H340" t="s">
        <v>1917</v>
      </c>
      <c r="I340" t="s">
        <v>58</v>
      </c>
      <c r="J340" t="s">
        <v>1918</v>
      </c>
      <c r="K340" t="s">
        <v>44</v>
      </c>
      <c r="L340" t="s">
        <v>44</v>
      </c>
      <c r="N340" t="s">
        <v>45</v>
      </c>
      <c r="O340" t="s">
        <v>44</v>
      </c>
      <c r="P340" t="s">
        <v>44</v>
      </c>
      <c r="Q340" t="s">
        <v>44</v>
      </c>
      <c r="R340" t="s">
        <v>44</v>
      </c>
      <c r="S340" t="s">
        <v>44</v>
      </c>
      <c r="T340" t="s">
        <v>44</v>
      </c>
      <c r="U340" t="s">
        <v>44</v>
      </c>
      <c r="V340" t="s">
        <v>44</v>
      </c>
      <c r="W340" t="s">
        <v>44</v>
      </c>
      <c r="X340" t="s">
        <v>44</v>
      </c>
      <c r="Y340" t="s">
        <v>44</v>
      </c>
      <c r="Z340" t="s">
        <v>44</v>
      </c>
      <c r="AA340" t="s">
        <v>44</v>
      </c>
      <c r="AB340" t="s">
        <v>46</v>
      </c>
      <c r="AC340" t="s">
        <v>46</v>
      </c>
      <c r="AD340" t="s">
        <v>46</v>
      </c>
      <c r="AE340" t="s">
        <v>46</v>
      </c>
      <c r="AF340" t="s">
        <v>46</v>
      </c>
      <c r="AG340" t="s">
        <v>1919</v>
      </c>
    </row>
    <row r="341" spans="1:35" ht="170" hidden="1" x14ac:dyDescent="0.2">
      <c r="A341" t="s">
        <v>1920</v>
      </c>
      <c r="B341" t="s">
        <v>1921</v>
      </c>
      <c r="C341" t="s">
        <v>1922</v>
      </c>
      <c r="D341" t="s">
        <v>1923</v>
      </c>
      <c r="E341">
        <v>1911</v>
      </c>
      <c r="F341" t="s">
        <v>1924</v>
      </c>
      <c r="G341">
        <v>795748683</v>
      </c>
      <c r="H341" t="s">
        <v>1925</v>
      </c>
      <c r="I341" t="s">
        <v>58</v>
      </c>
      <c r="J341" s="1" t="s">
        <v>1926</v>
      </c>
      <c r="K341" t="s">
        <v>44</v>
      </c>
      <c r="L341" t="s">
        <v>44</v>
      </c>
      <c r="M341" t="s">
        <v>44</v>
      </c>
      <c r="N341" t="s">
        <v>45</v>
      </c>
      <c r="O341" t="s">
        <v>44</v>
      </c>
      <c r="P341" t="s">
        <v>44</v>
      </c>
      <c r="R341" t="s">
        <v>44</v>
      </c>
      <c r="S341" t="s">
        <v>44</v>
      </c>
      <c r="T341" t="s">
        <v>44</v>
      </c>
      <c r="U341" t="s">
        <v>44</v>
      </c>
      <c r="X341" t="s">
        <v>44</v>
      </c>
      <c r="Y341" t="s">
        <v>44</v>
      </c>
      <c r="Z341" t="s">
        <v>44</v>
      </c>
      <c r="AA341" t="s">
        <v>44</v>
      </c>
      <c r="AB341" t="s">
        <v>46</v>
      </c>
      <c r="AC341" t="s">
        <v>46</v>
      </c>
      <c r="AD341" t="s">
        <v>46</v>
      </c>
      <c r="AE341" t="s">
        <v>46</v>
      </c>
      <c r="AF341" t="s">
        <v>46</v>
      </c>
      <c r="AG341" t="s">
        <v>1927</v>
      </c>
      <c r="AH341" t="s">
        <v>1928</v>
      </c>
      <c r="AI341" t="s">
        <v>1929</v>
      </c>
    </row>
    <row r="342" spans="1:35" hidden="1" x14ac:dyDescent="0.2">
      <c r="A342" t="s">
        <v>1930</v>
      </c>
      <c r="B342" t="s">
        <v>1931</v>
      </c>
      <c r="C342" t="s">
        <v>1249</v>
      </c>
      <c r="D342">
        <v>24</v>
      </c>
      <c r="E342">
        <v>1870</v>
      </c>
      <c r="F342" t="s">
        <v>94</v>
      </c>
      <c r="G342">
        <v>796959164</v>
      </c>
      <c r="H342" t="s">
        <v>1932</v>
      </c>
      <c r="I342" t="s">
        <v>83</v>
      </c>
      <c r="J342" t="s">
        <v>1933</v>
      </c>
      <c r="K342" t="s">
        <v>44</v>
      </c>
      <c r="L342" t="s">
        <v>44</v>
      </c>
      <c r="AB342" t="s">
        <v>46</v>
      </c>
      <c r="AC342" t="s">
        <v>46</v>
      </c>
      <c r="AD342" t="s">
        <v>46</v>
      </c>
      <c r="AE342" t="s">
        <v>46</v>
      </c>
      <c r="AF342" t="s">
        <v>46</v>
      </c>
      <c r="AH342" t="s">
        <v>1934</v>
      </c>
      <c r="AI342" t="s">
        <v>1935</v>
      </c>
    </row>
    <row r="343" spans="1:35" hidden="1" x14ac:dyDescent="0.2">
      <c r="A343" t="s">
        <v>931</v>
      </c>
      <c r="B343" t="s">
        <v>1936</v>
      </c>
      <c r="C343" t="s">
        <v>1937</v>
      </c>
      <c r="D343">
        <v>7</v>
      </c>
      <c r="E343">
        <v>1868</v>
      </c>
      <c r="F343" t="s">
        <v>1938</v>
      </c>
      <c r="G343">
        <v>764557199</v>
      </c>
      <c r="H343" t="s">
        <v>1939</v>
      </c>
      <c r="I343" t="s">
        <v>96</v>
      </c>
      <c r="J343" t="s">
        <v>1940</v>
      </c>
      <c r="K343" t="s">
        <v>44</v>
      </c>
      <c r="L343" t="s">
        <v>44</v>
      </c>
      <c r="M343" t="s">
        <v>44</v>
      </c>
      <c r="O343" t="s">
        <v>44</v>
      </c>
      <c r="S343" t="s">
        <v>44</v>
      </c>
      <c r="T343" t="s">
        <v>44</v>
      </c>
      <c r="U343" t="s">
        <v>44</v>
      </c>
      <c r="V343" t="s">
        <v>44</v>
      </c>
      <c r="W343" t="s">
        <v>44</v>
      </c>
      <c r="X343" t="s">
        <v>44</v>
      </c>
      <c r="Z343" t="s">
        <v>44</v>
      </c>
      <c r="AB343" t="s">
        <v>46</v>
      </c>
      <c r="AC343" t="s">
        <v>46</v>
      </c>
      <c r="AD343" t="s">
        <v>46</v>
      </c>
      <c r="AE343" t="s">
        <v>97</v>
      </c>
      <c r="AF343" t="s">
        <v>46</v>
      </c>
      <c r="AG343" t="s">
        <v>1941</v>
      </c>
      <c r="AH343" t="s">
        <v>1942</v>
      </c>
    </row>
    <row r="344" spans="1:35" ht="409.5" hidden="1" x14ac:dyDescent="0.2">
      <c r="A344" t="s">
        <v>1943</v>
      </c>
      <c r="B344" t="s">
        <v>1944</v>
      </c>
      <c r="C344" t="s">
        <v>1945</v>
      </c>
      <c r="D344">
        <v>2</v>
      </c>
      <c r="E344">
        <v>1871</v>
      </c>
      <c r="F344" t="s">
        <v>203</v>
      </c>
      <c r="G344">
        <v>799303652</v>
      </c>
      <c r="H344" t="s">
        <v>1946</v>
      </c>
      <c r="I344" t="s">
        <v>58</v>
      </c>
      <c r="L344" t="s">
        <v>44</v>
      </c>
      <c r="AB344" t="s">
        <v>46</v>
      </c>
      <c r="AC344" t="s">
        <v>46</v>
      </c>
      <c r="AD344" t="s">
        <v>46</v>
      </c>
      <c r="AE344" t="s">
        <v>46</v>
      </c>
      <c r="AF344" t="s">
        <v>46</v>
      </c>
      <c r="AG344" t="s">
        <v>1947</v>
      </c>
      <c r="AH344" s="1" t="s">
        <v>1948</v>
      </c>
      <c r="AI344" t="s">
        <v>1949</v>
      </c>
    </row>
    <row r="345" spans="1:35" hidden="1" x14ac:dyDescent="0.2">
      <c r="A345" t="s">
        <v>637</v>
      </c>
      <c r="B345" t="s">
        <v>1950</v>
      </c>
      <c r="C345" t="s">
        <v>1951</v>
      </c>
      <c r="D345">
        <v>5</v>
      </c>
      <c r="E345">
        <v>1955</v>
      </c>
      <c r="F345" t="s">
        <v>1952</v>
      </c>
      <c r="G345">
        <v>788431112</v>
      </c>
      <c r="H345" t="s">
        <v>1953</v>
      </c>
      <c r="I345" t="s">
        <v>96</v>
      </c>
      <c r="K345" t="s">
        <v>44</v>
      </c>
      <c r="L345" t="s">
        <v>44</v>
      </c>
      <c r="M345" t="s">
        <v>44</v>
      </c>
      <c r="O345" t="s">
        <v>44</v>
      </c>
      <c r="Q345" t="s">
        <v>44</v>
      </c>
      <c r="S345" t="s">
        <v>44</v>
      </c>
      <c r="U345" t="s">
        <v>44</v>
      </c>
      <c r="W345" t="s">
        <v>44</v>
      </c>
      <c r="AA345" t="s">
        <v>44</v>
      </c>
      <c r="AB345" t="s">
        <v>97</v>
      </c>
      <c r="AC345" t="s">
        <v>97</v>
      </c>
      <c r="AD345" t="s">
        <v>97</v>
      </c>
      <c r="AE345" t="s">
        <v>46</v>
      </c>
      <c r="AF345" t="s">
        <v>46</v>
      </c>
      <c r="AG345" t="s">
        <v>1954</v>
      </c>
    </row>
    <row r="346" spans="1:35" hidden="1" x14ac:dyDescent="0.2">
      <c r="A346" t="s">
        <v>1955</v>
      </c>
      <c r="B346" t="s">
        <v>1956</v>
      </c>
      <c r="C346" t="s">
        <v>1957</v>
      </c>
      <c r="D346">
        <v>34</v>
      </c>
      <c r="E346">
        <v>1870</v>
      </c>
      <c r="F346" t="s">
        <v>94</v>
      </c>
      <c r="G346">
        <v>792328802</v>
      </c>
      <c r="H346" t="s">
        <v>1958</v>
      </c>
      <c r="I346" t="s">
        <v>43</v>
      </c>
      <c r="J346" t="s">
        <v>1959</v>
      </c>
      <c r="M346" t="s">
        <v>44</v>
      </c>
      <c r="O346" t="s">
        <v>44</v>
      </c>
      <c r="S346" t="s">
        <v>44</v>
      </c>
      <c r="T346" t="s">
        <v>44</v>
      </c>
      <c r="U346" t="s">
        <v>44</v>
      </c>
      <c r="AB346" t="s">
        <v>46</v>
      </c>
      <c r="AC346" t="s">
        <v>46</v>
      </c>
      <c r="AD346" t="s">
        <v>97</v>
      </c>
      <c r="AE346" t="s">
        <v>97</v>
      </c>
      <c r="AF346" t="s">
        <v>46</v>
      </c>
      <c r="AG346" t="s">
        <v>1960</v>
      </c>
      <c r="AH346" t="s">
        <v>1961</v>
      </c>
    </row>
    <row r="347" spans="1:35" ht="85" hidden="1" x14ac:dyDescent="0.2">
      <c r="A347" t="s">
        <v>1962</v>
      </c>
      <c r="B347" t="s">
        <v>1963</v>
      </c>
      <c r="C347" t="s">
        <v>1964</v>
      </c>
      <c r="D347">
        <v>11</v>
      </c>
      <c r="E347">
        <v>1893</v>
      </c>
      <c r="F347" t="s">
        <v>56</v>
      </c>
      <c r="G347">
        <v>792581950</v>
      </c>
      <c r="H347" t="s">
        <v>1965</v>
      </c>
      <c r="I347" t="s">
        <v>58</v>
      </c>
      <c r="J347" s="1" t="s">
        <v>1966</v>
      </c>
      <c r="K347" t="s">
        <v>44</v>
      </c>
      <c r="L347" t="s">
        <v>44</v>
      </c>
      <c r="AB347" t="s">
        <v>46</v>
      </c>
      <c r="AC347" t="s">
        <v>46</v>
      </c>
      <c r="AD347" t="s">
        <v>46</v>
      </c>
      <c r="AE347" t="s">
        <v>46</v>
      </c>
      <c r="AF347" t="s">
        <v>46</v>
      </c>
      <c r="AG347" t="s">
        <v>1967</v>
      </c>
      <c r="AH347" t="s">
        <v>1968</v>
      </c>
    </row>
    <row r="348" spans="1:35" hidden="1" x14ac:dyDescent="0.2">
      <c r="A348" t="s">
        <v>1969</v>
      </c>
      <c r="B348" t="s">
        <v>483</v>
      </c>
      <c r="C348" t="s">
        <v>1970</v>
      </c>
      <c r="D348">
        <v>12</v>
      </c>
      <c r="E348">
        <v>1893</v>
      </c>
      <c r="F348" t="s">
        <v>56</v>
      </c>
      <c r="G348">
        <v>792411965</v>
      </c>
      <c r="H348" t="s">
        <v>1971</v>
      </c>
      <c r="I348" t="s">
        <v>58</v>
      </c>
      <c r="K348" t="s">
        <v>44</v>
      </c>
      <c r="L348" t="s">
        <v>44</v>
      </c>
      <c r="M348" t="s">
        <v>44</v>
      </c>
      <c r="O348" t="s">
        <v>44</v>
      </c>
      <c r="P348" t="s">
        <v>44</v>
      </c>
      <c r="R348" t="s">
        <v>44</v>
      </c>
      <c r="S348" t="s">
        <v>44</v>
      </c>
      <c r="T348" t="s">
        <v>44</v>
      </c>
      <c r="Y348" t="s">
        <v>44</v>
      </c>
      <c r="Z348" t="s">
        <v>44</v>
      </c>
      <c r="AA348" t="s">
        <v>44</v>
      </c>
      <c r="AB348" t="s">
        <v>46</v>
      </c>
      <c r="AC348" t="s">
        <v>46</v>
      </c>
      <c r="AD348" t="s">
        <v>46</v>
      </c>
      <c r="AE348" t="s">
        <v>46</v>
      </c>
      <c r="AF348" t="s">
        <v>46</v>
      </c>
      <c r="AG348" t="s">
        <v>1972</v>
      </c>
    </row>
    <row r="349" spans="1:35" hidden="1" x14ac:dyDescent="0.2">
      <c r="A349" t="s">
        <v>1908</v>
      </c>
      <c r="B349" t="s">
        <v>163</v>
      </c>
      <c r="C349" t="s">
        <v>1973</v>
      </c>
      <c r="D349" t="s">
        <v>1910</v>
      </c>
      <c r="E349">
        <v>1869</v>
      </c>
      <c r="F349" t="s">
        <v>189</v>
      </c>
      <c r="G349">
        <v>792459119</v>
      </c>
      <c r="H349" t="s">
        <v>1911</v>
      </c>
      <c r="I349" t="s">
        <v>58</v>
      </c>
      <c r="K349" t="s">
        <v>44</v>
      </c>
      <c r="L349" t="s">
        <v>44</v>
      </c>
      <c r="AB349" t="s">
        <v>46</v>
      </c>
      <c r="AC349" t="s">
        <v>46</v>
      </c>
      <c r="AD349" t="s">
        <v>46</v>
      </c>
      <c r="AE349" t="s">
        <v>46</v>
      </c>
      <c r="AF349" t="s">
        <v>46</v>
      </c>
      <c r="AG349" t="s">
        <v>1974</v>
      </c>
    </row>
    <row r="350" spans="1:35" ht="306" hidden="1" x14ac:dyDescent="0.2">
      <c r="A350" t="s">
        <v>1975</v>
      </c>
      <c r="B350" t="s">
        <v>1976</v>
      </c>
      <c r="C350" t="s">
        <v>1977</v>
      </c>
      <c r="D350">
        <v>6</v>
      </c>
      <c r="E350">
        <v>1895</v>
      </c>
      <c r="F350" t="s">
        <v>542</v>
      </c>
      <c r="G350" t="s">
        <v>1978</v>
      </c>
      <c r="H350" t="s">
        <v>1979</v>
      </c>
      <c r="I350" t="s">
        <v>96</v>
      </c>
      <c r="K350" t="s">
        <v>44</v>
      </c>
      <c r="L350" t="s">
        <v>44</v>
      </c>
      <c r="P350" t="s">
        <v>44</v>
      </c>
      <c r="Q350" t="s">
        <v>44</v>
      </c>
      <c r="S350" t="s">
        <v>44</v>
      </c>
      <c r="T350" t="s">
        <v>44</v>
      </c>
      <c r="V350" t="s">
        <v>44</v>
      </c>
      <c r="W350" t="s">
        <v>44</v>
      </c>
      <c r="X350" t="s">
        <v>44</v>
      </c>
      <c r="Z350" t="s">
        <v>44</v>
      </c>
      <c r="AB350" t="s">
        <v>46</v>
      </c>
      <c r="AC350" t="s">
        <v>46</v>
      </c>
      <c r="AD350" t="s">
        <v>46</v>
      </c>
      <c r="AE350" t="s">
        <v>46</v>
      </c>
      <c r="AF350" t="s">
        <v>46</v>
      </c>
      <c r="AH350" t="s">
        <v>1980</v>
      </c>
      <c r="AI350" s="1" t="s">
        <v>1981</v>
      </c>
    </row>
    <row r="351" spans="1:35" hidden="1" x14ac:dyDescent="0.2">
      <c r="A351" t="s">
        <v>1982</v>
      </c>
      <c r="B351" t="s">
        <v>1227</v>
      </c>
      <c r="C351" t="s">
        <v>1983</v>
      </c>
      <c r="D351">
        <v>51</v>
      </c>
      <c r="E351">
        <v>1895</v>
      </c>
      <c r="F351" t="s">
        <v>542</v>
      </c>
      <c r="G351" t="s">
        <v>1984</v>
      </c>
      <c r="H351" t="s">
        <v>1985</v>
      </c>
      <c r="I351" t="s">
        <v>58</v>
      </c>
      <c r="K351" t="s">
        <v>44</v>
      </c>
      <c r="L351" t="s">
        <v>44</v>
      </c>
      <c r="M351" t="s">
        <v>44</v>
      </c>
      <c r="N351" t="s">
        <v>45</v>
      </c>
      <c r="O351" t="s">
        <v>44</v>
      </c>
      <c r="P351" t="s">
        <v>44</v>
      </c>
      <c r="Q351" t="s">
        <v>44</v>
      </c>
      <c r="R351" t="s">
        <v>44</v>
      </c>
      <c r="S351" t="s">
        <v>44</v>
      </c>
      <c r="T351" t="s">
        <v>44</v>
      </c>
      <c r="Z351" t="s">
        <v>44</v>
      </c>
      <c r="AB351" t="s">
        <v>46</v>
      </c>
      <c r="AC351" t="s">
        <v>46</v>
      </c>
      <c r="AD351" t="s">
        <v>46</v>
      </c>
      <c r="AE351" t="s">
        <v>46</v>
      </c>
      <c r="AF351" t="s">
        <v>46</v>
      </c>
      <c r="AG351" t="s">
        <v>1986</v>
      </c>
    </row>
    <row r="352" spans="1:35" hidden="1" x14ac:dyDescent="0.2">
      <c r="A352" t="s">
        <v>1987</v>
      </c>
      <c r="B352" t="s">
        <v>1988</v>
      </c>
      <c r="C352" t="s">
        <v>1989</v>
      </c>
      <c r="D352">
        <v>16</v>
      </c>
      <c r="E352">
        <v>1971</v>
      </c>
      <c r="F352" t="s">
        <v>433</v>
      </c>
      <c r="G352">
        <v>795688614</v>
      </c>
      <c r="H352" t="s">
        <v>1990</v>
      </c>
      <c r="I352" t="s">
        <v>96</v>
      </c>
      <c r="J352" t="s">
        <v>1991</v>
      </c>
      <c r="K352" t="s">
        <v>44</v>
      </c>
      <c r="L352" t="s">
        <v>44</v>
      </c>
      <c r="M352" t="s">
        <v>44</v>
      </c>
      <c r="X352" t="s">
        <v>44</v>
      </c>
      <c r="Z352" t="s">
        <v>44</v>
      </c>
      <c r="AB352" t="s">
        <v>46</v>
      </c>
      <c r="AC352" t="s">
        <v>46</v>
      </c>
      <c r="AD352" t="s">
        <v>97</v>
      </c>
      <c r="AE352" t="s">
        <v>46</v>
      </c>
      <c r="AF352" t="s">
        <v>46</v>
      </c>
      <c r="AG352" t="s">
        <v>1992</v>
      </c>
    </row>
    <row r="353" spans="1:34" hidden="1" x14ac:dyDescent="0.2">
      <c r="A353" t="s">
        <v>1558</v>
      </c>
      <c r="B353" t="s">
        <v>1993</v>
      </c>
      <c r="C353" t="s">
        <v>1994</v>
      </c>
      <c r="D353">
        <v>25</v>
      </c>
      <c r="E353">
        <v>1893</v>
      </c>
      <c r="F353" t="s">
        <v>56</v>
      </c>
      <c r="G353" t="s">
        <v>1995</v>
      </c>
      <c r="H353" t="s">
        <v>1996</v>
      </c>
      <c r="I353" t="s">
        <v>58</v>
      </c>
      <c r="K353" t="s">
        <v>44</v>
      </c>
      <c r="L353" t="s">
        <v>44</v>
      </c>
      <c r="M353" t="s">
        <v>44</v>
      </c>
      <c r="O353" t="s">
        <v>44</v>
      </c>
      <c r="P353" t="s">
        <v>44</v>
      </c>
      <c r="S353" t="s">
        <v>44</v>
      </c>
      <c r="T353" t="s">
        <v>44</v>
      </c>
      <c r="AB353" t="s">
        <v>46</v>
      </c>
      <c r="AC353" t="s">
        <v>46</v>
      </c>
      <c r="AD353" t="s">
        <v>46</v>
      </c>
      <c r="AE353" t="s">
        <v>46</v>
      </c>
      <c r="AF353" t="s">
        <v>46</v>
      </c>
      <c r="AG353" t="s">
        <v>1997</v>
      </c>
    </row>
    <row r="354" spans="1:34" hidden="1" x14ac:dyDescent="0.2">
      <c r="A354" t="s">
        <v>1998</v>
      </c>
      <c r="B354" t="s">
        <v>1675</v>
      </c>
      <c r="C354" t="s">
        <v>1999</v>
      </c>
      <c r="D354">
        <v>27</v>
      </c>
      <c r="E354">
        <v>1868</v>
      </c>
      <c r="F354" t="s">
        <v>102</v>
      </c>
      <c r="G354">
        <v>792437329</v>
      </c>
      <c r="H354" t="s">
        <v>2000</v>
      </c>
      <c r="I354" t="s">
        <v>96</v>
      </c>
      <c r="M354" t="s">
        <v>44</v>
      </c>
      <c r="N354" t="s">
        <v>45</v>
      </c>
      <c r="O354" t="s">
        <v>44</v>
      </c>
      <c r="P354" t="s">
        <v>44</v>
      </c>
      <c r="Q354" t="s">
        <v>44</v>
      </c>
      <c r="R354" t="s">
        <v>44</v>
      </c>
      <c r="S354" t="s">
        <v>44</v>
      </c>
      <c r="T354" t="s">
        <v>44</v>
      </c>
      <c r="U354" t="s">
        <v>44</v>
      </c>
      <c r="V354" t="s">
        <v>44</v>
      </c>
      <c r="W354" t="s">
        <v>44</v>
      </c>
      <c r="X354" t="s">
        <v>44</v>
      </c>
      <c r="Y354" t="s">
        <v>44</v>
      </c>
      <c r="Z354" t="s">
        <v>44</v>
      </c>
      <c r="AA354" t="s">
        <v>44</v>
      </c>
      <c r="AB354" t="s">
        <v>46</v>
      </c>
      <c r="AC354" t="s">
        <v>46</v>
      </c>
      <c r="AD354" t="s">
        <v>46</v>
      </c>
      <c r="AE354" t="s">
        <v>46</v>
      </c>
      <c r="AF354" t="s">
        <v>46</v>
      </c>
    </row>
    <row r="355" spans="1:34" hidden="1" x14ac:dyDescent="0.2">
      <c r="A355" t="s">
        <v>2001</v>
      </c>
      <c r="B355" t="s">
        <v>2002</v>
      </c>
      <c r="C355" t="s">
        <v>2003</v>
      </c>
      <c r="D355">
        <v>27</v>
      </c>
      <c r="E355">
        <v>1807</v>
      </c>
      <c r="F355" t="s">
        <v>2004</v>
      </c>
      <c r="G355">
        <v>797418812</v>
      </c>
      <c r="H355" t="s">
        <v>2005</v>
      </c>
      <c r="I355" t="s">
        <v>43</v>
      </c>
      <c r="K355" t="s">
        <v>44</v>
      </c>
      <c r="AB355" t="s">
        <v>46</v>
      </c>
      <c r="AC355" t="s">
        <v>46</v>
      </c>
      <c r="AD355" t="s">
        <v>46</v>
      </c>
      <c r="AE355" t="s">
        <v>46</v>
      </c>
      <c r="AF355" t="s">
        <v>46</v>
      </c>
      <c r="AG355" t="s">
        <v>427</v>
      </c>
    </row>
    <row r="356" spans="1:34" hidden="1" x14ac:dyDescent="0.2">
      <c r="A356" t="s">
        <v>2006</v>
      </c>
      <c r="B356" t="s">
        <v>1433</v>
      </c>
      <c r="C356" t="s">
        <v>2007</v>
      </c>
      <c r="D356">
        <v>10</v>
      </c>
      <c r="E356">
        <v>1897</v>
      </c>
      <c r="F356" t="s">
        <v>2008</v>
      </c>
      <c r="G356" t="s">
        <v>2009</v>
      </c>
      <c r="H356" t="s">
        <v>2010</v>
      </c>
      <c r="I356" t="s">
        <v>96</v>
      </c>
      <c r="K356" t="s">
        <v>44</v>
      </c>
      <c r="L356" t="s">
        <v>44</v>
      </c>
      <c r="AB356" t="s">
        <v>46</v>
      </c>
      <c r="AC356" t="s">
        <v>46</v>
      </c>
      <c r="AD356" t="s">
        <v>46</v>
      </c>
      <c r="AE356" t="s">
        <v>46</v>
      </c>
      <c r="AF356" t="s">
        <v>46</v>
      </c>
      <c r="AG356" t="s">
        <v>2011</v>
      </c>
      <c r="AH356" t="s">
        <v>2012</v>
      </c>
    </row>
    <row r="357" spans="1:34" ht="55" customHeight="1" x14ac:dyDescent="0.2">
      <c r="A357" t="s">
        <v>1691</v>
      </c>
      <c r="B357" t="s">
        <v>2013</v>
      </c>
      <c r="C357" t="s">
        <v>2014</v>
      </c>
      <c r="D357">
        <v>16</v>
      </c>
      <c r="E357">
        <v>1868</v>
      </c>
      <c r="F357" t="s">
        <v>102</v>
      </c>
      <c r="G357">
        <v>796947775</v>
      </c>
      <c r="H357" t="s">
        <v>2015</v>
      </c>
      <c r="I357" t="s">
        <v>96</v>
      </c>
      <c r="L357" t="s">
        <v>44</v>
      </c>
      <c r="M357" t="s">
        <v>44</v>
      </c>
      <c r="O357" t="s">
        <v>44</v>
      </c>
      <c r="Q357" t="s">
        <v>44</v>
      </c>
      <c r="Z357" t="s">
        <v>44</v>
      </c>
      <c r="AB357" t="s">
        <v>97</v>
      </c>
      <c r="AC357" t="s">
        <v>46</v>
      </c>
      <c r="AD357" t="s">
        <v>46</v>
      </c>
      <c r="AE357" t="s">
        <v>46</v>
      </c>
      <c r="AF357" t="s">
        <v>97</v>
      </c>
      <c r="AH357" t="s">
        <v>2016</v>
      </c>
    </row>
  </sheetData>
  <autoFilter ref="A4:AI357" xr:uid="{E8FEB1C1-CC57-4141-BEFA-F905BDCE3E8A}">
    <filterColumn colId="0">
      <filters>
        <filter val="Fleurimont"/>
        <filter val="Leuba"/>
      </filters>
    </filterColumn>
  </autoFilter>
  <pageMargins left="0.78740157499999996" right="0.78740157499999996" top="0.984251969" bottom="0.984251969" header="0.4921259845" footer="0.492125984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coller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2022-01-18T10:38:51Z</dcterms:created>
  <dcterms:modified xsi:type="dcterms:W3CDTF">2023-05-15T05:02:12Z</dcterms:modified>
</cp:coreProperties>
</file>